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stevick/Documents/URI/PJNitrogen_Project/GithubRepo_PJnitrogenOysterMicrobiomes/environmentalAnalysis/"/>
    </mc:Choice>
  </mc:AlternateContent>
  <xr:revisionPtr revIDLastSave="0" documentId="13_ncr:1_{114002B6-8F9E-344F-8A09-545BB0B37E2C}" xr6:coauthVersionLast="36" xr6:coauthVersionMax="43" xr10:uidLastSave="{00000000-0000-0000-0000-000000000000}"/>
  <bookViews>
    <workbookView xWindow="12460" yWindow="5720" windowWidth="26160" windowHeight="17460" activeTab="5" xr2:uid="{085768CA-C966-964F-B609-8D128F9D1C5A}"/>
  </bookViews>
  <sheets>
    <sheet name="Overview" sheetId="1" r:id="rId1"/>
    <sheet name="GrowthWeightMortality" sheetId="7" r:id="rId2"/>
    <sheet name="GasProduction" sheetId="2" r:id="rId3"/>
    <sheet name="IncubationParameters" sheetId="4" r:id="rId4"/>
    <sheet name="inSituDIN" sheetId="10" r:id="rId5"/>
    <sheet name="rawNorthEnvParam" sheetId="11" r:id="rId6"/>
    <sheet name="rawSouthEnvParam" sheetId="12"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43" i="12" l="1"/>
  <c r="C4742" i="12"/>
  <c r="C4741" i="12"/>
  <c r="C4740" i="12"/>
  <c r="C4739" i="12"/>
  <c r="C4738" i="12"/>
  <c r="C4737" i="12"/>
  <c r="C4736" i="12"/>
  <c r="C4735" i="12"/>
  <c r="C4734" i="12"/>
  <c r="C4733" i="12"/>
  <c r="C4732" i="12"/>
  <c r="C4731" i="12"/>
  <c r="C4730" i="12"/>
  <c r="C4729" i="12"/>
  <c r="C4728" i="12"/>
  <c r="C4727" i="12"/>
  <c r="C4726" i="12"/>
  <c r="C4725" i="12"/>
  <c r="C4724" i="12"/>
  <c r="C4723" i="12"/>
  <c r="C4722" i="12"/>
  <c r="C4721" i="12"/>
  <c r="C4720" i="12"/>
  <c r="C4719" i="12"/>
  <c r="C4718" i="12"/>
  <c r="C4717" i="12"/>
  <c r="C4716" i="12"/>
  <c r="C4715" i="12"/>
  <c r="C4714" i="12"/>
  <c r="C4713" i="12"/>
  <c r="C4712" i="12"/>
  <c r="C4711" i="12"/>
  <c r="C4710" i="12"/>
  <c r="C4709" i="12"/>
  <c r="C4708" i="12"/>
  <c r="C4707" i="12"/>
  <c r="C4706" i="12"/>
  <c r="C4705" i="12"/>
  <c r="C4704" i="12"/>
  <c r="C4703" i="12"/>
  <c r="C4702" i="12"/>
  <c r="C4701" i="12"/>
  <c r="C4700" i="12"/>
  <c r="C4699" i="12"/>
  <c r="C4698" i="12"/>
  <c r="C4697" i="12"/>
  <c r="C4696" i="12"/>
  <c r="C4695" i="12"/>
  <c r="C4694" i="12"/>
  <c r="C4693" i="12"/>
  <c r="C4692" i="12"/>
  <c r="C4691" i="12"/>
  <c r="C4690" i="12"/>
  <c r="C4689" i="12"/>
  <c r="C4688" i="12"/>
  <c r="C4687" i="12"/>
  <c r="C4686" i="12"/>
  <c r="C4685" i="12"/>
  <c r="C4684" i="12"/>
  <c r="C4683" i="12"/>
  <c r="C4682" i="12"/>
  <c r="C4681" i="12"/>
  <c r="C4680" i="12"/>
  <c r="C4679" i="12"/>
  <c r="C4678" i="12"/>
  <c r="C4677" i="12"/>
  <c r="C4676" i="12"/>
  <c r="C4675" i="12"/>
  <c r="C4674" i="12"/>
  <c r="C4673" i="12"/>
  <c r="C4672" i="12"/>
  <c r="C4671" i="12"/>
  <c r="C4670" i="12"/>
  <c r="C4669" i="12"/>
  <c r="C4668" i="12"/>
  <c r="C4667" i="12"/>
  <c r="C4666" i="12"/>
  <c r="C4665" i="12"/>
  <c r="C4664" i="12"/>
  <c r="C4663" i="12"/>
  <c r="C4662" i="12"/>
  <c r="C4661" i="12"/>
  <c r="C4660" i="12"/>
  <c r="C4659" i="12"/>
  <c r="C4658" i="12"/>
  <c r="C4657" i="12"/>
  <c r="C4656" i="12"/>
  <c r="C4655" i="12"/>
  <c r="C4654" i="12"/>
  <c r="C4653" i="12"/>
  <c r="C4652" i="12"/>
  <c r="C4651" i="12"/>
  <c r="C4650" i="12"/>
  <c r="C4649" i="12"/>
  <c r="C4648" i="12"/>
  <c r="C4647" i="12"/>
  <c r="C4646" i="12"/>
  <c r="C4645" i="12"/>
  <c r="C4644" i="12"/>
  <c r="C4643" i="12"/>
  <c r="C4642" i="12"/>
  <c r="C4641" i="12"/>
  <c r="C4640" i="12"/>
  <c r="C4639" i="12"/>
  <c r="C4638" i="12"/>
  <c r="C4637" i="12"/>
  <c r="C4636" i="12"/>
  <c r="C4635" i="12"/>
  <c r="C4634" i="12"/>
  <c r="C4633" i="12"/>
  <c r="C4632" i="12"/>
  <c r="C4631" i="12"/>
  <c r="C4630" i="12"/>
  <c r="C4629" i="12"/>
  <c r="C4628" i="12"/>
  <c r="C4627" i="12"/>
  <c r="C4626" i="12"/>
  <c r="C4625" i="12"/>
  <c r="C4624" i="12"/>
  <c r="C4623" i="12"/>
  <c r="C4622" i="12"/>
  <c r="C4621" i="12"/>
  <c r="C4620" i="12"/>
  <c r="C4619" i="12"/>
  <c r="C4618" i="12"/>
  <c r="C4617" i="12"/>
  <c r="C4616" i="12"/>
  <c r="C4615" i="12"/>
  <c r="C4614" i="12"/>
  <c r="C4613" i="12"/>
  <c r="C4612" i="12"/>
  <c r="C4611" i="12"/>
  <c r="C4610" i="12"/>
  <c r="C4609" i="12"/>
  <c r="C4608" i="12"/>
  <c r="C4607" i="12"/>
  <c r="C4606" i="12"/>
  <c r="C4605" i="12"/>
  <c r="C4604" i="12"/>
  <c r="C4603" i="12"/>
  <c r="C4602" i="12"/>
  <c r="C4601" i="12"/>
  <c r="C4600" i="12"/>
  <c r="C4599" i="12"/>
  <c r="C4598" i="12"/>
  <c r="C4597" i="12"/>
  <c r="C4596" i="12"/>
  <c r="C4595" i="12"/>
  <c r="C4594" i="12"/>
  <c r="C4593" i="12"/>
  <c r="C4592" i="12"/>
  <c r="C4591" i="12"/>
  <c r="C4590" i="12"/>
  <c r="C4589" i="12"/>
  <c r="C4588" i="12"/>
  <c r="C4587" i="12"/>
  <c r="C4586" i="12"/>
  <c r="C4585" i="12"/>
  <c r="C4584" i="12"/>
  <c r="C4583" i="12"/>
  <c r="C4582" i="12"/>
  <c r="C4581" i="12"/>
  <c r="C4580" i="12"/>
  <c r="C4579" i="12"/>
  <c r="C4578" i="12"/>
  <c r="C4577" i="12"/>
  <c r="C4576" i="12"/>
  <c r="C4575" i="12"/>
  <c r="C4574" i="12"/>
  <c r="C4573" i="12"/>
  <c r="C4572" i="12"/>
  <c r="C4571" i="12"/>
  <c r="C4570" i="12"/>
  <c r="C4569" i="12"/>
  <c r="C4568" i="12"/>
  <c r="C4567" i="12"/>
  <c r="C4566" i="12"/>
  <c r="C4565" i="12"/>
  <c r="C4564" i="12"/>
  <c r="C4563" i="12"/>
  <c r="C4562" i="12"/>
  <c r="C4561" i="12"/>
  <c r="C4560" i="12"/>
  <c r="C4559" i="12"/>
  <c r="C4558" i="12"/>
  <c r="C4557" i="12"/>
  <c r="C4556" i="12"/>
  <c r="C4555" i="12"/>
  <c r="C4554" i="12"/>
  <c r="C4553" i="12"/>
  <c r="C4552" i="12"/>
  <c r="C4551" i="12"/>
  <c r="C4550" i="12"/>
  <c r="C4549" i="12"/>
  <c r="C4548" i="12"/>
  <c r="C4547" i="12"/>
  <c r="C4546" i="12"/>
  <c r="C4545" i="12"/>
  <c r="C4544" i="12"/>
  <c r="C4543" i="12"/>
  <c r="C4542" i="12"/>
  <c r="C4541" i="12"/>
  <c r="C4540" i="12"/>
  <c r="C4539" i="12"/>
  <c r="C4538" i="12"/>
  <c r="C4537" i="12"/>
  <c r="C4536" i="12"/>
  <c r="C4535" i="12"/>
  <c r="C4534" i="12"/>
  <c r="C4533" i="12"/>
  <c r="C4532" i="12"/>
  <c r="C4531" i="12"/>
  <c r="C4530" i="12"/>
  <c r="C4529" i="12"/>
  <c r="C4528" i="12"/>
  <c r="C4527" i="12"/>
  <c r="C4526" i="12"/>
  <c r="C4525" i="12"/>
  <c r="C4524" i="12"/>
  <c r="C4523" i="12"/>
  <c r="C4522" i="12"/>
  <c r="C4521" i="12"/>
  <c r="C4520" i="12"/>
  <c r="C4519" i="12"/>
  <c r="C4518" i="12"/>
  <c r="C4517" i="12"/>
  <c r="C4516" i="12"/>
  <c r="C4515" i="12"/>
  <c r="C4514" i="12"/>
  <c r="C4513" i="12"/>
  <c r="C4512" i="12"/>
  <c r="C4511" i="12"/>
  <c r="C4510" i="12"/>
  <c r="C4509" i="12"/>
  <c r="C4508" i="12"/>
  <c r="C4507" i="12"/>
  <c r="C4506" i="12"/>
  <c r="C4505" i="12"/>
  <c r="C4504" i="12"/>
  <c r="C4503" i="12"/>
  <c r="C4502" i="12"/>
  <c r="C4501" i="12"/>
  <c r="C4500" i="12"/>
  <c r="C4499" i="12"/>
  <c r="C4498" i="12"/>
  <c r="C4497" i="12"/>
  <c r="C4496" i="12"/>
  <c r="C4495" i="12"/>
  <c r="C4494" i="12"/>
  <c r="C4493" i="12"/>
  <c r="C4492" i="12"/>
  <c r="C4491" i="12"/>
  <c r="C4490" i="12"/>
  <c r="C4489" i="12"/>
  <c r="C4488" i="12"/>
  <c r="C4487" i="12"/>
  <c r="C4486" i="12"/>
  <c r="C4485" i="12"/>
  <c r="C4484" i="12"/>
  <c r="C4483" i="12"/>
  <c r="C4482" i="12"/>
  <c r="C4481" i="12"/>
  <c r="C4480" i="12"/>
  <c r="C4479" i="12"/>
  <c r="C4478" i="12"/>
  <c r="C4477" i="12"/>
  <c r="C4476" i="12"/>
  <c r="C4475" i="12"/>
  <c r="C4474" i="12"/>
  <c r="C4473" i="12"/>
  <c r="C4472" i="12"/>
  <c r="C4471" i="12"/>
  <c r="C4470" i="12"/>
  <c r="C4469" i="12"/>
  <c r="C4468" i="12"/>
  <c r="C4467" i="12"/>
  <c r="C4466" i="12"/>
  <c r="C4465" i="12"/>
  <c r="C4464" i="12"/>
  <c r="C4463" i="12"/>
  <c r="C4462" i="12"/>
  <c r="C4461" i="12"/>
  <c r="C4460" i="12"/>
  <c r="C4459" i="12"/>
  <c r="C4458" i="12"/>
  <c r="C4457" i="12"/>
  <c r="C4456" i="12"/>
  <c r="C4455" i="12"/>
  <c r="C4454" i="12"/>
  <c r="C4453" i="12"/>
  <c r="C4452" i="12"/>
  <c r="C4451" i="12"/>
  <c r="C4450" i="12"/>
  <c r="C4449" i="12"/>
  <c r="C4448" i="12"/>
  <c r="C4447" i="12"/>
  <c r="C4446" i="12"/>
  <c r="C4445" i="12"/>
  <c r="C4444" i="12"/>
  <c r="C4443" i="12"/>
  <c r="C4442" i="12"/>
  <c r="C4441" i="12"/>
  <c r="C4440" i="12"/>
  <c r="C4439" i="12"/>
  <c r="C4438" i="12"/>
  <c r="C4437" i="12"/>
  <c r="C4436" i="12"/>
  <c r="C4435" i="12"/>
  <c r="C4434" i="12"/>
  <c r="C4433" i="12"/>
  <c r="C4432" i="12"/>
  <c r="C4431" i="12"/>
  <c r="C4430" i="12"/>
  <c r="C4429" i="12"/>
  <c r="C4428" i="12"/>
  <c r="C4427" i="12"/>
  <c r="C4426" i="12"/>
  <c r="C4425" i="12"/>
  <c r="C4424" i="12"/>
  <c r="C4423" i="12"/>
  <c r="C4422" i="12"/>
  <c r="C4421" i="12"/>
  <c r="C4420" i="12"/>
  <c r="C4419" i="12"/>
  <c r="C4418" i="12"/>
  <c r="C4417" i="12"/>
  <c r="C4416" i="12"/>
  <c r="C4415" i="12"/>
  <c r="C4414" i="12"/>
  <c r="C4413" i="12"/>
  <c r="C4412" i="12"/>
  <c r="C4411" i="12"/>
  <c r="C4410" i="12"/>
  <c r="C4409" i="12"/>
  <c r="C4408" i="12"/>
  <c r="C4407" i="12"/>
  <c r="C4406" i="12"/>
  <c r="C4405" i="12"/>
  <c r="C4404" i="12"/>
  <c r="C4403" i="12"/>
  <c r="C4402" i="12"/>
  <c r="C4401" i="12"/>
  <c r="C4400" i="12"/>
  <c r="C4399" i="12"/>
  <c r="C4398" i="12"/>
  <c r="C4397" i="12"/>
  <c r="C4396" i="12"/>
  <c r="C4395" i="12"/>
  <c r="C4394" i="12"/>
  <c r="C4393" i="12"/>
  <c r="C4392" i="12"/>
  <c r="C4391" i="12"/>
  <c r="C4390" i="12"/>
  <c r="C4389" i="12"/>
  <c r="C4388" i="12"/>
  <c r="C4387" i="12"/>
  <c r="C4386" i="12"/>
  <c r="C4385" i="12"/>
  <c r="C4384" i="12"/>
  <c r="C4383" i="12"/>
  <c r="C4382" i="12"/>
  <c r="C4381" i="12"/>
  <c r="C4380" i="12"/>
  <c r="C4379" i="12"/>
  <c r="C4378" i="12"/>
  <c r="C4377" i="12"/>
  <c r="C4376" i="12"/>
  <c r="C4375" i="12"/>
  <c r="C4374" i="12"/>
  <c r="C4373" i="12"/>
  <c r="C4372" i="12"/>
  <c r="C4371" i="12"/>
  <c r="C4370" i="12"/>
  <c r="C4369" i="12"/>
  <c r="C4368" i="12"/>
  <c r="C4367" i="12"/>
  <c r="C4366" i="12"/>
  <c r="C4365" i="12"/>
  <c r="C4364" i="12"/>
  <c r="C4363" i="12"/>
  <c r="C4362" i="12"/>
  <c r="C4361" i="12"/>
  <c r="C4360" i="12"/>
  <c r="C4359" i="12"/>
  <c r="C4358" i="12"/>
  <c r="C4357" i="12"/>
  <c r="C4356" i="12"/>
  <c r="C4355" i="12"/>
  <c r="C4354" i="12"/>
  <c r="C4353" i="12"/>
  <c r="C4352" i="12"/>
  <c r="C4351" i="12"/>
  <c r="C4350" i="12"/>
  <c r="C4349" i="12"/>
  <c r="C4348" i="12"/>
  <c r="C4347" i="12"/>
  <c r="C4346" i="12"/>
  <c r="C4345" i="12"/>
  <c r="C4344" i="12"/>
  <c r="C4343" i="12"/>
  <c r="C4342" i="12"/>
  <c r="C4341" i="12"/>
  <c r="C4340" i="12"/>
  <c r="C4339" i="12"/>
  <c r="C4338" i="12"/>
  <c r="C4337" i="12"/>
  <c r="C4336" i="12"/>
  <c r="C4335" i="12"/>
  <c r="C4334" i="12"/>
  <c r="C4333" i="12"/>
  <c r="C4332" i="12"/>
  <c r="C4331" i="12"/>
  <c r="C4330" i="12"/>
  <c r="C4329" i="12"/>
  <c r="C4328" i="12"/>
  <c r="C4327" i="12"/>
  <c r="C4326" i="12"/>
  <c r="C4325" i="12"/>
  <c r="C4324" i="12"/>
  <c r="C4323" i="12"/>
  <c r="C4322" i="12"/>
  <c r="C4321" i="12"/>
  <c r="C4320" i="12"/>
  <c r="C4319" i="12"/>
  <c r="C4318" i="12"/>
  <c r="C4317" i="12"/>
  <c r="C4316" i="12"/>
  <c r="C4315" i="12"/>
  <c r="C4314" i="12"/>
  <c r="C4313" i="12"/>
  <c r="C4312" i="12"/>
  <c r="C4311" i="12"/>
  <c r="C4310" i="12"/>
  <c r="C4309" i="12"/>
  <c r="C4308" i="12"/>
  <c r="C4307" i="12"/>
  <c r="C4306" i="12"/>
  <c r="C4305" i="12"/>
  <c r="C4304" i="12"/>
  <c r="C4303" i="12"/>
  <c r="C4302" i="12"/>
  <c r="C4301" i="12"/>
  <c r="C4300" i="12"/>
  <c r="C4299" i="12"/>
  <c r="C4298" i="12"/>
  <c r="C4297" i="12"/>
  <c r="C4296" i="12"/>
  <c r="C4295" i="12"/>
  <c r="C4294" i="12"/>
  <c r="C4293" i="12"/>
  <c r="C4292" i="12"/>
  <c r="C4291" i="12"/>
  <c r="C4290" i="12"/>
  <c r="C4289" i="12"/>
  <c r="C4288" i="12"/>
  <c r="C4287" i="12"/>
  <c r="C4286" i="12"/>
  <c r="C4285" i="12"/>
  <c r="C4284" i="12"/>
  <c r="C4283" i="12"/>
  <c r="C4282" i="12"/>
  <c r="C4281" i="12"/>
  <c r="C4280" i="12"/>
  <c r="C4279" i="12"/>
  <c r="C4278" i="12"/>
  <c r="C4277" i="12"/>
  <c r="C4276" i="12"/>
  <c r="C4275" i="12"/>
  <c r="C4274" i="12"/>
  <c r="C4273" i="12"/>
  <c r="C4272" i="12"/>
  <c r="C4271" i="12"/>
  <c r="C4270" i="12"/>
  <c r="C4269" i="12"/>
  <c r="C4268" i="12"/>
  <c r="C4267" i="12"/>
  <c r="C4266" i="12"/>
  <c r="C4265" i="12"/>
  <c r="C4264" i="12"/>
  <c r="C4263" i="12"/>
  <c r="C4262" i="12"/>
  <c r="C4261" i="12"/>
  <c r="C4260" i="12"/>
  <c r="C4259" i="12"/>
  <c r="C4258" i="12"/>
  <c r="C4257" i="12"/>
  <c r="C4256" i="12"/>
  <c r="C4255" i="12"/>
  <c r="C4254" i="12"/>
  <c r="C4253" i="12"/>
  <c r="C4252" i="12"/>
  <c r="C4251" i="12"/>
  <c r="C4250" i="12"/>
  <c r="C4249" i="12"/>
  <c r="C4248" i="12"/>
  <c r="C4247" i="12"/>
  <c r="C4246" i="12"/>
  <c r="C4245" i="12"/>
  <c r="C4244" i="12"/>
  <c r="C4243" i="12"/>
  <c r="C4242" i="12"/>
  <c r="C4241" i="12"/>
  <c r="C4240" i="12"/>
  <c r="C4239" i="12"/>
  <c r="C4238" i="12"/>
  <c r="C4237" i="12"/>
  <c r="C4236" i="12"/>
  <c r="C4235" i="12"/>
  <c r="C4234" i="12"/>
  <c r="C4233" i="12"/>
  <c r="C4232" i="12"/>
  <c r="C4231" i="12"/>
  <c r="C4230" i="12"/>
  <c r="C4229" i="12"/>
  <c r="C4228" i="12"/>
  <c r="C4227" i="12"/>
  <c r="C4226" i="12"/>
  <c r="C4225" i="12"/>
  <c r="C4224" i="12"/>
  <c r="C4223" i="12"/>
  <c r="C4222" i="12"/>
  <c r="C4221" i="12"/>
  <c r="C4220" i="12"/>
  <c r="C4219" i="12"/>
  <c r="C4218" i="12"/>
  <c r="C4217" i="12"/>
  <c r="C4216" i="12"/>
  <c r="C4215" i="12"/>
  <c r="C4214" i="12"/>
  <c r="C4213" i="12"/>
  <c r="C4212" i="12"/>
  <c r="C4211" i="12"/>
  <c r="C4210" i="12"/>
  <c r="C4209" i="12"/>
  <c r="C4208" i="12"/>
  <c r="C4207" i="12"/>
  <c r="C4206" i="12"/>
  <c r="C4205" i="12"/>
  <c r="C4204" i="12"/>
  <c r="C4203" i="12"/>
  <c r="C4202" i="12"/>
  <c r="C4201" i="12"/>
  <c r="C4200" i="12"/>
  <c r="C4199" i="12"/>
  <c r="C4198" i="12"/>
  <c r="C4197" i="12"/>
  <c r="C4196" i="12"/>
  <c r="C4195" i="12"/>
  <c r="C4194" i="12"/>
  <c r="C4193" i="12"/>
  <c r="C4192" i="12"/>
  <c r="C4191" i="12"/>
  <c r="C4190" i="12"/>
  <c r="C4189" i="12"/>
  <c r="C4188" i="12"/>
  <c r="C4187" i="12"/>
  <c r="C4186" i="12"/>
  <c r="C4185" i="12"/>
  <c r="C4184" i="12"/>
  <c r="C4183" i="12"/>
  <c r="C4182" i="12"/>
  <c r="C4181" i="12"/>
  <c r="C4180" i="12"/>
  <c r="C4179" i="12"/>
  <c r="C4178" i="12"/>
  <c r="C4177" i="12"/>
  <c r="C4176" i="12"/>
  <c r="C4175" i="12"/>
  <c r="C4174" i="12"/>
  <c r="C4173" i="12"/>
  <c r="C4172" i="12"/>
  <c r="C4171" i="12"/>
  <c r="C4170" i="12"/>
  <c r="C4169" i="12"/>
  <c r="C4168" i="12"/>
  <c r="C4167" i="12"/>
  <c r="C4166" i="12"/>
  <c r="C4165" i="12"/>
  <c r="C4164" i="12"/>
  <c r="C4163" i="12"/>
  <c r="C4162" i="12"/>
  <c r="C4161" i="12"/>
  <c r="C4160" i="12"/>
  <c r="C4159" i="12"/>
  <c r="C4158" i="12"/>
  <c r="C4157" i="12"/>
  <c r="C4156" i="12"/>
  <c r="C4155" i="12"/>
  <c r="C4154" i="12"/>
  <c r="C4153" i="12"/>
  <c r="C4152" i="12"/>
  <c r="C4151" i="12"/>
  <c r="C4150" i="12"/>
  <c r="C4149" i="12"/>
  <c r="C4148" i="12"/>
  <c r="C4147" i="12"/>
  <c r="C4146" i="12"/>
  <c r="C4145" i="12"/>
  <c r="C4144" i="12"/>
  <c r="C4143" i="12"/>
  <c r="C4142" i="12"/>
  <c r="C4141" i="12"/>
  <c r="C4140" i="12"/>
  <c r="C4139" i="12"/>
  <c r="C4138" i="12"/>
  <c r="C4137" i="12"/>
  <c r="C4136" i="12"/>
  <c r="C4135" i="12"/>
  <c r="C4134" i="12"/>
  <c r="C4133" i="12"/>
  <c r="C4132" i="12"/>
  <c r="C4131" i="12"/>
  <c r="C4130" i="12"/>
  <c r="C4129" i="12"/>
  <c r="C4128" i="12"/>
  <c r="C4127" i="12"/>
  <c r="C4126" i="12"/>
  <c r="C4125" i="12"/>
  <c r="C4124" i="12"/>
  <c r="C4123" i="12"/>
  <c r="C4122" i="12"/>
  <c r="C4121" i="12"/>
  <c r="C4120" i="12"/>
  <c r="C4119" i="12"/>
  <c r="C4118" i="12"/>
  <c r="C4117" i="12"/>
  <c r="C4116" i="12"/>
  <c r="C4115" i="12"/>
  <c r="C4114" i="12"/>
  <c r="C4113" i="12"/>
  <c r="C4112" i="12"/>
  <c r="C4111" i="12"/>
  <c r="C4110" i="12"/>
  <c r="C4109" i="12"/>
  <c r="C4108" i="12"/>
  <c r="C4107" i="12"/>
  <c r="C4106" i="12"/>
  <c r="C4105" i="12"/>
  <c r="C4104" i="12"/>
  <c r="C4103" i="12"/>
  <c r="C4102" i="12"/>
  <c r="C4101" i="12"/>
  <c r="C4100" i="12"/>
  <c r="C4099" i="12"/>
  <c r="C4098" i="12"/>
  <c r="C4097" i="12"/>
  <c r="C4096" i="12"/>
  <c r="C4095" i="12"/>
  <c r="C4094" i="12"/>
  <c r="C4093" i="12"/>
  <c r="C4092" i="12"/>
  <c r="C4091" i="12"/>
  <c r="C4090" i="12"/>
  <c r="C4089" i="12"/>
  <c r="C4088" i="12"/>
  <c r="C4087" i="12"/>
  <c r="C4086" i="12"/>
  <c r="C4085" i="12"/>
  <c r="C4084" i="12"/>
  <c r="C4083" i="12"/>
  <c r="C4082" i="12"/>
  <c r="C4081" i="12"/>
  <c r="C4080" i="12"/>
  <c r="C4079" i="12"/>
  <c r="C4078" i="12"/>
  <c r="C4077" i="12"/>
  <c r="C4076" i="12"/>
  <c r="C4075" i="12"/>
  <c r="C4074" i="12"/>
  <c r="C4073" i="12"/>
  <c r="C4072" i="12"/>
  <c r="C4071" i="12"/>
  <c r="C4070" i="12"/>
  <c r="C4069" i="12"/>
  <c r="C4068" i="12"/>
  <c r="C4067" i="12"/>
  <c r="C4066" i="12"/>
  <c r="C4065" i="12"/>
  <c r="C4064" i="12"/>
  <c r="C4063" i="12"/>
  <c r="C4062" i="12"/>
  <c r="C4061" i="12"/>
  <c r="C4060" i="12"/>
  <c r="C4059" i="12"/>
  <c r="C4058" i="12"/>
  <c r="C4057" i="12"/>
  <c r="C4056" i="12"/>
  <c r="C4055" i="12"/>
  <c r="C4054" i="12"/>
  <c r="C4053" i="12"/>
  <c r="C4052" i="12"/>
  <c r="C4051" i="12"/>
  <c r="C4050" i="12"/>
  <c r="C4049" i="12"/>
  <c r="C4048" i="12"/>
  <c r="C4047" i="12"/>
  <c r="C4046" i="12"/>
  <c r="C4045" i="12"/>
  <c r="C4044" i="12"/>
  <c r="C4043" i="12"/>
  <c r="C4042" i="12"/>
  <c r="C4041" i="12"/>
  <c r="C4040" i="12"/>
  <c r="C4039" i="12"/>
  <c r="C4038" i="12"/>
  <c r="C4037" i="12"/>
  <c r="C4036" i="12"/>
  <c r="C4035" i="12"/>
  <c r="C4034" i="12"/>
  <c r="C4033" i="12"/>
  <c r="C4032" i="12"/>
  <c r="C4031" i="12"/>
  <c r="C4030" i="12"/>
  <c r="C4029" i="12"/>
  <c r="C4028" i="12"/>
  <c r="C4027" i="12"/>
  <c r="C4026" i="12"/>
  <c r="C4025" i="12"/>
  <c r="C4024" i="12"/>
  <c r="C4023" i="12"/>
  <c r="C4022" i="12"/>
  <c r="C4021" i="12"/>
  <c r="C4020" i="12"/>
  <c r="C4019" i="12"/>
  <c r="C4018" i="12"/>
  <c r="C4017" i="12"/>
  <c r="C4016" i="12"/>
  <c r="C4015" i="12"/>
  <c r="C4014" i="12"/>
  <c r="C4013" i="12"/>
  <c r="C4012" i="12"/>
  <c r="C4011" i="12"/>
  <c r="C4010" i="12"/>
  <c r="C4009" i="12"/>
  <c r="C4008" i="12"/>
  <c r="C4007" i="12"/>
  <c r="C4006" i="12"/>
  <c r="C4005" i="12"/>
  <c r="C4004" i="12"/>
  <c r="C4003" i="12"/>
  <c r="C4002" i="12"/>
  <c r="C4001" i="12"/>
  <c r="C4000" i="12"/>
  <c r="C3999" i="12"/>
  <c r="C3998" i="12"/>
  <c r="C3997" i="12"/>
  <c r="C3996" i="12"/>
  <c r="C3995" i="12"/>
  <c r="C3994" i="12"/>
  <c r="C3993" i="12"/>
  <c r="C3992" i="12"/>
  <c r="C3991" i="12"/>
  <c r="C3990" i="12"/>
  <c r="C3989" i="12"/>
  <c r="C3988" i="12"/>
  <c r="C3987" i="12"/>
  <c r="C3986" i="12"/>
  <c r="C3985" i="12"/>
  <c r="C3984" i="12"/>
  <c r="C3983" i="12"/>
  <c r="C3982" i="12"/>
  <c r="C3981" i="12"/>
  <c r="C3980" i="12"/>
  <c r="C3979" i="12"/>
  <c r="C3978" i="12"/>
  <c r="C3977" i="12"/>
  <c r="C3976" i="12"/>
  <c r="C3975" i="12"/>
  <c r="C3974" i="12"/>
  <c r="C3973" i="12"/>
  <c r="C3972" i="12"/>
  <c r="C3971" i="12"/>
  <c r="C3970" i="12"/>
  <c r="C3969" i="12"/>
  <c r="C3968" i="12"/>
  <c r="C3967" i="12"/>
  <c r="C3966" i="12"/>
  <c r="C3965" i="12"/>
  <c r="C3964" i="12"/>
  <c r="C3963" i="12"/>
  <c r="C3962" i="12"/>
  <c r="C3961" i="12"/>
  <c r="C3960" i="12"/>
  <c r="C3959" i="12"/>
  <c r="C3958" i="12"/>
  <c r="C3957" i="12"/>
  <c r="C3956" i="12"/>
  <c r="C3955" i="12"/>
  <c r="C3954" i="12"/>
  <c r="C3953" i="12"/>
  <c r="C3952" i="12"/>
  <c r="C3951" i="12"/>
  <c r="C3950" i="12"/>
  <c r="C3949" i="12"/>
  <c r="C3948" i="12"/>
  <c r="C3947" i="12"/>
  <c r="C3946" i="12"/>
  <c r="C3945" i="12"/>
  <c r="C3944" i="12"/>
  <c r="C3943" i="12"/>
  <c r="C3942" i="12"/>
  <c r="C3941" i="12"/>
  <c r="C3940" i="12"/>
  <c r="C3939" i="12"/>
  <c r="C3938" i="12"/>
  <c r="C3937" i="12"/>
  <c r="C3936" i="12"/>
  <c r="C3935" i="12"/>
  <c r="C3934" i="12"/>
  <c r="C3933" i="12"/>
  <c r="C3932" i="12"/>
  <c r="C3931" i="12"/>
  <c r="C3930" i="12"/>
  <c r="C3929" i="12"/>
  <c r="C3928" i="12"/>
  <c r="C3927" i="12"/>
  <c r="C3926" i="12"/>
  <c r="C3925" i="12"/>
  <c r="C3924" i="12"/>
  <c r="C3923" i="12"/>
  <c r="C3922" i="12"/>
  <c r="C3921" i="12"/>
  <c r="C3920" i="12"/>
  <c r="C3919" i="12"/>
  <c r="C3918" i="12"/>
  <c r="C3917" i="12"/>
  <c r="C3916" i="12"/>
  <c r="C3915" i="12"/>
  <c r="C3914" i="12"/>
  <c r="C3913" i="12"/>
  <c r="C3912" i="12"/>
  <c r="C3911" i="12"/>
  <c r="C3910" i="12"/>
  <c r="C3909" i="12"/>
  <c r="C3908" i="12"/>
  <c r="C3907" i="12"/>
  <c r="C3906" i="12"/>
  <c r="C3905" i="12"/>
  <c r="C3904" i="12"/>
  <c r="C3903" i="12"/>
  <c r="C3902" i="12"/>
  <c r="C3901" i="12"/>
  <c r="C3900" i="12"/>
  <c r="C3899" i="12"/>
  <c r="C3898" i="12"/>
  <c r="C3897" i="12"/>
  <c r="C3896" i="12"/>
  <c r="C3895" i="12"/>
  <c r="C3894" i="12"/>
  <c r="C3893" i="12"/>
  <c r="C3892" i="12"/>
  <c r="C3891" i="12"/>
  <c r="C3890" i="12"/>
  <c r="C3889" i="12"/>
  <c r="C3888" i="12"/>
  <c r="C3887" i="12"/>
  <c r="C3886" i="12"/>
  <c r="C3885" i="12"/>
  <c r="C3884" i="12"/>
  <c r="C3883" i="12"/>
  <c r="C3882" i="12"/>
  <c r="C3881" i="12"/>
  <c r="C3880" i="12"/>
  <c r="C3879" i="12"/>
  <c r="C3878" i="12"/>
  <c r="C3877" i="12"/>
  <c r="C3876" i="12"/>
  <c r="C3875" i="12"/>
  <c r="C3874" i="12"/>
  <c r="C3873" i="12"/>
  <c r="C3872" i="12"/>
  <c r="C3871" i="12"/>
  <c r="C3870" i="12"/>
  <c r="C3869" i="12"/>
  <c r="C3868" i="12"/>
  <c r="C3867" i="12"/>
  <c r="C3866" i="12"/>
  <c r="C3865" i="12"/>
  <c r="C3864" i="12"/>
  <c r="C3863" i="12"/>
  <c r="C3862" i="12"/>
  <c r="C3861" i="12"/>
  <c r="C3860" i="12"/>
  <c r="C3859" i="12"/>
  <c r="C3858" i="12"/>
  <c r="C3857" i="12"/>
  <c r="C3856" i="12"/>
  <c r="C3855" i="12"/>
  <c r="C3854" i="12"/>
  <c r="C3853" i="12"/>
  <c r="C3852" i="12"/>
  <c r="C3851" i="12"/>
  <c r="C3850" i="12"/>
  <c r="C3849" i="12"/>
  <c r="C3848" i="12"/>
  <c r="C3847" i="12"/>
  <c r="C3846" i="12"/>
  <c r="C3845" i="12"/>
  <c r="C3844" i="12"/>
  <c r="C3843" i="12"/>
  <c r="C3842" i="12"/>
  <c r="C3841" i="12"/>
  <c r="C3840" i="12"/>
  <c r="C3839" i="12"/>
  <c r="C3838" i="12"/>
  <c r="C3837" i="12"/>
  <c r="C3836" i="12"/>
  <c r="C3835" i="12"/>
  <c r="C3834" i="12"/>
  <c r="C3833" i="12"/>
  <c r="C3832" i="12"/>
  <c r="C3831" i="12"/>
  <c r="C3830" i="12"/>
  <c r="C3829" i="12"/>
  <c r="C3828" i="12"/>
  <c r="C3827" i="12"/>
  <c r="C3826" i="12"/>
  <c r="C3825" i="12"/>
  <c r="C3824" i="12"/>
  <c r="C3823" i="12"/>
  <c r="C3822" i="12"/>
  <c r="C3821" i="12"/>
  <c r="C3820" i="12"/>
  <c r="C3819" i="12"/>
  <c r="C3818" i="12"/>
  <c r="C3817" i="12"/>
  <c r="C3816" i="12"/>
  <c r="C3815" i="12"/>
  <c r="C3814" i="12"/>
  <c r="C3813" i="12"/>
  <c r="C3812" i="12"/>
  <c r="C3811" i="12"/>
  <c r="C3810" i="12"/>
  <c r="C3809" i="12"/>
  <c r="C3808" i="12"/>
  <c r="C3807" i="12"/>
  <c r="C3806" i="12"/>
  <c r="C3805" i="12"/>
  <c r="C3804" i="12"/>
  <c r="C3803" i="12"/>
  <c r="C3802" i="12"/>
  <c r="C3801" i="12"/>
  <c r="C3800" i="12"/>
  <c r="C3799" i="12"/>
  <c r="C3798" i="12"/>
  <c r="C3797" i="12"/>
  <c r="C3796" i="12"/>
  <c r="C3795" i="12"/>
  <c r="C3794" i="12"/>
  <c r="C3793" i="12"/>
  <c r="C3792" i="12"/>
  <c r="C3791" i="12"/>
  <c r="C3790" i="12"/>
  <c r="C3789" i="12"/>
  <c r="C3788" i="12"/>
  <c r="C3787" i="12"/>
  <c r="C3786" i="12"/>
  <c r="C3785" i="12"/>
  <c r="C3784" i="12"/>
  <c r="C3783" i="12"/>
  <c r="C3782" i="12"/>
  <c r="C3781" i="12"/>
  <c r="C3780" i="12"/>
  <c r="C3779" i="12"/>
  <c r="C3778" i="12"/>
  <c r="C3777" i="12"/>
  <c r="C3776" i="12"/>
  <c r="C3775" i="12"/>
  <c r="C3774" i="12"/>
  <c r="C3773" i="12"/>
  <c r="C3772" i="12"/>
  <c r="C3771" i="12"/>
  <c r="C3770" i="12"/>
  <c r="C3769" i="12"/>
  <c r="C3768" i="12"/>
  <c r="C3767" i="12"/>
  <c r="C3766" i="12"/>
  <c r="C3765" i="12"/>
  <c r="C3764" i="12"/>
  <c r="C3763" i="12"/>
  <c r="C3762" i="12"/>
  <c r="C3761" i="12"/>
  <c r="C3760" i="12"/>
  <c r="C3759" i="12"/>
  <c r="C3758" i="12"/>
  <c r="C3757" i="12"/>
  <c r="C3756" i="12"/>
  <c r="C3755" i="12"/>
  <c r="C3754" i="12"/>
  <c r="C3753" i="12"/>
  <c r="C3752" i="12"/>
  <c r="C3751" i="12"/>
  <c r="C3750" i="12"/>
  <c r="C3749" i="12"/>
  <c r="C3748" i="12"/>
  <c r="C3747" i="12"/>
  <c r="C3746" i="12"/>
  <c r="C3745" i="12"/>
  <c r="C3744" i="12"/>
  <c r="C3743" i="12"/>
  <c r="C3742" i="12"/>
  <c r="C3741" i="12"/>
  <c r="C3740" i="12"/>
  <c r="C3739" i="12"/>
  <c r="C3738" i="12"/>
  <c r="C3737" i="12"/>
  <c r="C3736" i="12"/>
  <c r="C3735" i="12"/>
  <c r="C3734" i="12"/>
  <c r="C3733" i="12"/>
  <c r="C3732" i="12"/>
  <c r="C3731" i="12"/>
  <c r="C3730" i="12"/>
  <c r="C3729" i="12"/>
  <c r="C3728" i="12"/>
  <c r="C3727" i="12"/>
  <c r="C3726" i="12"/>
  <c r="C3725" i="12"/>
  <c r="C3724" i="12"/>
  <c r="C3723" i="12"/>
  <c r="C3722" i="12"/>
  <c r="C3721" i="12"/>
  <c r="C3720" i="12"/>
  <c r="C3719" i="12"/>
  <c r="C3718" i="12"/>
  <c r="C3717" i="12"/>
  <c r="C3716" i="12"/>
  <c r="C3715" i="12"/>
  <c r="C3714" i="12"/>
  <c r="C3713" i="12"/>
  <c r="C3712" i="12"/>
  <c r="C3711" i="12"/>
  <c r="C3710" i="12"/>
  <c r="C3709" i="12"/>
  <c r="C3708" i="12"/>
  <c r="C3707" i="12"/>
  <c r="C3706" i="12"/>
  <c r="C3705" i="12"/>
  <c r="C3704" i="12"/>
  <c r="C3703" i="12"/>
  <c r="C3702" i="12"/>
  <c r="C3701" i="12"/>
  <c r="C3700" i="12"/>
  <c r="C3699" i="12"/>
  <c r="C3698" i="12"/>
  <c r="C3697" i="12"/>
  <c r="C3696" i="12"/>
  <c r="C3695" i="12"/>
  <c r="C3694" i="12"/>
  <c r="C3693" i="12"/>
  <c r="C3692" i="12"/>
  <c r="C3691" i="12"/>
  <c r="C3690" i="12"/>
  <c r="C3689" i="12"/>
  <c r="C3688" i="12"/>
  <c r="C3687" i="12"/>
  <c r="C3686" i="12"/>
  <c r="C3685" i="12"/>
  <c r="C3684" i="12"/>
  <c r="C3683" i="12"/>
  <c r="C3682" i="12"/>
  <c r="C3681" i="12"/>
  <c r="C3680" i="12"/>
  <c r="C3679" i="12"/>
  <c r="C3678" i="12"/>
  <c r="C3677" i="12"/>
  <c r="C3676" i="12"/>
  <c r="C3675" i="12"/>
  <c r="C3674" i="12"/>
  <c r="C3673" i="12"/>
  <c r="C3672" i="12"/>
  <c r="C3671" i="12"/>
  <c r="C3670" i="12"/>
  <c r="C3669" i="12"/>
  <c r="C3668" i="12"/>
  <c r="C3667" i="12"/>
  <c r="C3666" i="12"/>
  <c r="C3665" i="12"/>
  <c r="C3664" i="12"/>
  <c r="C3663" i="12"/>
  <c r="C3662" i="12"/>
  <c r="C3661" i="12"/>
  <c r="C3660" i="12"/>
  <c r="C3659" i="12"/>
  <c r="C3658" i="12"/>
  <c r="C3657" i="12"/>
  <c r="C3656" i="12"/>
  <c r="C3655" i="12"/>
  <c r="C3654" i="12"/>
  <c r="C3653" i="12"/>
  <c r="C3652" i="12"/>
  <c r="C3651" i="12"/>
  <c r="C3650" i="12"/>
  <c r="C3649" i="12"/>
  <c r="C3648" i="12"/>
  <c r="C3647" i="12"/>
  <c r="C3646" i="12"/>
  <c r="C3645" i="12"/>
  <c r="C3644" i="12"/>
  <c r="C3643" i="12"/>
  <c r="C3642" i="12"/>
  <c r="C3641" i="12"/>
  <c r="C3640" i="12"/>
  <c r="C3639" i="12"/>
  <c r="C3638" i="12"/>
  <c r="C3637" i="12"/>
  <c r="C3636" i="12"/>
  <c r="C3635" i="12"/>
  <c r="C3634" i="12"/>
  <c r="C3633" i="12"/>
  <c r="C3632" i="12"/>
  <c r="C3631" i="12"/>
  <c r="C3630" i="12"/>
  <c r="C3629" i="12"/>
  <c r="C3628" i="12"/>
  <c r="C3627" i="12"/>
  <c r="C3626" i="12"/>
  <c r="C3625" i="12"/>
  <c r="C3624" i="12"/>
  <c r="C3623" i="12"/>
  <c r="C3622" i="12"/>
  <c r="C3621" i="12"/>
  <c r="C3620" i="12"/>
  <c r="C3619" i="12"/>
  <c r="C3618" i="12"/>
  <c r="C3617" i="12"/>
  <c r="C3616" i="12"/>
  <c r="C3615" i="12"/>
  <c r="C3614" i="12"/>
  <c r="C3613" i="12"/>
  <c r="C3612" i="12"/>
  <c r="C3611" i="12"/>
  <c r="C3610" i="12"/>
  <c r="C3609" i="12"/>
  <c r="C3608" i="12"/>
  <c r="C3607" i="12"/>
  <c r="C3606" i="12"/>
  <c r="C3605" i="12"/>
  <c r="C3604" i="12"/>
  <c r="C3603" i="12"/>
  <c r="C3602" i="12"/>
  <c r="C3601" i="12"/>
  <c r="C3600" i="12"/>
  <c r="C3599" i="12"/>
  <c r="C3598" i="12"/>
  <c r="C3597" i="12"/>
  <c r="C3596" i="12"/>
  <c r="C3595" i="12"/>
  <c r="C3594" i="12"/>
  <c r="C3593" i="12"/>
  <c r="C3592" i="12"/>
  <c r="C3591" i="12"/>
  <c r="C3590" i="12"/>
  <c r="C3589" i="12"/>
  <c r="C3588" i="12"/>
  <c r="C3587" i="12"/>
  <c r="C3586" i="12"/>
  <c r="C3585" i="12"/>
  <c r="C3584" i="12"/>
  <c r="C3583" i="12"/>
  <c r="C3582" i="12"/>
  <c r="C3581" i="12"/>
  <c r="C3580" i="12"/>
  <c r="C3579" i="12"/>
  <c r="C3578" i="12"/>
  <c r="C3577" i="12"/>
  <c r="C3576" i="12"/>
  <c r="C3575" i="12"/>
  <c r="C3574" i="12"/>
  <c r="C3573" i="12"/>
  <c r="C3572" i="12"/>
  <c r="C3571" i="12"/>
  <c r="C3570" i="12"/>
  <c r="C3569" i="12"/>
  <c r="C3568" i="12"/>
  <c r="C3567" i="12"/>
  <c r="C3566" i="12"/>
  <c r="C3565" i="12"/>
  <c r="C3564" i="12"/>
  <c r="C3563" i="12"/>
  <c r="C3562" i="12"/>
  <c r="C3561" i="12"/>
  <c r="C3560" i="12"/>
  <c r="C3559" i="12"/>
  <c r="C3558" i="12"/>
  <c r="C3557" i="12"/>
  <c r="C3556" i="12"/>
  <c r="C3555" i="12"/>
  <c r="C3554" i="12"/>
  <c r="C3553" i="12"/>
  <c r="C3552" i="12"/>
  <c r="C3551" i="12"/>
  <c r="C3550" i="12"/>
  <c r="C3549" i="12"/>
  <c r="C3548" i="12"/>
  <c r="C3547" i="12"/>
  <c r="C3546" i="12"/>
  <c r="C3545" i="12"/>
  <c r="C3544" i="12"/>
  <c r="C3543" i="12"/>
  <c r="C3542" i="12"/>
  <c r="C3541" i="12"/>
  <c r="C3540" i="12"/>
  <c r="C3539" i="12"/>
  <c r="C3538" i="12"/>
  <c r="C3537" i="12"/>
  <c r="C3536" i="12"/>
  <c r="C3535" i="12"/>
  <c r="C3534" i="12"/>
  <c r="C3533" i="12"/>
  <c r="C3532" i="12"/>
  <c r="C3531" i="12"/>
  <c r="C3530" i="12"/>
  <c r="C3529" i="12"/>
  <c r="C3528" i="12"/>
  <c r="C3527" i="12"/>
  <c r="C3526" i="12"/>
  <c r="C3525" i="12"/>
  <c r="C3524" i="12"/>
  <c r="C3523" i="12"/>
  <c r="C3522" i="12"/>
  <c r="C3521" i="12"/>
  <c r="C3520" i="12"/>
  <c r="C3519" i="12"/>
  <c r="C3518" i="12"/>
  <c r="C3517" i="12"/>
  <c r="C3516" i="12"/>
  <c r="C3515" i="12"/>
  <c r="C3514" i="12"/>
  <c r="C3513" i="12"/>
  <c r="C3512" i="12"/>
  <c r="C3511" i="12"/>
  <c r="C3510" i="12"/>
  <c r="C3509" i="12"/>
  <c r="C3508" i="12"/>
  <c r="C3507" i="12"/>
  <c r="C3506" i="12"/>
  <c r="C3505" i="12"/>
  <c r="C3504" i="12"/>
  <c r="C3503" i="12"/>
  <c r="C3502" i="12"/>
  <c r="C3501" i="12"/>
  <c r="C3500" i="12"/>
  <c r="C3499" i="12"/>
  <c r="C3498" i="12"/>
  <c r="C3497" i="12"/>
  <c r="C3496" i="12"/>
  <c r="C3495" i="12"/>
  <c r="C3494" i="12"/>
  <c r="C3493" i="12"/>
  <c r="C3492" i="12"/>
  <c r="C3491" i="12"/>
  <c r="C3490" i="12"/>
  <c r="C3489" i="12"/>
  <c r="C3488" i="12"/>
  <c r="C3487" i="12"/>
  <c r="C3486" i="12"/>
  <c r="C3485" i="12"/>
  <c r="C3484" i="12"/>
  <c r="C3483" i="12"/>
  <c r="C3482" i="12"/>
  <c r="C3481" i="12"/>
  <c r="C3480" i="12"/>
  <c r="C3479" i="12"/>
  <c r="C3478" i="12"/>
  <c r="C3477" i="12"/>
  <c r="C3476" i="12"/>
  <c r="C3475" i="12"/>
  <c r="C3474" i="12"/>
  <c r="C3473" i="12"/>
  <c r="C3472" i="12"/>
  <c r="C3471" i="12"/>
  <c r="C3470" i="12"/>
  <c r="C3469" i="12"/>
  <c r="C3468" i="12"/>
  <c r="C3467" i="12"/>
  <c r="C3466" i="12"/>
  <c r="C3465" i="12"/>
  <c r="C3464" i="12"/>
  <c r="C3463" i="12"/>
  <c r="C3462" i="12"/>
  <c r="C3461" i="12"/>
  <c r="C3460" i="12"/>
  <c r="C3459" i="12"/>
  <c r="C3458" i="12"/>
  <c r="C3457" i="12"/>
  <c r="C3456" i="12"/>
  <c r="C3455" i="12"/>
  <c r="C3454" i="12"/>
  <c r="C3453" i="12"/>
  <c r="C3452" i="12"/>
  <c r="C3451" i="12"/>
  <c r="C3450" i="12"/>
  <c r="C3449" i="12"/>
  <c r="C3448" i="12"/>
  <c r="C3447" i="12"/>
  <c r="C3446" i="12"/>
  <c r="C3445" i="12"/>
  <c r="C3444" i="12"/>
  <c r="C3443" i="12"/>
  <c r="C3442" i="12"/>
  <c r="C3441" i="12"/>
  <c r="C3440" i="12"/>
  <c r="C3439" i="12"/>
  <c r="C3438" i="12"/>
  <c r="C3437" i="12"/>
  <c r="C3436" i="12"/>
  <c r="C3435" i="12"/>
  <c r="C3434" i="12"/>
  <c r="C3433" i="12"/>
  <c r="C3432" i="12"/>
  <c r="C3431" i="12"/>
  <c r="C3430" i="12"/>
  <c r="C3429" i="12"/>
  <c r="C3428" i="12"/>
  <c r="C3427" i="12"/>
  <c r="C3426" i="12"/>
  <c r="C3425" i="12"/>
  <c r="C3424" i="12"/>
  <c r="C3423" i="12"/>
  <c r="C3422" i="12"/>
  <c r="C3421" i="12"/>
  <c r="C3420" i="12"/>
  <c r="C3419" i="12"/>
  <c r="C3418" i="12"/>
  <c r="C3417" i="12"/>
  <c r="C3416" i="12"/>
  <c r="C3415" i="12"/>
  <c r="C3414" i="12"/>
  <c r="C3413" i="12"/>
  <c r="C3412" i="12"/>
  <c r="C3411" i="12"/>
  <c r="C3410" i="12"/>
  <c r="C3409" i="12"/>
  <c r="C3408" i="12"/>
  <c r="C3407" i="12"/>
  <c r="C3406" i="12"/>
  <c r="C3405" i="12"/>
  <c r="C3404" i="12"/>
  <c r="C3403" i="12"/>
  <c r="C3402" i="12"/>
  <c r="C3401" i="12"/>
  <c r="C3400" i="12"/>
  <c r="C3399" i="12"/>
  <c r="C3398" i="12"/>
  <c r="C3397" i="12"/>
  <c r="C3396" i="12"/>
  <c r="C3395" i="12"/>
  <c r="C3394" i="12"/>
  <c r="C3393" i="12"/>
  <c r="C3392" i="12"/>
  <c r="C3391" i="12"/>
  <c r="C3390" i="12"/>
  <c r="C3389" i="12"/>
  <c r="C3388" i="12"/>
  <c r="C3387" i="12"/>
  <c r="C3386" i="12"/>
  <c r="C3385" i="12"/>
  <c r="C3384" i="12"/>
  <c r="C3383" i="12"/>
  <c r="C3382" i="12"/>
  <c r="C3381" i="12"/>
  <c r="C3380" i="12"/>
  <c r="C3379" i="12"/>
  <c r="C3378" i="12"/>
  <c r="C3377" i="12"/>
  <c r="C3376" i="12"/>
  <c r="C3375" i="12"/>
  <c r="C3374" i="12"/>
  <c r="C3373" i="12"/>
  <c r="C3372" i="12"/>
  <c r="C3371" i="12"/>
  <c r="C3370" i="12"/>
  <c r="C3369" i="12"/>
  <c r="C3368" i="12"/>
  <c r="C3367" i="12"/>
  <c r="C3366" i="12"/>
  <c r="C3365" i="12"/>
  <c r="C3364" i="12"/>
  <c r="C3363" i="12"/>
  <c r="C3362" i="12"/>
  <c r="C3361" i="12"/>
  <c r="C3360" i="12"/>
  <c r="C3359" i="12"/>
  <c r="C3358" i="12"/>
  <c r="C3357" i="12"/>
  <c r="C3356" i="12"/>
  <c r="C3355" i="12"/>
  <c r="C3354" i="12"/>
  <c r="C3353" i="12"/>
  <c r="C3352" i="12"/>
  <c r="C3351" i="12"/>
  <c r="C3350" i="12"/>
  <c r="C3349" i="12"/>
  <c r="C3348" i="12"/>
  <c r="C3347" i="12"/>
  <c r="C3346" i="12"/>
  <c r="C3345" i="12"/>
  <c r="C3344" i="12"/>
  <c r="C3343" i="12"/>
  <c r="C3342" i="12"/>
  <c r="C3341" i="12"/>
  <c r="C3340" i="12"/>
  <c r="C3339" i="12"/>
  <c r="C3338" i="12"/>
  <c r="C3337" i="12"/>
  <c r="C3336" i="12"/>
  <c r="C3335" i="12"/>
  <c r="C3334" i="12"/>
  <c r="C3333" i="12"/>
  <c r="C3332" i="12"/>
  <c r="C3331" i="12"/>
  <c r="C3330" i="12"/>
  <c r="C3329" i="12"/>
  <c r="C3328" i="12"/>
  <c r="C3327" i="12"/>
  <c r="C3326" i="12"/>
  <c r="C3325" i="12"/>
  <c r="C3324" i="12"/>
  <c r="C3323" i="12"/>
  <c r="C3322" i="12"/>
  <c r="C3321" i="12"/>
  <c r="C3320" i="12"/>
  <c r="C3319" i="12"/>
  <c r="C3318" i="12"/>
  <c r="C3317" i="12"/>
  <c r="C3316" i="12"/>
  <c r="C3315" i="12"/>
  <c r="C3314" i="12"/>
  <c r="C3313" i="12"/>
  <c r="C3312" i="12"/>
  <c r="C3311" i="12"/>
  <c r="C3310" i="12"/>
  <c r="C3309" i="12"/>
  <c r="C3308" i="12"/>
  <c r="C3307" i="12"/>
  <c r="C3306" i="12"/>
  <c r="C3305" i="12"/>
  <c r="C3304" i="12"/>
  <c r="C3303" i="12"/>
  <c r="C3302" i="12"/>
  <c r="C3301" i="12"/>
  <c r="C3300" i="12"/>
  <c r="C3299" i="12"/>
  <c r="C3298" i="12"/>
  <c r="C3297" i="12"/>
  <c r="C3296" i="12"/>
  <c r="C3295" i="12"/>
  <c r="C3294" i="12"/>
  <c r="C3293" i="12"/>
  <c r="C3292" i="12"/>
  <c r="C3291" i="12"/>
  <c r="C3290" i="12"/>
  <c r="C3289" i="12"/>
  <c r="C3288" i="12"/>
  <c r="C3287" i="12"/>
  <c r="C3286" i="12"/>
  <c r="C3285" i="12"/>
  <c r="C3284" i="12"/>
  <c r="C3283" i="12"/>
  <c r="C3282" i="12"/>
  <c r="C3281" i="12"/>
  <c r="C3280" i="12"/>
  <c r="C3279" i="12"/>
  <c r="C3278" i="12"/>
  <c r="C3277" i="12"/>
  <c r="C3276" i="12"/>
  <c r="C3275" i="12"/>
  <c r="C3274" i="12"/>
  <c r="C3273" i="12"/>
  <c r="C3272" i="12"/>
  <c r="C3271" i="12"/>
  <c r="C3270" i="12"/>
  <c r="C3269" i="12"/>
  <c r="C3268" i="12"/>
  <c r="C3267" i="12"/>
  <c r="C3266" i="12"/>
  <c r="C3265" i="12"/>
  <c r="C3264" i="12"/>
  <c r="C3263" i="12"/>
  <c r="C3262" i="12"/>
  <c r="C3261" i="12"/>
  <c r="C3260" i="12"/>
  <c r="C3259" i="12"/>
  <c r="C3258" i="12"/>
  <c r="C3257" i="12"/>
  <c r="C3256" i="12"/>
  <c r="C3255" i="12"/>
  <c r="C3254" i="12"/>
  <c r="C3253" i="12"/>
  <c r="C3252" i="12"/>
  <c r="C3251" i="12"/>
  <c r="C3250" i="12"/>
  <c r="C3249" i="12"/>
  <c r="C3248" i="12"/>
  <c r="C3247" i="12"/>
  <c r="C3246" i="12"/>
  <c r="C3245" i="12"/>
  <c r="C3244" i="12"/>
  <c r="C3243" i="12"/>
  <c r="C3242" i="12"/>
  <c r="C3241" i="12"/>
  <c r="C3240" i="12"/>
  <c r="C3239" i="12"/>
  <c r="C3238" i="12"/>
  <c r="C3237" i="12"/>
  <c r="C3236" i="12"/>
  <c r="C3235" i="12"/>
  <c r="C3234" i="12"/>
  <c r="C3233" i="12"/>
  <c r="C3232" i="12"/>
  <c r="C3231" i="12"/>
  <c r="C3230" i="12"/>
  <c r="C3229" i="12"/>
  <c r="C3228" i="12"/>
  <c r="C3227" i="12"/>
  <c r="C3226" i="12"/>
  <c r="C3225" i="12"/>
  <c r="C3224" i="12"/>
  <c r="C3223" i="12"/>
  <c r="C3222" i="12"/>
  <c r="C3221" i="12"/>
  <c r="C3220" i="12"/>
  <c r="C3219" i="12"/>
  <c r="C3218" i="12"/>
  <c r="C3217" i="12"/>
  <c r="C3216" i="12"/>
  <c r="C3215" i="12"/>
  <c r="C3214" i="12"/>
  <c r="C3213" i="12"/>
  <c r="C3212" i="12"/>
  <c r="C3211" i="12"/>
  <c r="C3210" i="12"/>
  <c r="C3209" i="12"/>
  <c r="C3208" i="12"/>
  <c r="C3207" i="12"/>
  <c r="C3206" i="12"/>
  <c r="C3205" i="12"/>
  <c r="C3204" i="12"/>
  <c r="C3203" i="12"/>
  <c r="C3202" i="12"/>
  <c r="C3201" i="12"/>
  <c r="C3200" i="12"/>
  <c r="C3199" i="12"/>
  <c r="C3198" i="12"/>
  <c r="C3197" i="12"/>
  <c r="C3196" i="12"/>
  <c r="C3195" i="12"/>
  <c r="C3194" i="12"/>
  <c r="C3193" i="12"/>
  <c r="C3192" i="12"/>
  <c r="C3191" i="12"/>
  <c r="C3190" i="12"/>
  <c r="C3189" i="12"/>
  <c r="C3188" i="12"/>
  <c r="C3187" i="12"/>
  <c r="C3186" i="12"/>
  <c r="C3185" i="12"/>
  <c r="C3184" i="12"/>
  <c r="C3183" i="12"/>
  <c r="C3182" i="12"/>
  <c r="C3181" i="12"/>
  <c r="C3180" i="12"/>
  <c r="C3179" i="12"/>
  <c r="C3178" i="12"/>
  <c r="C3177" i="12"/>
  <c r="C3176" i="12"/>
  <c r="C3175" i="12"/>
  <c r="C3174" i="12"/>
  <c r="C3173" i="12"/>
  <c r="C3172" i="12"/>
  <c r="C3171" i="12"/>
  <c r="C3170" i="12"/>
  <c r="C3169" i="12"/>
  <c r="C3168" i="12"/>
  <c r="C3167" i="12"/>
  <c r="C3166" i="12"/>
  <c r="C3165" i="12"/>
  <c r="C3164" i="12"/>
  <c r="C3163" i="12"/>
  <c r="C3162" i="12"/>
  <c r="C3161" i="12"/>
  <c r="C3160" i="12"/>
  <c r="C3159" i="12"/>
  <c r="C3158" i="12"/>
  <c r="C3157" i="12"/>
  <c r="C3156" i="12"/>
  <c r="C3155" i="12"/>
  <c r="C3154" i="12"/>
  <c r="C3153" i="12"/>
  <c r="C3152" i="12"/>
  <c r="C3151" i="12"/>
  <c r="C3150" i="12"/>
  <c r="C3149" i="12"/>
  <c r="C3148" i="12"/>
  <c r="C3147" i="12"/>
  <c r="C3146" i="12"/>
  <c r="C3145" i="12"/>
  <c r="C3144" i="12"/>
  <c r="C3143" i="12"/>
  <c r="C3142" i="12"/>
  <c r="C3141" i="12"/>
  <c r="C3140" i="12"/>
  <c r="C3139" i="12"/>
  <c r="C3138" i="12"/>
  <c r="C3137" i="12"/>
  <c r="C3136" i="12"/>
  <c r="C3135" i="12"/>
  <c r="C3134" i="12"/>
  <c r="C3133" i="12"/>
  <c r="C3132" i="12"/>
  <c r="C3131" i="12"/>
  <c r="C3130" i="12"/>
  <c r="C3129" i="12"/>
  <c r="C3128" i="12"/>
  <c r="C3127" i="12"/>
  <c r="C3126" i="12"/>
  <c r="C3125" i="12"/>
  <c r="C3124" i="12"/>
  <c r="C3123" i="12"/>
  <c r="C3122" i="12"/>
  <c r="C3121" i="12"/>
  <c r="C3120" i="12"/>
  <c r="C3119" i="12"/>
  <c r="C3118" i="12"/>
  <c r="C3117" i="12"/>
  <c r="C3116" i="12"/>
  <c r="C3115" i="12"/>
  <c r="C3114" i="12"/>
  <c r="C3113" i="12"/>
  <c r="C3112" i="12"/>
  <c r="C3111" i="12"/>
  <c r="C3110" i="12"/>
  <c r="C3109" i="12"/>
  <c r="C3108" i="12"/>
  <c r="C3107" i="12"/>
  <c r="C3106" i="12"/>
  <c r="C3105" i="12"/>
  <c r="C3104" i="12"/>
  <c r="C3103" i="12"/>
  <c r="C3102" i="12"/>
  <c r="C3101" i="12"/>
  <c r="C3100" i="12"/>
  <c r="C3099" i="12"/>
  <c r="C3098" i="12"/>
  <c r="C3097" i="12"/>
  <c r="C3096" i="12"/>
  <c r="C3095" i="12"/>
  <c r="C3094" i="12"/>
  <c r="C3093" i="12"/>
  <c r="C3092" i="12"/>
  <c r="C3091" i="12"/>
  <c r="C3090" i="12"/>
  <c r="C3089" i="12"/>
  <c r="C3088" i="12"/>
  <c r="C3087" i="12"/>
  <c r="C3086" i="12"/>
  <c r="C3085" i="12"/>
  <c r="C3084" i="12"/>
  <c r="C3083" i="12"/>
  <c r="C3082" i="12"/>
  <c r="C3081" i="12"/>
  <c r="C3080" i="12"/>
  <c r="C3079" i="12"/>
  <c r="C3078" i="12"/>
  <c r="C3077" i="12"/>
  <c r="C3076" i="12"/>
  <c r="C3075" i="12"/>
  <c r="C3074" i="12"/>
  <c r="C3073" i="12"/>
  <c r="C3072" i="12"/>
  <c r="C3071" i="12"/>
  <c r="C3070" i="12"/>
  <c r="C3069" i="12"/>
  <c r="C3068" i="12"/>
  <c r="C3067" i="12"/>
  <c r="C3066" i="12"/>
  <c r="C3065" i="12"/>
  <c r="C3064" i="12"/>
  <c r="C3063" i="12"/>
  <c r="C3062" i="12"/>
  <c r="C3061" i="12"/>
  <c r="C3060" i="12"/>
  <c r="C3059" i="12"/>
  <c r="C3058" i="12"/>
  <c r="C3057" i="12"/>
  <c r="C3056" i="12"/>
  <c r="C3055" i="12"/>
  <c r="C3054" i="12"/>
  <c r="C3053" i="12"/>
  <c r="C3052" i="12"/>
  <c r="C3051" i="12"/>
  <c r="C3050" i="12"/>
  <c r="C3049" i="12"/>
  <c r="C3048" i="12"/>
  <c r="C3047" i="12"/>
  <c r="C3046" i="12"/>
  <c r="C3045" i="12"/>
  <c r="C3044" i="12"/>
  <c r="C3043" i="12"/>
  <c r="C3042" i="12"/>
  <c r="C3041" i="12"/>
  <c r="C3040" i="12"/>
  <c r="C3039" i="12"/>
  <c r="C3038" i="12"/>
  <c r="C3037" i="12"/>
  <c r="C3036" i="12"/>
  <c r="C3035" i="12"/>
  <c r="C3034" i="12"/>
  <c r="C3033" i="12"/>
  <c r="C3032" i="12"/>
  <c r="C3031" i="12"/>
  <c r="C3030" i="12"/>
  <c r="C3029" i="12"/>
  <c r="C3028" i="12"/>
  <c r="C3027" i="12"/>
  <c r="C3026" i="12"/>
  <c r="C3025" i="12"/>
  <c r="C3024" i="12"/>
  <c r="C3023" i="12"/>
  <c r="C3022" i="12"/>
  <c r="C3021" i="12"/>
  <c r="C3020" i="12"/>
  <c r="C3019" i="12"/>
  <c r="C3018" i="12"/>
  <c r="C3017" i="12"/>
  <c r="C3016" i="12"/>
  <c r="C3015" i="12"/>
  <c r="C3014" i="12"/>
  <c r="C3013" i="12"/>
  <c r="C3012" i="12"/>
  <c r="C3011" i="12"/>
  <c r="C3010" i="12"/>
  <c r="C3009" i="12"/>
  <c r="C3008" i="12"/>
  <c r="C3007" i="12"/>
  <c r="C3006" i="12"/>
  <c r="C3005" i="12"/>
  <c r="C3004" i="12"/>
  <c r="C3003" i="12"/>
  <c r="C3002" i="12"/>
  <c r="C3001" i="12"/>
  <c r="C3000" i="12"/>
  <c r="C2999" i="12"/>
  <c r="C2998" i="12"/>
  <c r="C2997" i="12"/>
  <c r="C2996" i="12"/>
  <c r="C2995" i="12"/>
  <c r="C2994" i="12"/>
  <c r="C2993" i="12"/>
  <c r="C2992" i="12"/>
  <c r="C2991" i="12"/>
  <c r="C2990" i="12"/>
  <c r="C2989" i="12"/>
  <c r="C2988" i="12"/>
  <c r="C2987" i="12"/>
  <c r="C2986" i="12"/>
  <c r="C2985" i="12"/>
  <c r="C2984" i="12"/>
  <c r="C2983" i="12"/>
  <c r="C2982" i="12"/>
  <c r="C2981" i="12"/>
  <c r="C2980" i="12"/>
  <c r="C2979" i="12"/>
  <c r="C2978" i="12"/>
  <c r="C2977" i="12"/>
  <c r="C2976" i="12"/>
  <c r="C2975" i="12"/>
  <c r="C2974" i="12"/>
  <c r="C2973" i="12"/>
  <c r="C2972" i="12"/>
  <c r="C2971" i="12"/>
  <c r="C2970" i="12"/>
  <c r="C2969" i="12"/>
  <c r="C2968" i="12"/>
  <c r="C2967" i="12"/>
  <c r="C2966" i="12"/>
  <c r="C2965" i="12"/>
  <c r="C2964" i="12"/>
  <c r="C2963" i="12"/>
  <c r="C2962" i="12"/>
  <c r="C2961" i="12"/>
  <c r="C2960" i="12"/>
  <c r="C2959" i="12"/>
  <c r="C2958" i="12"/>
  <c r="C2957" i="12"/>
  <c r="C2956" i="12"/>
  <c r="C2955" i="12"/>
  <c r="C2954" i="12"/>
  <c r="C2953" i="12"/>
  <c r="C2952" i="12"/>
  <c r="C2951" i="12"/>
  <c r="C2950" i="12"/>
  <c r="C2949" i="12"/>
  <c r="C2948" i="12"/>
  <c r="C2947" i="12"/>
  <c r="C2946" i="12"/>
  <c r="C2945" i="12"/>
  <c r="C2944" i="12"/>
  <c r="C2943" i="12"/>
  <c r="C2942" i="12"/>
  <c r="C2941" i="12"/>
  <c r="C2940" i="12"/>
  <c r="C2939" i="12"/>
  <c r="C2938" i="12"/>
  <c r="C2937" i="12"/>
  <c r="C2936" i="12"/>
  <c r="C2935" i="12"/>
  <c r="C2934" i="12"/>
  <c r="C2933" i="12"/>
  <c r="C2932" i="12"/>
  <c r="C2931" i="12"/>
  <c r="C2930" i="12"/>
  <c r="C2929" i="12"/>
  <c r="C2928" i="12"/>
  <c r="C2927" i="12"/>
  <c r="C2926" i="12"/>
  <c r="C2925" i="12"/>
  <c r="C2924" i="12"/>
  <c r="C2923" i="12"/>
  <c r="C2922" i="12"/>
  <c r="C2921" i="12"/>
  <c r="C2920" i="12"/>
  <c r="C2919" i="12"/>
  <c r="C2918" i="12"/>
  <c r="C2917" i="12"/>
  <c r="C2916" i="12"/>
  <c r="C2915" i="12"/>
  <c r="C2914" i="12"/>
  <c r="C2913" i="12"/>
  <c r="C2912" i="12"/>
  <c r="C2911" i="12"/>
  <c r="C2910" i="12"/>
  <c r="C2909" i="12"/>
  <c r="C2908" i="12"/>
  <c r="C2907" i="12"/>
  <c r="C2906" i="12"/>
  <c r="C2905" i="12"/>
  <c r="C2904" i="12"/>
  <c r="C2903" i="12"/>
  <c r="C2902" i="12"/>
  <c r="C2901" i="12"/>
  <c r="C2900" i="12"/>
  <c r="C2899" i="12"/>
  <c r="C2898" i="12"/>
  <c r="C2897" i="12"/>
  <c r="C2896" i="12"/>
  <c r="C2895" i="12"/>
  <c r="C2894" i="12"/>
  <c r="C2893" i="12"/>
  <c r="C2892" i="12"/>
  <c r="C2891" i="12"/>
  <c r="C2890" i="12"/>
  <c r="C2889" i="12"/>
  <c r="C2888" i="12"/>
  <c r="C2887" i="12"/>
  <c r="C2886" i="12"/>
  <c r="C2885" i="12"/>
  <c r="C2884" i="12"/>
  <c r="C2883" i="12"/>
  <c r="C2882" i="12"/>
  <c r="C2881" i="12"/>
  <c r="C2880" i="12"/>
  <c r="C2879" i="12"/>
  <c r="C2878" i="12"/>
  <c r="C2877" i="12"/>
  <c r="C2876" i="12"/>
  <c r="C2875" i="12"/>
  <c r="C2874" i="12"/>
  <c r="C2873" i="12"/>
  <c r="C2872" i="12"/>
  <c r="C2871" i="12"/>
  <c r="C2870" i="12"/>
  <c r="C2869" i="12"/>
  <c r="C2868" i="12"/>
  <c r="C2867" i="12"/>
  <c r="C2866" i="12"/>
  <c r="C2865" i="12"/>
  <c r="C2864" i="12"/>
  <c r="C2863" i="12"/>
  <c r="C2862" i="12"/>
  <c r="C2861" i="12"/>
  <c r="C2860" i="12"/>
  <c r="C2859" i="12"/>
  <c r="C2858" i="12"/>
  <c r="C2857" i="12"/>
  <c r="C2856" i="12"/>
  <c r="C2855" i="12"/>
  <c r="C2854" i="12"/>
  <c r="C2853" i="12"/>
  <c r="C2852" i="12"/>
  <c r="C2851" i="12"/>
  <c r="C2850" i="12"/>
  <c r="C2849" i="12"/>
  <c r="C2848" i="12"/>
  <c r="C2847" i="12"/>
  <c r="C2846" i="12"/>
  <c r="C2845" i="12"/>
  <c r="C2844" i="12"/>
  <c r="C2843" i="12"/>
  <c r="C2842" i="12"/>
  <c r="C2841" i="12"/>
  <c r="C2840" i="12"/>
  <c r="C2839" i="12"/>
  <c r="C2838" i="12"/>
  <c r="C2837" i="12"/>
  <c r="C2836" i="12"/>
  <c r="C2835" i="12"/>
  <c r="C2834" i="12"/>
  <c r="C2833" i="12"/>
  <c r="C2832" i="12"/>
  <c r="C2831" i="12"/>
  <c r="C2830" i="12"/>
  <c r="C2829" i="12"/>
  <c r="C2828" i="12"/>
  <c r="C2827" i="12"/>
  <c r="C2826" i="12"/>
  <c r="C2825" i="12"/>
  <c r="C2824" i="12"/>
  <c r="C2823" i="12"/>
  <c r="C2822" i="12"/>
  <c r="C2821" i="12"/>
  <c r="C2820" i="12"/>
  <c r="C2819" i="12"/>
  <c r="C2818" i="12"/>
  <c r="C2817" i="12"/>
  <c r="C2816" i="12"/>
  <c r="C2815" i="12"/>
  <c r="C2814" i="12"/>
  <c r="C2813" i="12"/>
  <c r="C2812" i="12"/>
  <c r="C2811" i="12"/>
  <c r="C2810" i="12"/>
  <c r="C2809" i="12"/>
  <c r="C2808" i="12"/>
  <c r="C2807" i="12"/>
  <c r="C2806" i="12"/>
  <c r="C2805" i="12"/>
  <c r="C2804" i="12"/>
  <c r="C2803" i="12"/>
  <c r="C2802" i="12"/>
  <c r="C2801" i="12"/>
  <c r="C2800" i="12"/>
  <c r="C2799" i="12"/>
  <c r="C2798" i="12"/>
  <c r="C2797" i="12"/>
  <c r="C2796" i="12"/>
  <c r="C2795" i="12"/>
  <c r="C2794" i="12"/>
  <c r="C2793" i="12"/>
  <c r="C2792" i="12"/>
  <c r="C2791" i="12"/>
  <c r="C2790" i="12"/>
  <c r="C2789" i="12"/>
  <c r="C2788" i="12"/>
  <c r="C2787" i="12"/>
  <c r="C2786" i="12"/>
  <c r="C2785" i="12"/>
  <c r="C2784" i="12"/>
  <c r="C2783" i="12"/>
  <c r="C2782" i="12"/>
  <c r="C2781" i="12"/>
  <c r="C2780" i="12"/>
  <c r="C2779" i="12"/>
  <c r="C2778" i="12"/>
  <c r="C2777" i="12"/>
  <c r="C2776" i="12"/>
  <c r="C2775" i="12"/>
  <c r="C2774" i="12"/>
  <c r="C2773" i="12"/>
  <c r="C2772" i="12"/>
  <c r="C2771" i="12"/>
  <c r="C2770" i="12"/>
  <c r="C2769" i="12"/>
  <c r="C2768" i="12"/>
  <c r="C2767" i="12"/>
  <c r="C2766" i="12"/>
  <c r="C2765" i="12"/>
  <c r="C2764" i="12"/>
  <c r="C2763" i="12"/>
  <c r="C2762" i="12"/>
  <c r="C2761" i="12"/>
  <c r="C2760" i="12"/>
  <c r="C2759" i="12"/>
  <c r="C2758" i="12"/>
  <c r="C2757" i="12"/>
  <c r="C2756" i="12"/>
  <c r="C2755" i="12"/>
  <c r="C2754" i="12"/>
  <c r="C2753" i="12"/>
  <c r="C2752" i="12"/>
  <c r="C2751" i="12"/>
  <c r="C2750" i="12"/>
  <c r="C2749" i="12"/>
  <c r="C2748" i="12"/>
  <c r="C2747" i="12"/>
  <c r="C2746" i="12"/>
  <c r="C2745" i="12"/>
  <c r="C2744" i="12"/>
  <c r="C2743" i="12"/>
  <c r="C2742" i="12"/>
  <c r="C2741" i="12"/>
  <c r="C2740" i="12"/>
  <c r="C2739" i="12"/>
  <c r="C2738" i="12"/>
  <c r="C2737" i="12"/>
  <c r="C2736" i="12"/>
  <c r="C2735" i="12"/>
  <c r="C2734" i="12"/>
  <c r="C2733" i="12"/>
  <c r="C2732" i="12"/>
  <c r="C2731" i="12"/>
  <c r="C2730" i="12"/>
  <c r="C2729" i="12"/>
  <c r="C2728" i="12"/>
  <c r="C2727" i="12"/>
  <c r="C2726" i="12"/>
  <c r="C2725" i="12"/>
  <c r="C2724" i="12"/>
  <c r="C2723" i="12"/>
  <c r="C2722" i="12"/>
  <c r="C2721" i="12"/>
  <c r="C2720" i="12"/>
  <c r="C2719" i="12"/>
  <c r="C2718" i="12"/>
  <c r="C2717" i="12"/>
  <c r="C2716" i="12"/>
  <c r="C2715" i="12"/>
  <c r="C2714" i="12"/>
  <c r="C2713" i="12"/>
  <c r="C2712" i="12"/>
  <c r="C2711" i="12"/>
  <c r="C2710" i="12"/>
  <c r="C2709" i="12"/>
  <c r="C2708" i="12"/>
  <c r="C2707" i="12"/>
  <c r="C2706" i="12"/>
  <c r="C2705" i="12"/>
  <c r="C2704" i="12"/>
  <c r="C2703" i="12"/>
  <c r="C2702" i="12"/>
  <c r="C2701" i="12"/>
  <c r="C2700" i="12"/>
  <c r="C2699" i="12"/>
  <c r="C2698" i="12"/>
  <c r="C2697" i="12"/>
  <c r="C2696" i="12"/>
  <c r="C2695" i="12"/>
  <c r="C2694" i="12"/>
  <c r="C2693" i="12"/>
  <c r="C2692" i="12"/>
  <c r="C2691" i="12"/>
  <c r="C2690" i="12"/>
  <c r="C2689" i="12"/>
  <c r="C2688" i="12"/>
  <c r="C2687" i="12"/>
  <c r="C2686" i="12"/>
  <c r="C2685" i="12"/>
  <c r="C2684" i="12"/>
  <c r="C2683" i="12"/>
  <c r="C2682" i="12"/>
  <c r="C2681" i="12"/>
  <c r="C2680" i="12"/>
  <c r="C2679" i="12"/>
  <c r="C2678" i="12"/>
  <c r="C2677" i="12"/>
  <c r="C2676" i="12"/>
  <c r="C2675" i="12"/>
  <c r="C2674" i="12"/>
  <c r="C2673" i="12"/>
  <c r="C2672" i="12"/>
  <c r="C2671" i="12"/>
  <c r="C2670" i="12"/>
  <c r="C2669" i="12"/>
  <c r="C2668" i="12"/>
  <c r="C2667" i="12"/>
  <c r="C2666" i="12"/>
  <c r="C2665" i="12"/>
  <c r="C2664" i="12"/>
  <c r="C2663" i="12"/>
  <c r="C2662" i="12"/>
  <c r="C2661" i="12"/>
  <c r="C2660" i="12"/>
  <c r="C2659" i="12"/>
  <c r="C2658" i="12"/>
  <c r="C2657" i="12"/>
  <c r="C2656" i="12"/>
  <c r="C2655" i="12"/>
  <c r="C2654" i="12"/>
  <c r="C2653" i="12"/>
  <c r="C2652" i="12"/>
  <c r="C2651" i="12"/>
  <c r="C2650" i="12"/>
  <c r="C2649" i="12"/>
  <c r="C2648" i="12"/>
  <c r="C2647" i="12"/>
  <c r="C2646" i="12"/>
  <c r="C2645" i="12"/>
  <c r="C2644" i="12"/>
  <c r="C2643" i="12"/>
  <c r="C2642" i="12"/>
  <c r="C2641" i="12"/>
  <c r="C2640" i="12"/>
  <c r="C2639" i="12"/>
  <c r="C2638" i="12"/>
  <c r="C2637" i="12"/>
  <c r="C2636" i="12"/>
  <c r="C2635" i="12"/>
  <c r="C2634" i="12"/>
  <c r="C2633" i="12"/>
  <c r="C2632" i="12"/>
  <c r="C2631" i="12"/>
  <c r="C2630" i="12"/>
  <c r="C2629" i="12"/>
  <c r="C2628" i="12"/>
  <c r="C2627" i="12"/>
  <c r="C2626" i="12"/>
  <c r="C2625" i="12"/>
  <c r="C2624" i="12"/>
  <c r="C2623" i="12"/>
  <c r="C2622" i="12"/>
  <c r="C2621" i="12"/>
  <c r="C2620" i="12"/>
  <c r="C2619" i="12"/>
  <c r="C2618" i="12"/>
  <c r="C2617" i="12"/>
  <c r="C2616" i="12"/>
  <c r="C2615" i="12"/>
  <c r="C2614" i="12"/>
  <c r="C2613" i="12"/>
  <c r="C2612" i="12"/>
  <c r="C2611" i="12"/>
  <c r="C2610" i="12"/>
  <c r="C2609" i="12"/>
  <c r="C2608" i="12"/>
  <c r="C2607" i="12"/>
  <c r="C2606" i="12"/>
  <c r="C2605" i="12"/>
  <c r="C2604" i="12"/>
  <c r="C2603" i="12"/>
  <c r="C2602" i="12"/>
  <c r="C2601" i="12"/>
  <c r="C2600" i="12"/>
  <c r="C2599" i="12"/>
  <c r="C2598" i="12"/>
  <c r="C2597" i="12"/>
  <c r="C2596" i="12"/>
  <c r="C2595" i="12"/>
  <c r="C2594" i="12"/>
  <c r="C2593" i="12"/>
  <c r="C2592" i="12"/>
  <c r="C2591" i="12"/>
  <c r="C2590" i="12"/>
  <c r="C2589" i="12"/>
  <c r="C2588" i="12"/>
  <c r="C2587" i="12"/>
  <c r="C2586" i="12"/>
  <c r="C2585" i="12"/>
  <c r="C2584" i="12"/>
  <c r="C2583" i="12"/>
  <c r="C2582" i="12"/>
  <c r="C2581" i="12"/>
  <c r="C2580" i="12"/>
  <c r="C2579" i="12"/>
  <c r="C2578" i="12"/>
  <c r="C2577" i="12"/>
  <c r="C2576" i="12"/>
  <c r="C2575" i="12"/>
  <c r="C2574" i="12"/>
  <c r="C2573" i="12"/>
  <c r="C2572" i="12"/>
  <c r="C2571" i="12"/>
  <c r="C2570" i="12"/>
  <c r="C2569" i="12"/>
  <c r="C2568" i="12"/>
  <c r="C2567" i="12"/>
  <c r="C2566" i="12"/>
  <c r="C2565" i="12"/>
  <c r="C2564" i="12"/>
  <c r="C2563" i="12"/>
  <c r="C2562" i="12"/>
  <c r="C2561" i="12"/>
  <c r="C2560" i="12"/>
  <c r="C2559" i="12"/>
  <c r="C2558" i="12"/>
  <c r="C2557" i="12"/>
  <c r="C2556" i="12"/>
  <c r="C2555" i="12"/>
  <c r="C2554" i="12"/>
  <c r="C2553" i="12"/>
  <c r="C2552" i="12"/>
  <c r="C2551" i="12"/>
  <c r="C2550" i="12"/>
  <c r="C2549" i="12"/>
  <c r="C2548" i="12"/>
  <c r="C2547" i="12"/>
  <c r="C2546" i="12"/>
  <c r="C2545" i="12"/>
  <c r="C2544" i="12"/>
  <c r="C2543" i="12"/>
  <c r="C2542" i="12"/>
  <c r="C2541" i="12"/>
  <c r="C2540" i="12"/>
  <c r="C2539" i="12"/>
  <c r="C2538" i="12"/>
  <c r="C2537" i="12"/>
  <c r="C2536" i="12"/>
  <c r="C2535" i="12"/>
  <c r="C2534" i="12"/>
  <c r="C2533" i="12"/>
  <c r="C2532" i="12"/>
  <c r="C2531" i="12"/>
  <c r="C2530" i="12"/>
  <c r="C2529" i="12"/>
  <c r="C2528" i="12"/>
  <c r="C2527" i="12"/>
  <c r="C2526" i="12"/>
  <c r="C2525" i="12"/>
  <c r="C2524" i="12"/>
  <c r="C2523" i="12"/>
  <c r="C2522" i="12"/>
  <c r="C2521" i="12"/>
  <c r="C2520" i="12"/>
  <c r="C2519" i="12"/>
  <c r="C2518" i="12"/>
  <c r="C2517" i="12"/>
  <c r="C2516" i="12"/>
  <c r="C2515" i="12"/>
  <c r="C2514" i="12"/>
  <c r="C2513" i="12"/>
  <c r="C2512" i="12"/>
  <c r="C2511" i="12"/>
  <c r="C2510" i="12"/>
  <c r="C2509" i="12"/>
  <c r="C2508" i="12"/>
  <c r="C2507" i="12"/>
  <c r="C2506" i="12"/>
  <c r="C2505" i="12"/>
  <c r="C2504" i="12"/>
  <c r="C2503" i="12"/>
  <c r="C2502" i="12"/>
  <c r="C2501" i="12"/>
  <c r="C2500" i="12"/>
  <c r="C2499" i="12"/>
  <c r="C2498" i="12"/>
  <c r="C2497" i="12"/>
  <c r="C2496" i="12"/>
  <c r="C2495" i="12"/>
  <c r="C2494" i="12"/>
  <c r="C2493" i="12"/>
  <c r="C2492" i="12"/>
  <c r="C2491" i="12"/>
  <c r="C2490" i="12"/>
  <c r="C2489" i="12"/>
  <c r="C2488" i="12"/>
  <c r="C2487" i="12"/>
  <c r="C2486" i="12"/>
  <c r="C2485" i="12"/>
  <c r="C2484" i="12"/>
  <c r="C2483" i="12"/>
  <c r="C2482" i="12"/>
  <c r="C2481" i="12"/>
  <c r="C2480" i="12"/>
  <c r="C2479" i="12"/>
  <c r="C2478" i="12"/>
  <c r="C2477" i="12"/>
  <c r="C2476" i="12"/>
  <c r="C2475" i="12"/>
  <c r="C2474" i="12"/>
  <c r="C2473" i="12"/>
  <c r="C2472" i="12"/>
  <c r="C2471" i="12"/>
  <c r="C2470" i="12"/>
  <c r="C2469" i="12"/>
  <c r="C2468" i="12"/>
  <c r="C2467" i="12"/>
  <c r="C2466" i="12"/>
  <c r="C2465" i="12"/>
  <c r="C2464" i="12"/>
  <c r="C2463" i="12"/>
  <c r="C2462" i="12"/>
  <c r="C2461" i="12"/>
  <c r="C2460" i="12"/>
  <c r="C2459" i="12"/>
  <c r="C2458" i="12"/>
  <c r="C2457" i="12"/>
  <c r="C2456" i="12"/>
  <c r="C2455" i="12"/>
  <c r="C2454" i="12"/>
  <c r="C2453" i="12"/>
  <c r="C2452" i="12"/>
  <c r="C2451" i="12"/>
  <c r="C2450" i="12"/>
  <c r="C2449" i="12"/>
  <c r="C2448" i="12"/>
  <c r="C2447" i="12"/>
  <c r="C2446" i="12"/>
  <c r="C2445" i="12"/>
  <c r="C2444" i="12"/>
  <c r="C2443" i="12"/>
  <c r="C2442" i="12"/>
  <c r="C2441" i="12"/>
  <c r="C2440" i="12"/>
  <c r="C2439" i="12"/>
  <c r="C2438" i="12"/>
  <c r="C2437" i="12"/>
  <c r="C2436" i="12"/>
  <c r="C2435" i="12"/>
  <c r="C2434" i="12"/>
  <c r="C2433" i="12"/>
  <c r="C2432" i="12"/>
  <c r="C2431" i="12"/>
  <c r="C2430" i="12"/>
  <c r="C2429" i="12"/>
  <c r="C2428" i="12"/>
  <c r="C2427" i="12"/>
  <c r="C2426" i="12"/>
  <c r="C2425" i="12"/>
  <c r="C2424" i="12"/>
  <c r="C2423" i="12"/>
  <c r="C2422" i="12"/>
  <c r="C2421" i="12"/>
  <c r="C2420" i="12"/>
  <c r="C2419" i="12"/>
  <c r="C2418" i="12"/>
  <c r="C2417" i="12"/>
  <c r="C2416" i="12"/>
  <c r="C2415" i="12"/>
  <c r="C2414" i="12"/>
  <c r="C2413" i="12"/>
  <c r="C2412" i="12"/>
  <c r="C2411" i="12"/>
  <c r="C2410" i="12"/>
  <c r="C2409" i="12"/>
  <c r="C2408" i="12"/>
  <c r="C2407" i="12"/>
  <c r="C2406" i="12"/>
  <c r="C2405" i="12"/>
  <c r="C2404" i="12"/>
  <c r="C2403" i="12"/>
  <c r="C2402" i="12"/>
  <c r="C2401" i="12"/>
  <c r="C2400" i="12"/>
  <c r="C2399" i="12"/>
  <c r="C2398" i="12"/>
  <c r="C2397" i="12"/>
  <c r="C2396" i="12"/>
  <c r="C2395" i="12"/>
  <c r="C2394" i="12"/>
  <c r="C2393" i="12"/>
  <c r="C2392" i="12"/>
  <c r="C2391" i="12"/>
  <c r="C2390" i="12"/>
  <c r="C2389" i="12"/>
  <c r="C2388" i="12"/>
  <c r="C2387" i="12"/>
  <c r="C2386" i="12"/>
  <c r="C2385" i="12"/>
  <c r="C2384" i="12"/>
  <c r="C2383" i="12"/>
  <c r="C2382" i="12"/>
  <c r="C2381" i="12"/>
  <c r="C2380" i="12"/>
  <c r="C2379" i="12"/>
  <c r="C2378" i="12"/>
  <c r="C2377" i="12"/>
  <c r="C2376" i="12"/>
  <c r="C2375" i="12"/>
  <c r="C2374" i="12"/>
  <c r="C2373" i="12"/>
  <c r="C2372" i="12"/>
  <c r="C2371" i="12"/>
  <c r="C2370" i="12"/>
  <c r="C2369" i="12"/>
  <c r="C2368" i="12"/>
  <c r="C2367" i="12"/>
  <c r="C2366" i="12"/>
  <c r="C2365" i="12"/>
  <c r="C2364" i="12"/>
  <c r="C2363" i="12"/>
  <c r="C2362" i="12"/>
  <c r="C2361" i="12"/>
  <c r="C2360" i="12"/>
  <c r="C2359" i="12"/>
  <c r="C2358" i="12"/>
  <c r="C2357" i="12"/>
  <c r="C2356" i="12"/>
  <c r="C2355" i="12"/>
  <c r="C2354" i="12"/>
  <c r="C2353" i="12"/>
  <c r="C2352" i="12"/>
  <c r="C2351" i="12"/>
  <c r="C2350" i="12"/>
  <c r="C2349" i="12"/>
  <c r="C2348" i="12"/>
  <c r="C2347" i="12"/>
  <c r="C2346" i="12"/>
  <c r="C2345" i="12"/>
  <c r="C2344" i="12"/>
  <c r="C2343" i="12"/>
  <c r="C2342" i="12"/>
  <c r="C2341" i="12"/>
  <c r="C2340" i="12"/>
  <c r="C2339" i="12"/>
  <c r="C2338" i="12"/>
  <c r="C2337" i="12"/>
  <c r="C2336" i="12"/>
  <c r="C2335" i="12"/>
  <c r="C2334" i="12"/>
  <c r="C2333" i="12"/>
  <c r="C2332" i="12"/>
  <c r="C2331" i="12"/>
  <c r="C2330" i="12"/>
  <c r="C2329" i="12"/>
  <c r="C2328" i="12"/>
  <c r="C2327" i="12"/>
  <c r="C2326" i="12"/>
  <c r="C2325" i="12"/>
  <c r="C2324" i="12"/>
  <c r="C2323" i="12"/>
  <c r="C2322" i="12"/>
  <c r="C2321" i="12"/>
  <c r="C2320" i="12"/>
  <c r="C2319" i="12"/>
  <c r="C2318" i="12"/>
  <c r="C2317" i="12"/>
  <c r="C2316" i="12"/>
  <c r="C2315" i="12"/>
  <c r="C2314" i="12"/>
  <c r="C2313" i="12"/>
  <c r="C2312" i="12"/>
  <c r="C2311" i="12"/>
  <c r="C2310" i="12"/>
  <c r="C2309" i="12"/>
  <c r="C2308" i="12"/>
  <c r="C2307" i="12"/>
  <c r="C2306" i="12"/>
  <c r="C2305" i="12"/>
  <c r="C2304" i="12"/>
  <c r="C2303" i="12"/>
  <c r="C2302" i="12"/>
  <c r="C2301" i="12"/>
  <c r="C2300" i="12"/>
  <c r="C2299" i="12"/>
  <c r="C2298" i="12"/>
  <c r="C2297" i="12"/>
  <c r="C2296" i="12"/>
  <c r="C2295" i="12"/>
  <c r="C2294" i="12"/>
  <c r="C2293" i="12"/>
  <c r="C2292" i="12"/>
  <c r="C2291" i="12"/>
  <c r="C2290" i="12"/>
  <c r="C2289" i="12"/>
  <c r="C2288" i="12"/>
  <c r="C2287" i="12"/>
  <c r="C2286" i="12"/>
  <c r="C2285" i="12"/>
  <c r="C2284" i="12"/>
  <c r="C2283" i="12"/>
  <c r="C2282" i="12"/>
  <c r="C2281" i="12"/>
  <c r="C2280" i="12"/>
  <c r="C2279" i="12"/>
  <c r="C2278" i="12"/>
  <c r="C2277" i="12"/>
  <c r="C2276" i="12"/>
  <c r="C2275" i="12"/>
  <c r="C2274" i="12"/>
  <c r="C2273" i="12"/>
  <c r="C2272" i="12"/>
  <c r="C2271" i="12"/>
  <c r="C2270" i="12"/>
  <c r="C2269" i="12"/>
  <c r="C2268" i="12"/>
  <c r="C2267" i="12"/>
  <c r="C2266" i="12"/>
  <c r="C2265" i="12"/>
  <c r="C2264" i="12"/>
  <c r="C2263" i="12"/>
  <c r="C2262" i="12"/>
  <c r="C2261" i="12"/>
  <c r="C2260" i="12"/>
  <c r="C2259" i="12"/>
  <c r="C2258" i="12"/>
  <c r="C2257" i="12"/>
  <c r="C2256" i="12"/>
  <c r="C2255" i="12"/>
  <c r="C2254" i="12"/>
  <c r="C2253" i="12"/>
  <c r="C2252" i="12"/>
  <c r="C2251" i="12"/>
  <c r="C2250" i="12"/>
  <c r="C2249" i="12"/>
  <c r="C2248" i="12"/>
  <c r="C2247" i="12"/>
  <c r="C2246" i="12"/>
  <c r="C2245" i="12"/>
  <c r="C2244" i="12"/>
  <c r="C2243" i="12"/>
  <c r="C2242" i="12"/>
  <c r="C2241" i="12"/>
  <c r="C2240" i="12"/>
  <c r="C2239" i="12"/>
  <c r="C2238" i="12"/>
  <c r="C2237" i="12"/>
  <c r="C2236" i="12"/>
  <c r="C2235" i="12"/>
  <c r="C2234" i="12"/>
  <c r="C2233" i="12"/>
  <c r="C2232" i="12"/>
  <c r="C2231" i="12"/>
  <c r="C2230" i="12"/>
  <c r="C2229" i="12"/>
  <c r="C2228" i="12"/>
  <c r="C2227" i="12"/>
  <c r="C2226" i="12"/>
  <c r="C2225" i="12"/>
  <c r="C2224" i="12"/>
  <c r="C2223" i="12"/>
  <c r="C2222" i="12"/>
  <c r="C2221" i="12"/>
  <c r="C2220" i="12"/>
  <c r="C2219" i="12"/>
  <c r="C2218" i="12"/>
  <c r="C2217" i="12"/>
  <c r="C2216" i="12"/>
  <c r="C2215" i="12"/>
  <c r="C2214" i="12"/>
  <c r="C2213" i="12"/>
  <c r="C2212" i="12"/>
  <c r="C2211" i="12"/>
  <c r="C2210" i="12"/>
  <c r="C2209" i="12"/>
  <c r="C2208" i="12"/>
  <c r="C2207" i="12"/>
  <c r="C2206" i="12"/>
  <c r="C2205" i="12"/>
  <c r="C2204" i="12"/>
  <c r="C2203" i="12"/>
  <c r="C2202" i="12"/>
  <c r="C2201" i="12"/>
  <c r="C2200" i="12"/>
  <c r="C2199" i="12"/>
  <c r="C2198" i="12"/>
  <c r="C2197" i="12"/>
  <c r="C2196" i="12"/>
  <c r="C2195" i="12"/>
  <c r="C2194" i="12"/>
  <c r="C2193" i="12"/>
  <c r="C2192" i="12"/>
  <c r="C2191" i="12"/>
  <c r="C2190" i="12"/>
  <c r="C2189" i="12"/>
  <c r="C2188" i="12"/>
  <c r="C2187" i="12"/>
  <c r="C2186" i="12"/>
  <c r="C2185" i="12"/>
  <c r="C2184" i="12"/>
  <c r="C2183" i="12"/>
  <c r="C2182" i="12"/>
  <c r="C2181" i="12"/>
  <c r="C2180" i="12"/>
  <c r="C2179" i="12"/>
  <c r="C2178" i="12"/>
  <c r="C2177" i="12"/>
  <c r="C2176" i="12"/>
  <c r="C2175" i="12"/>
  <c r="C2174" i="12"/>
  <c r="C2173" i="12"/>
  <c r="C2172" i="12"/>
  <c r="C2171" i="12"/>
  <c r="C2170" i="12"/>
  <c r="C2169" i="12"/>
  <c r="C2168" i="12"/>
  <c r="C2167" i="12"/>
  <c r="C2166" i="12"/>
  <c r="C2165" i="12"/>
  <c r="C2164" i="12"/>
  <c r="C2163" i="12"/>
  <c r="C2162" i="12"/>
  <c r="C2161" i="12"/>
  <c r="C2160" i="12"/>
  <c r="C2159" i="12"/>
  <c r="C2158" i="12"/>
  <c r="C2157" i="12"/>
  <c r="C2156" i="12"/>
  <c r="C2155" i="12"/>
  <c r="C2154" i="12"/>
  <c r="C2153" i="12"/>
  <c r="C2152" i="12"/>
  <c r="C2151" i="12"/>
  <c r="C2150" i="12"/>
  <c r="C2149" i="12"/>
  <c r="C2148" i="12"/>
  <c r="C2147" i="12"/>
  <c r="C2146" i="12"/>
  <c r="C2145" i="12"/>
  <c r="C2144" i="12"/>
  <c r="C2143" i="12"/>
  <c r="C2142" i="12"/>
  <c r="C2141" i="12"/>
  <c r="C2140" i="12"/>
  <c r="C2139" i="12"/>
  <c r="C2138" i="12"/>
  <c r="C2137" i="12"/>
  <c r="C2136" i="12"/>
  <c r="C2135" i="12"/>
  <c r="C2134" i="12"/>
  <c r="C2133" i="12"/>
  <c r="C2132" i="12"/>
  <c r="C2131" i="12"/>
  <c r="C2130" i="12"/>
  <c r="C2129" i="12"/>
  <c r="C2128" i="12"/>
  <c r="C2127" i="12"/>
  <c r="C2126" i="12"/>
  <c r="C2125" i="12"/>
  <c r="C2124" i="12"/>
  <c r="C2123" i="12"/>
  <c r="C2122" i="12"/>
  <c r="C2121" i="12"/>
  <c r="C2120" i="12"/>
  <c r="C2119" i="12"/>
  <c r="C2118" i="12"/>
  <c r="C2117" i="12"/>
  <c r="C2116" i="12"/>
  <c r="C2115" i="12"/>
  <c r="C2114" i="12"/>
  <c r="C2113" i="12"/>
  <c r="C2112" i="12"/>
  <c r="C2111" i="12"/>
  <c r="C2110" i="12"/>
  <c r="C2109" i="12"/>
  <c r="C2108" i="12"/>
  <c r="C2107" i="12"/>
  <c r="C2106" i="12"/>
  <c r="C2105" i="12"/>
  <c r="C2104" i="12"/>
  <c r="C2103" i="12"/>
  <c r="C2102" i="12"/>
  <c r="C2101" i="12"/>
  <c r="C2100" i="12"/>
  <c r="C2099" i="12"/>
  <c r="C2098" i="12"/>
  <c r="C2097" i="12"/>
  <c r="C2096" i="12"/>
  <c r="C2095" i="12"/>
  <c r="C2094" i="12"/>
  <c r="C2093" i="12"/>
  <c r="C2092" i="12"/>
  <c r="C2091" i="12"/>
  <c r="C2090" i="12"/>
  <c r="C2089" i="12"/>
  <c r="C2088" i="12"/>
  <c r="C2087" i="12"/>
  <c r="C2086" i="12"/>
  <c r="C2085" i="12"/>
  <c r="C2084" i="12"/>
  <c r="C2083" i="12"/>
  <c r="C2082" i="12"/>
  <c r="C2081" i="12"/>
  <c r="C2080" i="12"/>
  <c r="C2079" i="12"/>
  <c r="C2078" i="12"/>
  <c r="C2077" i="12"/>
  <c r="C2076" i="12"/>
  <c r="C2075" i="12"/>
  <c r="C2074" i="12"/>
  <c r="C2073" i="12"/>
  <c r="C2072" i="12"/>
  <c r="C2071" i="12"/>
  <c r="C2070" i="12"/>
  <c r="C2069" i="12"/>
  <c r="C2068" i="12"/>
  <c r="C2067" i="12"/>
  <c r="C2066" i="12"/>
  <c r="C2065" i="12"/>
  <c r="C2064" i="12"/>
  <c r="C2063" i="12"/>
  <c r="C2062" i="12"/>
  <c r="C2061" i="12"/>
  <c r="C2060" i="12"/>
  <c r="C2059" i="12"/>
  <c r="C2058" i="12"/>
  <c r="C2057" i="12"/>
  <c r="C2056" i="12"/>
  <c r="C2055" i="12"/>
  <c r="C2054" i="12"/>
  <c r="C2053" i="12"/>
  <c r="C2052" i="12"/>
  <c r="C2051" i="12"/>
  <c r="C2050" i="12"/>
  <c r="C2049" i="12"/>
  <c r="C2048" i="12"/>
  <c r="C2047" i="12"/>
  <c r="C2046" i="12"/>
  <c r="C2045" i="12"/>
  <c r="C2044" i="12"/>
  <c r="C2043" i="12"/>
  <c r="C2042" i="12"/>
  <c r="C2041" i="12"/>
  <c r="C2040" i="12"/>
  <c r="C2039" i="12"/>
  <c r="C2038" i="12"/>
  <c r="C2037" i="12"/>
  <c r="C2036" i="12"/>
  <c r="C2035" i="12"/>
  <c r="C2034" i="12"/>
  <c r="C2033" i="12"/>
  <c r="C2032" i="12"/>
  <c r="C2031" i="12"/>
  <c r="C2030" i="12"/>
  <c r="C2029" i="12"/>
  <c r="C2028" i="12"/>
  <c r="C2027" i="12"/>
  <c r="C2026" i="12"/>
  <c r="C2025" i="12"/>
  <c r="C2024" i="12"/>
  <c r="C2023" i="12"/>
  <c r="C2022" i="12"/>
  <c r="C2021" i="12"/>
  <c r="C2020" i="12"/>
  <c r="C2019" i="12"/>
  <c r="C2018" i="12"/>
  <c r="C2017" i="12"/>
  <c r="C2016" i="12"/>
  <c r="C2015" i="12"/>
  <c r="C2014" i="12"/>
  <c r="C2013" i="12"/>
  <c r="C2012" i="12"/>
  <c r="C2011" i="12"/>
  <c r="C2010" i="12"/>
  <c r="C2009" i="12"/>
  <c r="C2008" i="12"/>
  <c r="C2007" i="12"/>
  <c r="C2006" i="12"/>
  <c r="C2005" i="12"/>
  <c r="C2004" i="12"/>
  <c r="C2003" i="12"/>
  <c r="C2002" i="12"/>
  <c r="C2001" i="12"/>
  <c r="C2000" i="12"/>
  <c r="C1999" i="12"/>
  <c r="C1998" i="12"/>
  <c r="C1997" i="12"/>
  <c r="C1996" i="12"/>
  <c r="C1995" i="12"/>
  <c r="C1994" i="12"/>
  <c r="C1993" i="12"/>
  <c r="C1992" i="12"/>
  <c r="C1991" i="12"/>
  <c r="C1990" i="12"/>
  <c r="C1989" i="12"/>
  <c r="C1988" i="12"/>
  <c r="C1987" i="12"/>
  <c r="C1986" i="12"/>
  <c r="C1985" i="12"/>
  <c r="C1984" i="12"/>
  <c r="C1983" i="12"/>
  <c r="C1982" i="12"/>
  <c r="C1981" i="12"/>
  <c r="C1980" i="12"/>
  <c r="C1979" i="12"/>
  <c r="C1978" i="12"/>
  <c r="C1977" i="12"/>
  <c r="C1976" i="12"/>
  <c r="C1975" i="12"/>
  <c r="C1974" i="12"/>
  <c r="C1973" i="12"/>
  <c r="C1972" i="12"/>
  <c r="C1971" i="12"/>
  <c r="C1970" i="12"/>
  <c r="C1969" i="12"/>
  <c r="C1968" i="12"/>
  <c r="C1967" i="12"/>
  <c r="C1966" i="12"/>
  <c r="C1965" i="12"/>
  <c r="C1964" i="12"/>
  <c r="C1963" i="12"/>
  <c r="C1962" i="12"/>
  <c r="C1961" i="12"/>
  <c r="C1960" i="12"/>
  <c r="C1959" i="12"/>
  <c r="C1958" i="12"/>
  <c r="C1957" i="12"/>
  <c r="C1956" i="12"/>
  <c r="C1955" i="12"/>
  <c r="C1954" i="12"/>
  <c r="C1953" i="12"/>
  <c r="C1952" i="12"/>
  <c r="C1951" i="12"/>
  <c r="C1950" i="12"/>
  <c r="C1949" i="12"/>
  <c r="C1948" i="12"/>
  <c r="C1947" i="12"/>
  <c r="C1946" i="12"/>
  <c r="C1945" i="12"/>
  <c r="C1944" i="12"/>
  <c r="C1943" i="12"/>
  <c r="C1942" i="12"/>
  <c r="C1941" i="12"/>
  <c r="C1940" i="12"/>
  <c r="C1939" i="12"/>
  <c r="C1938" i="12"/>
  <c r="C1937" i="12"/>
  <c r="C1936" i="12"/>
  <c r="C1935" i="12"/>
  <c r="C1934" i="12"/>
  <c r="C1933" i="12"/>
  <c r="C1932" i="12"/>
  <c r="C1931" i="12"/>
  <c r="C1930" i="12"/>
  <c r="C1929" i="12"/>
  <c r="C1928" i="12"/>
  <c r="C1927" i="12"/>
  <c r="C1926" i="12"/>
  <c r="C1925" i="12"/>
  <c r="C1924" i="12"/>
  <c r="C1923" i="12"/>
  <c r="C1922" i="12"/>
  <c r="C1921" i="12"/>
  <c r="C1920" i="12"/>
  <c r="C1919" i="12"/>
  <c r="C1918" i="12"/>
  <c r="C1917" i="12"/>
  <c r="C1916" i="12"/>
  <c r="C1915" i="12"/>
  <c r="C1914" i="12"/>
  <c r="C1913" i="12"/>
  <c r="C1912" i="12"/>
  <c r="C1911" i="12"/>
  <c r="C1910" i="12"/>
  <c r="C1909" i="12"/>
  <c r="C1908" i="12"/>
  <c r="C1907" i="12"/>
  <c r="C1906" i="12"/>
  <c r="C1905" i="12"/>
  <c r="C1904" i="12"/>
  <c r="C1903" i="12"/>
  <c r="C1902" i="12"/>
  <c r="C1901" i="12"/>
  <c r="C1900" i="12"/>
  <c r="C1899" i="12"/>
  <c r="C1898" i="12"/>
  <c r="C1897" i="12"/>
  <c r="C1896" i="12"/>
  <c r="C1895" i="12"/>
  <c r="C1894" i="12"/>
  <c r="C1893" i="12"/>
  <c r="C1892" i="12"/>
  <c r="C1891" i="12"/>
  <c r="C1890" i="12"/>
  <c r="C1889" i="12"/>
  <c r="C1888" i="12"/>
  <c r="C1887" i="12"/>
  <c r="C1886" i="12"/>
  <c r="C1885" i="12"/>
  <c r="C1884" i="12"/>
  <c r="C1883" i="12"/>
  <c r="C1882" i="12"/>
  <c r="C1881" i="12"/>
  <c r="C1880" i="12"/>
  <c r="C1879" i="12"/>
  <c r="C1878" i="12"/>
  <c r="C1877" i="12"/>
  <c r="C1876" i="12"/>
  <c r="C1875" i="12"/>
  <c r="C1874" i="12"/>
  <c r="C1873" i="12"/>
  <c r="C1872" i="12"/>
  <c r="C1871" i="12"/>
  <c r="C1870" i="12"/>
  <c r="C1869" i="12"/>
  <c r="C1868" i="12"/>
  <c r="C1867" i="12"/>
  <c r="C1866" i="12"/>
  <c r="C1865" i="12"/>
  <c r="C1864" i="12"/>
  <c r="C1863" i="12"/>
  <c r="C1862" i="12"/>
  <c r="C1861" i="12"/>
  <c r="C1860" i="12"/>
  <c r="C1859" i="12"/>
  <c r="C1858" i="12"/>
  <c r="C1857" i="12"/>
  <c r="C1856" i="12"/>
  <c r="C1855" i="12"/>
  <c r="C1854" i="12"/>
  <c r="C1853" i="12"/>
  <c r="C1852" i="12"/>
  <c r="C1851" i="12"/>
  <c r="C1850" i="12"/>
  <c r="C1849" i="12"/>
  <c r="C1848" i="12"/>
  <c r="C1847" i="12"/>
  <c r="C1846" i="12"/>
  <c r="C1845" i="12"/>
  <c r="C1844" i="12"/>
  <c r="C1843" i="12"/>
  <c r="C1842" i="12"/>
  <c r="C1841" i="12"/>
  <c r="C1840" i="12"/>
  <c r="C1839" i="12"/>
  <c r="C1838" i="12"/>
  <c r="C1837" i="12"/>
  <c r="C1836" i="12"/>
  <c r="C1835" i="12"/>
  <c r="C1834" i="12"/>
  <c r="C1833" i="12"/>
  <c r="C1832" i="12"/>
  <c r="C1831" i="12"/>
  <c r="C1830" i="12"/>
  <c r="C1829" i="12"/>
  <c r="C1828" i="12"/>
  <c r="C1827" i="12"/>
  <c r="C1826" i="12"/>
  <c r="C1825" i="12"/>
  <c r="C1824" i="12"/>
  <c r="C1823" i="12"/>
  <c r="C1822" i="12"/>
  <c r="C1821" i="12"/>
  <c r="C1820" i="12"/>
  <c r="C1819" i="12"/>
  <c r="C1818" i="12"/>
  <c r="C1817" i="12"/>
  <c r="C1816" i="12"/>
  <c r="C1815" i="12"/>
  <c r="C1814" i="12"/>
  <c r="C1813" i="12"/>
  <c r="C1812" i="12"/>
  <c r="C1811" i="12"/>
  <c r="C1810" i="12"/>
  <c r="C1809" i="12"/>
  <c r="C1808" i="12"/>
  <c r="C1807" i="12"/>
  <c r="C1806" i="12"/>
  <c r="C1805" i="12"/>
  <c r="C1804" i="12"/>
  <c r="C1803" i="12"/>
  <c r="C1802" i="12"/>
  <c r="C1801" i="12"/>
  <c r="C1800" i="12"/>
  <c r="C1799" i="12"/>
  <c r="C1798" i="12"/>
  <c r="C1797" i="12"/>
  <c r="C1796" i="12"/>
  <c r="C1795" i="12"/>
  <c r="C1794" i="12"/>
  <c r="C1793" i="12"/>
  <c r="C1792" i="12"/>
  <c r="C1791" i="12"/>
  <c r="C1790" i="12"/>
  <c r="C1789" i="12"/>
  <c r="C1788" i="12"/>
  <c r="C1787" i="12"/>
  <c r="C1786" i="12"/>
  <c r="C1785" i="12"/>
  <c r="C1784" i="12"/>
  <c r="C1783" i="12"/>
  <c r="C1782" i="12"/>
  <c r="C1781" i="12"/>
  <c r="C1780" i="12"/>
  <c r="C1779" i="12"/>
  <c r="C1778" i="12"/>
  <c r="C1777" i="12"/>
  <c r="C1776" i="12"/>
  <c r="C1775" i="12"/>
  <c r="C1774" i="12"/>
  <c r="C1773" i="12"/>
  <c r="C1772" i="12"/>
  <c r="C1771" i="12"/>
  <c r="C1770" i="12"/>
  <c r="C1769" i="12"/>
  <c r="C1768" i="12"/>
  <c r="C1767" i="12"/>
  <c r="C1766" i="12"/>
  <c r="C1765" i="12"/>
  <c r="C1764" i="12"/>
  <c r="C1763" i="12"/>
  <c r="C1762" i="12"/>
  <c r="C1761" i="12"/>
  <c r="C1760" i="12"/>
  <c r="C1759" i="12"/>
  <c r="C1758" i="12"/>
  <c r="C1757" i="12"/>
  <c r="C1756" i="12"/>
  <c r="C1755" i="12"/>
  <c r="C1754" i="12"/>
  <c r="C1753" i="12"/>
  <c r="C1752" i="12"/>
  <c r="C1751" i="12"/>
  <c r="C1750" i="12"/>
  <c r="C1749" i="12"/>
  <c r="C1748" i="12"/>
  <c r="C1747" i="12"/>
  <c r="C1746" i="12"/>
  <c r="C1745" i="12"/>
  <c r="C1744" i="12"/>
  <c r="C1743" i="12"/>
  <c r="C1742" i="12"/>
  <c r="C1741" i="12"/>
  <c r="C1740" i="12"/>
  <c r="C1739" i="12"/>
  <c r="C1738" i="12"/>
  <c r="C1737" i="12"/>
  <c r="C1736" i="12"/>
  <c r="C1735" i="12"/>
  <c r="C1734" i="12"/>
  <c r="C1733" i="12"/>
  <c r="C1732" i="12"/>
  <c r="C1731" i="12"/>
  <c r="C1730" i="12"/>
  <c r="C1729" i="12"/>
  <c r="C1728" i="12"/>
  <c r="C1727" i="12"/>
  <c r="C1726" i="12"/>
  <c r="C1725" i="12"/>
  <c r="C1724" i="12"/>
  <c r="C1723" i="12"/>
  <c r="C1722" i="12"/>
  <c r="C1721" i="12"/>
  <c r="C1720" i="12"/>
  <c r="C1719" i="12"/>
  <c r="C1718" i="12"/>
  <c r="C1717" i="12"/>
  <c r="C1716" i="12"/>
  <c r="C1715" i="12"/>
  <c r="C1714" i="12"/>
  <c r="C1713" i="12"/>
  <c r="C1712" i="12"/>
  <c r="C1711" i="12"/>
  <c r="C1710" i="12"/>
  <c r="C1709" i="12"/>
  <c r="C1708" i="12"/>
  <c r="C1707" i="12"/>
  <c r="C1706" i="12"/>
  <c r="C1705" i="12"/>
  <c r="C1704" i="12"/>
  <c r="C1703" i="12"/>
  <c r="C1702" i="12"/>
  <c r="C1701" i="12"/>
  <c r="C1700" i="12"/>
  <c r="C1699" i="12"/>
  <c r="C1698" i="12"/>
  <c r="C1697" i="12"/>
  <c r="C1696" i="12"/>
  <c r="C1695" i="12"/>
  <c r="C1694" i="12"/>
  <c r="C1693" i="12"/>
  <c r="C1692" i="12"/>
  <c r="C1691" i="12"/>
  <c r="C1690" i="12"/>
  <c r="C1689" i="12"/>
  <c r="C1688" i="12"/>
  <c r="C1687" i="12"/>
  <c r="C1686" i="12"/>
  <c r="C1685" i="12"/>
  <c r="C1684" i="12"/>
  <c r="C1683" i="12"/>
  <c r="C1682" i="12"/>
  <c r="C1681" i="12"/>
  <c r="C1680" i="12"/>
  <c r="C1679" i="12"/>
  <c r="C1678" i="12"/>
  <c r="C1677" i="12"/>
  <c r="C1676" i="12"/>
  <c r="C1675" i="12"/>
  <c r="C1674" i="12"/>
  <c r="C1673" i="12"/>
  <c r="C1672" i="12"/>
  <c r="C1671" i="12"/>
  <c r="C1670" i="12"/>
  <c r="C1669" i="12"/>
  <c r="C1668" i="12"/>
  <c r="C1667" i="12"/>
  <c r="C1666" i="12"/>
  <c r="C1665" i="12"/>
  <c r="C1664" i="12"/>
  <c r="C1663" i="12"/>
  <c r="C1662" i="12"/>
  <c r="C1661" i="12"/>
  <c r="C1660" i="12"/>
  <c r="C1659" i="12"/>
  <c r="C1658" i="12"/>
  <c r="C1657" i="12"/>
  <c r="C1656" i="12"/>
  <c r="C1655" i="12"/>
  <c r="C1654" i="12"/>
  <c r="C1653" i="12"/>
  <c r="C1652" i="12"/>
  <c r="C1651" i="12"/>
  <c r="C1650" i="12"/>
  <c r="C1649" i="12"/>
  <c r="C1648" i="12"/>
  <c r="C1647" i="12"/>
  <c r="C1646" i="12"/>
  <c r="C1645" i="12"/>
  <c r="C1644" i="12"/>
  <c r="C1643" i="12"/>
  <c r="C1642" i="12"/>
  <c r="C1641" i="12"/>
  <c r="C1640" i="12"/>
  <c r="C1639" i="12"/>
  <c r="C1638" i="12"/>
  <c r="C1637" i="12"/>
  <c r="C1636" i="12"/>
  <c r="C1635" i="12"/>
  <c r="C1634" i="12"/>
  <c r="C1633" i="12"/>
  <c r="C1632" i="12"/>
  <c r="C1631" i="12"/>
  <c r="C1630" i="12"/>
  <c r="C1629" i="12"/>
  <c r="C1628" i="12"/>
  <c r="C1627" i="12"/>
  <c r="C1626" i="12"/>
  <c r="C1625" i="12"/>
  <c r="C1624" i="12"/>
  <c r="C1623" i="12"/>
  <c r="C1622" i="12"/>
  <c r="C1621" i="12"/>
  <c r="C1620" i="12"/>
  <c r="C1619" i="12"/>
  <c r="C1618" i="12"/>
  <c r="C1617" i="12"/>
  <c r="C1616" i="12"/>
  <c r="C1615" i="12"/>
  <c r="C1614" i="12"/>
  <c r="C1613" i="12"/>
  <c r="C1612" i="12"/>
  <c r="C1611" i="12"/>
  <c r="C1610" i="12"/>
  <c r="C1609" i="12"/>
  <c r="C1608" i="12"/>
  <c r="C1607" i="12"/>
  <c r="C1606" i="12"/>
  <c r="C1605" i="12"/>
  <c r="C1604" i="12"/>
  <c r="C1603" i="12"/>
  <c r="C1602" i="12"/>
  <c r="C1601" i="12"/>
  <c r="C1600" i="12"/>
  <c r="C1599" i="12"/>
  <c r="C1598" i="12"/>
  <c r="C1597" i="12"/>
  <c r="C1596" i="12"/>
  <c r="C1595" i="12"/>
  <c r="C1594" i="12"/>
  <c r="C1593" i="12"/>
  <c r="C1592" i="12"/>
  <c r="C1591" i="12"/>
  <c r="C1590" i="12"/>
  <c r="C1589" i="12"/>
  <c r="C1588" i="12"/>
  <c r="C1587" i="12"/>
  <c r="C1586" i="12"/>
  <c r="C1585" i="12"/>
  <c r="C1584" i="12"/>
  <c r="C1583" i="12"/>
  <c r="C1582" i="12"/>
  <c r="C1581" i="12"/>
  <c r="C1580" i="12"/>
  <c r="C1579" i="12"/>
  <c r="C1578" i="12"/>
  <c r="C1577" i="12"/>
  <c r="C1576" i="12"/>
  <c r="C1575" i="12"/>
  <c r="C1574" i="12"/>
  <c r="C1573" i="12"/>
  <c r="C1572" i="12"/>
  <c r="C1571" i="12"/>
  <c r="C1570" i="12"/>
  <c r="C1569" i="12"/>
  <c r="C1568" i="12"/>
  <c r="C1567" i="12"/>
  <c r="C1566" i="12"/>
  <c r="C1565" i="12"/>
  <c r="C1564" i="12"/>
  <c r="C1563" i="12"/>
  <c r="C1562" i="12"/>
  <c r="C1561" i="12"/>
  <c r="C1560" i="12"/>
  <c r="C1559" i="12"/>
  <c r="C1558" i="12"/>
  <c r="C1557" i="12"/>
  <c r="C1556" i="12"/>
  <c r="C1555" i="12"/>
  <c r="C1554" i="12"/>
  <c r="C1553" i="12"/>
  <c r="C1552" i="12"/>
  <c r="C1551" i="12"/>
  <c r="C1550" i="12"/>
  <c r="C1549" i="12"/>
  <c r="C1548" i="12"/>
  <c r="C1547" i="12"/>
  <c r="C1546" i="12"/>
  <c r="C1545" i="12"/>
  <c r="C1544" i="12"/>
  <c r="C1543" i="12"/>
  <c r="C1542" i="12"/>
  <c r="C1541" i="12"/>
  <c r="C1540" i="12"/>
  <c r="C1539" i="12"/>
  <c r="C1538" i="12"/>
  <c r="C1537" i="12"/>
  <c r="C1536" i="12"/>
  <c r="C1535" i="12"/>
  <c r="C1534" i="12"/>
  <c r="C1533" i="12"/>
  <c r="C1532" i="12"/>
  <c r="C1531" i="12"/>
  <c r="C1530" i="12"/>
  <c r="C1529" i="12"/>
  <c r="C1528" i="12"/>
  <c r="C1527" i="12"/>
  <c r="C1526" i="12"/>
  <c r="C1525" i="12"/>
  <c r="C1524" i="12"/>
  <c r="C1523" i="12"/>
  <c r="C1522" i="12"/>
  <c r="C1521" i="12"/>
  <c r="C1520" i="12"/>
  <c r="C1519" i="12"/>
  <c r="C1518" i="12"/>
  <c r="C1517" i="12"/>
  <c r="C1516" i="12"/>
  <c r="C1515" i="12"/>
  <c r="C1514" i="12"/>
  <c r="C1513" i="12"/>
  <c r="C1512" i="12"/>
  <c r="C1511" i="12"/>
  <c r="C1510" i="12"/>
  <c r="C1509" i="12"/>
  <c r="C1508" i="12"/>
  <c r="C1507" i="12"/>
  <c r="C1506" i="12"/>
  <c r="C1505" i="12"/>
  <c r="C1504" i="12"/>
  <c r="C1503" i="12"/>
  <c r="C1502" i="12"/>
  <c r="C1501" i="12"/>
  <c r="C1500" i="12"/>
  <c r="C1499" i="12"/>
  <c r="C1498" i="12"/>
  <c r="C1497" i="12"/>
  <c r="C1496" i="12"/>
  <c r="C1495" i="12"/>
  <c r="C1494" i="12"/>
  <c r="C1493" i="12"/>
  <c r="C1492" i="12"/>
  <c r="C1491" i="12"/>
  <c r="C1490" i="12"/>
  <c r="C1489" i="12"/>
  <c r="C1488" i="12"/>
  <c r="C1487" i="12"/>
  <c r="C1486" i="12"/>
  <c r="C1485" i="12"/>
  <c r="C1484" i="12"/>
  <c r="C1483" i="12"/>
  <c r="C1482" i="12"/>
  <c r="C1481" i="12"/>
  <c r="C1480" i="12"/>
  <c r="C1479" i="12"/>
  <c r="C1478" i="12"/>
  <c r="C1477" i="12"/>
  <c r="C1476" i="12"/>
  <c r="C1475" i="12"/>
  <c r="C1474" i="12"/>
  <c r="C1473" i="12"/>
  <c r="C1472" i="12"/>
  <c r="C1471" i="12"/>
  <c r="C1470" i="12"/>
  <c r="C1469" i="12"/>
  <c r="C1468" i="12"/>
  <c r="C1467" i="12"/>
  <c r="C1466" i="12"/>
  <c r="C1465" i="12"/>
  <c r="C1464" i="12"/>
  <c r="C1463" i="12"/>
  <c r="C1462" i="12"/>
  <c r="C1461" i="12"/>
  <c r="C1460" i="12"/>
  <c r="C1459" i="12"/>
  <c r="C1458" i="12"/>
  <c r="C1457" i="12"/>
  <c r="C1456" i="12"/>
  <c r="C1455" i="12"/>
  <c r="C1454" i="12"/>
  <c r="C1453" i="12"/>
  <c r="C1452" i="12"/>
  <c r="C1451" i="12"/>
  <c r="C1450" i="12"/>
  <c r="C1449" i="12"/>
  <c r="C1448" i="12"/>
  <c r="C1447" i="12"/>
  <c r="C1446" i="12"/>
  <c r="C1445" i="12"/>
  <c r="C1444" i="12"/>
  <c r="C1443" i="12"/>
  <c r="C1442" i="12"/>
  <c r="C1441" i="12"/>
  <c r="C1440" i="12"/>
  <c r="C1439" i="12"/>
  <c r="C1438" i="12"/>
  <c r="C1437" i="12"/>
  <c r="C1436" i="12"/>
  <c r="C1435" i="12"/>
  <c r="C1434" i="12"/>
  <c r="C1433" i="12"/>
  <c r="C1432" i="12"/>
  <c r="C1431" i="12"/>
  <c r="C1430" i="12"/>
  <c r="C1429" i="12"/>
  <c r="C1428" i="12"/>
  <c r="C1427" i="12"/>
  <c r="C1426" i="12"/>
  <c r="C1425" i="12"/>
  <c r="C1424" i="12"/>
  <c r="C1423" i="12"/>
  <c r="C1422" i="12"/>
  <c r="C1421" i="12"/>
  <c r="C1420" i="12"/>
  <c r="C1419" i="12"/>
  <c r="C1418" i="12"/>
  <c r="C1417" i="12"/>
  <c r="C1416" i="12"/>
  <c r="C1415" i="12"/>
  <c r="C1414" i="12"/>
  <c r="C1413" i="12"/>
  <c r="C1412" i="12"/>
  <c r="C1411" i="12"/>
  <c r="C1410" i="12"/>
  <c r="C1409" i="12"/>
  <c r="C1408" i="12"/>
  <c r="C1407" i="12"/>
  <c r="C1406" i="12"/>
  <c r="C1405" i="12"/>
  <c r="C1404" i="12"/>
  <c r="C1403" i="12"/>
  <c r="C1402" i="12"/>
  <c r="C1401" i="12"/>
  <c r="C1400" i="12"/>
  <c r="C1399" i="12"/>
  <c r="C1398" i="12"/>
  <c r="C1397" i="12"/>
  <c r="C1396" i="12"/>
  <c r="C1395" i="12"/>
  <c r="C1394" i="12"/>
  <c r="C1393" i="12"/>
  <c r="C1392" i="12"/>
  <c r="C1391" i="12"/>
  <c r="C1390" i="12"/>
  <c r="C1389" i="12"/>
  <c r="C1388" i="12"/>
  <c r="C1387" i="12"/>
  <c r="C1386" i="12"/>
  <c r="C1385" i="12"/>
  <c r="C1384" i="12"/>
  <c r="C1383" i="12"/>
  <c r="C1382" i="12"/>
  <c r="C1381" i="12"/>
  <c r="C1380" i="12"/>
  <c r="C1379" i="12"/>
  <c r="C1378" i="12"/>
  <c r="C1377" i="12"/>
  <c r="C1376" i="12"/>
  <c r="C1375" i="12"/>
  <c r="C1374" i="12"/>
  <c r="C1373" i="12"/>
  <c r="C1372" i="12"/>
  <c r="C1371" i="12"/>
  <c r="C1370" i="12"/>
  <c r="C1369" i="12"/>
  <c r="C1368" i="12"/>
  <c r="C1367" i="12"/>
  <c r="C1366" i="12"/>
  <c r="C1365" i="12"/>
  <c r="C1364" i="12"/>
  <c r="C1363" i="12"/>
  <c r="C1362" i="12"/>
  <c r="C1361" i="12"/>
  <c r="C1360" i="12"/>
  <c r="C1359" i="12"/>
  <c r="C1358" i="12"/>
  <c r="C1357" i="12"/>
  <c r="C1356" i="12"/>
  <c r="C1355" i="12"/>
  <c r="C1354" i="12"/>
  <c r="C1353" i="12"/>
  <c r="C1352" i="12"/>
  <c r="C1351" i="12"/>
  <c r="C1350" i="12"/>
  <c r="C1349" i="12"/>
  <c r="C1348" i="12"/>
  <c r="C1347" i="12"/>
  <c r="C1346" i="12"/>
  <c r="C1345" i="12"/>
  <c r="C1344" i="12"/>
  <c r="C1343" i="12"/>
  <c r="C1342" i="12"/>
  <c r="C1341" i="12"/>
  <c r="C1340" i="12"/>
  <c r="C1339" i="12"/>
  <c r="C1338" i="12"/>
  <c r="C1337" i="12"/>
  <c r="C1336" i="12"/>
  <c r="C1335" i="12"/>
  <c r="C1334" i="12"/>
  <c r="C1333" i="12"/>
  <c r="C1332" i="12"/>
  <c r="C1331" i="12"/>
  <c r="C1330" i="12"/>
  <c r="C1329" i="12"/>
  <c r="C1328" i="12"/>
  <c r="C1327" i="12"/>
  <c r="C1326" i="12"/>
  <c r="C1325" i="12"/>
  <c r="C1324" i="12"/>
  <c r="C1323" i="12"/>
  <c r="C1322" i="12"/>
  <c r="C1321" i="12"/>
  <c r="C1320" i="12"/>
  <c r="C1319" i="12"/>
  <c r="C1318" i="12"/>
  <c r="C1317" i="12"/>
  <c r="C1316" i="12"/>
  <c r="C1315" i="12"/>
  <c r="C1314" i="12"/>
  <c r="C1313" i="12"/>
  <c r="C1312" i="12"/>
  <c r="C1311" i="12"/>
  <c r="C1310" i="12"/>
  <c r="C1309" i="12"/>
  <c r="C1308" i="12"/>
  <c r="C1307" i="12"/>
  <c r="C1306" i="12"/>
  <c r="C1305" i="12"/>
  <c r="C1304" i="12"/>
  <c r="C1303" i="12"/>
  <c r="C1302" i="12"/>
  <c r="C1301" i="12"/>
  <c r="C1300" i="12"/>
  <c r="C1299" i="12"/>
  <c r="C1298"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8"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M5" i="4" l="1"/>
  <c r="J5" i="4"/>
</calcChain>
</file>

<file path=xl/sharedStrings.xml><?xml version="1.0" encoding="utf-8"?>
<sst xmlns="http://schemas.openxmlformats.org/spreadsheetml/2006/main" count="482" uniqueCount="66">
  <si>
    <t>Field Location</t>
  </si>
  <si>
    <t>Field Treatment</t>
  </si>
  <si>
    <t>Field Bucket</t>
  </si>
  <si>
    <t>Incubation Temperature (°C)</t>
  </si>
  <si>
    <t>Incubation Enrichment (+ uM NH4NO3)</t>
  </si>
  <si>
    <t>Northern</t>
  </si>
  <si>
    <t>Ambient</t>
  </si>
  <si>
    <t>Enriched</t>
  </si>
  <si>
    <t xml:space="preserve">Southern </t>
  </si>
  <si>
    <t>Seawater Control A</t>
  </si>
  <si>
    <t>Seawater Control B</t>
  </si>
  <si>
    <t>Seawater Control C</t>
  </si>
  <si>
    <t>Measured Temp (°C)</t>
  </si>
  <si>
    <t>Salinity (ppt)</t>
  </si>
  <si>
    <t>Pre Incubation NH4+ (uM)</t>
  </si>
  <si>
    <t>Post Incuation NH4+ (uM)</t>
  </si>
  <si>
    <t>Change in NH4+ (uM)</t>
  </si>
  <si>
    <t>Pre Incubation DO (uM)</t>
  </si>
  <si>
    <t>Post Incuation DO (uM)</t>
  </si>
  <si>
    <t>Change in DO (uM)</t>
  </si>
  <si>
    <t>Pre Incubation pH (uM)</t>
  </si>
  <si>
    <t>Post Incuation pH (uM)</t>
  </si>
  <si>
    <t>Change in pH (uM)</t>
  </si>
  <si>
    <t>June</t>
  </si>
  <si>
    <t>July</t>
  </si>
  <si>
    <t>August</t>
  </si>
  <si>
    <t>Morality</t>
  </si>
  <si>
    <r>
      <t xml:space="preserve">Organisms were maintained in experimental bucket set ups at either end of Point Judith Pond (Narragansett RI) - a system that experiences a wide range of environmental factors both spatially and temporally due to tidal mixing from Block Island Sound. Tidal influence is strongest in the southern portion, and weakens northward. At both locations, bucket set ups were either enriched with organic nitrogen or left at ambient conditions. From ear;y June - late Sept, monthly growth and weight measurements were recorded, and nitrogen additions added as necessary (~2 weeks). A mulitparameter sonde was used to take water quality measurements (temp, salinity, chla, pH, DO) every 15 mins at each site. . Discrete water samples anazlyed for NH4+, NO3-, and NO2-1 were also collected each month at a high and low tide (all buckets). On Sept 22, 2017 a subset of organisms (n=6) were collected from each experimental bucket set up, and brought to a controlled temperature chamber at GSO where 3 orgaisms from each treatment were placed in 18°C tanks and the remaining 3 were placed in 24°C tanks. All tanks recieved a high nutrient flow of 100µM NH4+NO3-, and were allowed to acclimated to conditions for ~3 days and an incubation experiment occurred on Sept 26, 2017. </t>
    </r>
    <r>
      <rPr>
        <sz val="12"/>
        <color theme="1"/>
        <rFont val="Calibri (Body)_x0000_"/>
      </rPr>
      <t>There were four timeponits throughout this incubation which collected samples for N2 and N2O gas analysis. Pre- and post- incubation DO, pH, and NH4 measurements were also recorded</t>
    </r>
  </si>
  <si>
    <t>Location</t>
  </si>
  <si>
    <t>Treatment</t>
  </si>
  <si>
    <t>Rep</t>
  </si>
  <si>
    <t>Seawater Control</t>
  </si>
  <si>
    <t>N2_Rate.nmol_m2_hr</t>
  </si>
  <si>
    <t>N2_Rate.nmol_indiviual_hr</t>
  </si>
  <si>
    <t>N2O_Rate.nmol_m2_hr</t>
  </si>
  <si>
    <t>N2O_Rate.nmol_indiviual_hr</t>
  </si>
  <si>
    <t>Bucket</t>
  </si>
  <si>
    <t>Growth.mm_month</t>
  </si>
  <si>
    <t>Biomass.grams_month</t>
  </si>
  <si>
    <t>Month</t>
  </si>
  <si>
    <t>Tide</t>
  </si>
  <si>
    <t>Low</t>
  </si>
  <si>
    <t>High</t>
  </si>
  <si>
    <t>NH4.uM</t>
  </si>
  <si>
    <t>NO3.uM</t>
  </si>
  <si>
    <t>NO2.uM</t>
  </si>
  <si>
    <t>Temp_C</t>
  </si>
  <si>
    <t>Chl_RFU</t>
  </si>
  <si>
    <t>Date Time M/D/Y HH:MM:SS</t>
  </si>
  <si>
    <t>Sal ppt</t>
  </si>
  <si>
    <t xml:space="preserve">pH </t>
  </si>
  <si>
    <t>Chl ug/L</t>
  </si>
  <si>
    <t>Chl RFU</t>
  </si>
  <si>
    <t>ODOsat %</t>
  </si>
  <si>
    <t>ODO mg/L</t>
  </si>
  <si>
    <t>TimeStamp</t>
  </si>
  <si>
    <t>Temp_F</t>
  </si>
  <si>
    <t>Sal_ppt</t>
  </si>
  <si>
    <t>Chl_ug.L</t>
  </si>
  <si>
    <t>ODOsat_perc</t>
  </si>
  <si>
    <t>ODO_mg.L</t>
  </si>
  <si>
    <t>BGA-PC_RFU</t>
  </si>
  <si>
    <t>BGA-PC_µg.L</t>
  </si>
  <si>
    <t>N2_Rate.nmol_gWetWeight_hr</t>
  </si>
  <si>
    <t>N2O_Rate.nmol_gWetWeight_hr</t>
  </si>
  <si>
    <t>IncubationTemperature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</si>
</sst>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m/dd/yy\ hh:mm:ss"/>
    <numFmt numFmtId="166" formatCode="0.0"/>
  </numFmts>
  <fonts count="7">
    <font>
      <sz val="12"/>
      <color theme="1"/>
      <name val="Calibri"/>
      <family val="2"/>
      <scheme val="minor"/>
    </font>
    <font>
      <b/>
      <sz val="12"/>
      <color theme="1"/>
      <name val="Calibri"/>
      <family val="2"/>
      <scheme val="minor"/>
    </font>
    <font>
      <sz val="12"/>
      <color theme="1"/>
      <name val="Calibri (Body)_x0000_"/>
    </font>
    <font>
      <b/>
      <sz val="12"/>
      <color theme="1"/>
      <name val="Calibri"/>
      <family val="2"/>
    </font>
    <font>
      <sz val="12"/>
      <color theme="1"/>
      <name val="Calibri"/>
      <family val="2"/>
    </font>
    <font>
      <sz val="12"/>
      <name val="Calibri"/>
      <family val="2"/>
    </font>
    <font>
      <sz val="11"/>
      <color indexed="206"/>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18">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style="thick">
        <color auto="1"/>
      </bottom>
      <diagonal/>
    </border>
  </borders>
  <cellStyleXfs count="1">
    <xf numFmtId="0" fontId="0" fillId="0" borderId="0"/>
  </cellStyleXfs>
  <cellXfs count="10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xf numFmtId="0" fontId="1"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5" xfId="0" applyBorder="1"/>
    <xf numFmtId="0" fontId="0" fillId="0" borderId="0" xfId="0" applyBorder="1"/>
    <xf numFmtId="0" fontId="0" fillId="0" borderId="10" xfId="0" applyBorder="1"/>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2" fontId="0" fillId="0" borderId="0" xfId="0" applyNumberFormat="1" applyFill="1" applyAlignment="1">
      <alignment horizontal="center" vertical="center"/>
    </xf>
    <xf numFmtId="10" fontId="0" fillId="0" borderId="6" xfId="0" applyNumberFormat="1" applyBorder="1"/>
    <xf numFmtId="10" fontId="0" fillId="0" borderId="8" xfId="0" applyNumberFormat="1" applyBorder="1"/>
    <xf numFmtId="10" fontId="0" fillId="0" borderId="11" xfId="0" applyNumberFormat="1" applyBorder="1"/>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0" xfId="0" applyFill="1" applyAlignment="1">
      <alignment horizontal="center" vertical="center"/>
    </xf>
    <xf numFmtId="0" fontId="0" fillId="2" borderId="0" xfId="0" applyFill="1" applyAlignment="1">
      <alignment horizontal="center" vertical="center" wrapText="1"/>
    </xf>
    <xf numFmtId="0" fontId="0" fillId="0" borderId="0" xfId="0" applyFill="1" applyAlignment="1">
      <alignment horizontal="center" vertical="center" wrapText="1"/>
    </xf>
    <xf numFmtId="0" fontId="0" fillId="0" borderId="5" xfId="0" applyBorder="1" applyAlignment="1">
      <alignment vertical="center"/>
    </xf>
    <xf numFmtId="0" fontId="0" fillId="0" borderId="0"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3"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2" fontId="4" fillId="0" borderId="4" xfId="0" applyNumberFormat="1" applyFont="1" applyFill="1" applyBorder="1" applyAlignment="1">
      <alignment horizontal="center" vertical="center" wrapText="1"/>
    </xf>
    <xf numFmtId="2" fontId="4" fillId="0" borderId="5" xfId="0" applyNumberFormat="1" applyFont="1" applyFill="1" applyBorder="1" applyAlignment="1">
      <alignment horizontal="center" vertical="center"/>
    </xf>
    <xf numFmtId="2" fontId="4" fillId="0" borderId="6" xfId="0" applyNumberFormat="1" applyFont="1" applyFill="1" applyBorder="1" applyAlignment="1">
      <alignment horizontal="center" vertical="center"/>
    </xf>
    <xf numFmtId="2" fontId="4" fillId="0" borderId="4" xfId="0" applyNumberFormat="1"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0" xfId="0" applyFont="1" applyFill="1" applyBorder="1" applyAlignment="1">
      <alignment horizontal="center" vertical="center" wrapText="1"/>
    </xf>
    <xf numFmtId="2" fontId="4" fillId="0" borderId="7"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xf>
    <xf numFmtId="2" fontId="4" fillId="0" borderId="8" xfId="0" applyNumberFormat="1" applyFont="1" applyFill="1" applyBorder="1" applyAlignment="1">
      <alignment horizontal="center" vertical="center"/>
    </xf>
    <xf numFmtId="2" fontId="4" fillId="0" borderId="7" xfId="0"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2" fontId="4" fillId="0" borderId="9" xfId="0" applyNumberFormat="1" applyFont="1" applyFill="1" applyBorder="1" applyAlignment="1">
      <alignment horizontal="center" vertical="center" wrapText="1"/>
    </xf>
    <xf numFmtId="2" fontId="4" fillId="0" borderId="10" xfId="0" applyNumberFormat="1" applyFont="1" applyFill="1" applyBorder="1" applyAlignment="1">
      <alignment horizontal="center" vertical="center"/>
    </xf>
    <xf numFmtId="2" fontId="4" fillId="0" borderId="11" xfId="0" applyNumberFormat="1" applyFont="1" applyFill="1" applyBorder="1" applyAlignment="1">
      <alignment horizontal="center" vertical="center"/>
    </xf>
    <xf numFmtId="2" fontId="4" fillId="0" borderId="9" xfId="0" applyNumberFormat="1" applyFont="1" applyFill="1" applyBorder="1" applyAlignment="1">
      <alignment horizontal="center" vertical="center"/>
    </xf>
    <xf numFmtId="2" fontId="3" fillId="0" borderId="7" xfId="0" applyNumberFormat="1" applyFont="1" applyFill="1" applyBorder="1" applyAlignment="1">
      <alignment horizontal="center" vertical="center"/>
    </xf>
    <xf numFmtId="2" fontId="5" fillId="0" borderId="6" xfId="0" applyNumberFormat="1" applyFont="1" applyFill="1" applyBorder="1" applyAlignment="1">
      <alignment horizontal="center" vertical="center"/>
    </xf>
    <xf numFmtId="2" fontId="5" fillId="0" borderId="8" xfId="0" applyNumberFormat="1" applyFont="1" applyFill="1" applyBorder="1" applyAlignment="1">
      <alignment horizontal="center" vertical="center"/>
    </xf>
    <xf numFmtId="2" fontId="5" fillId="0" borderId="11"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applyFill="1" applyBorder="1"/>
    <xf numFmtId="165" fontId="0" fillId="0" borderId="15" xfId="0" applyNumberFormat="1" applyFill="1" applyBorder="1"/>
    <xf numFmtId="0" fontId="0" fillId="0" borderId="0" xfId="0" applyFill="1" applyAlignment="1">
      <alignment horizontal="left" vertical="center"/>
    </xf>
    <xf numFmtId="0" fontId="0" fillId="3" borderId="0" xfId="0" applyFill="1" applyAlignment="1">
      <alignment horizontal="center" vertical="center"/>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3" borderId="14" xfId="0" applyFill="1" applyBorder="1" applyAlignment="1">
      <alignment horizontal="center" vertical="center"/>
    </xf>
    <xf numFmtId="2" fontId="0" fillId="0" borderId="12" xfId="0" applyNumberFormat="1" applyFill="1" applyBorder="1" applyAlignment="1">
      <alignment horizontal="center" vertical="center"/>
    </xf>
    <xf numFmtId="2" fontId="0" fillId="3" borderId="12" xfId="0" applyNumberFormat="1" applyFill="1" applyBorder="1" applyAlignment="1">
      <alignment horizontal="center" vertical="center"/>
    </xf>
    <xf numFmtId="166" fontId="0" fillId="0" borderId="12" xfId="0" applyNumberFormat="1" applyFill="1" applyBorder="1" applyAlignment="1">
      <alignment horizontal="center" vertical="center"/>
    </xf>
    <xf numFmtId="2" fontId="0" fillId="0" borderId="17" xfId="0" applyNumberFormat="1" applyFill="1" applyBorder="1" applyAlignment="1">
      <alignment horizontal="center" vertical="center"/>
    </xf>
    <xf numFmtId="2" fontId="0" fillId="3" borderId="17" xfId="0" applyNumberFormat="1" applyFill="1" applyBorder="1" applyAlignment="1">
      <alignment horizontal="center" vertical="center"/>
    </xf>
    <xf numFmtId="166" fontId="0" fillId="0" borderId="17" xfId="0" applyNumberFormat="1" applyFill="1" applyBorder="1" applyAlignment="1">
      <alignment horizontal="center" vertical="center"/>
    </xf>
    <xf numFmtId="0" fontId="0" fillId="0" borderId="14" xfId="0" applyFill="1" applyBorder="1"/>
    <xf numFmtId="0" fontId="0" fillId="3" borderId="14" xfId="0" applyFill="1" applyBorder="1"/>
    <xf numFmtId="2" fontId="0" fillId="0" borderId="12" xfId="0" applyNumberFormat="1" applyFill="1" applyBorder="1"/>
    <xf numFmtId="2" fontId="0" fillId="3" borderId="12" xfId="0" applyNumberFormat="1" applyFill="1" applyBorder="1"/>
    <xf numFmtId="166" fontId="0" fillId="0" borderId="12" xfId="0" applyNumberFormat="1" applyFill="1" applyBorder="1"/>
    <xf numFmtId="2" fontId="6" fillId="0" borderId="0" xfId="0" applyNumberFormat="1" applyFont="1" applyFill="1" applyAlignment="1">
      <alignment horizontal="center" vertical="center"/>
    </xf>
    <xf numFmtId="0" fontId="0" fillId="0" borderId="5" xfId="0" applyBorder="1" applyAlignment="1">
      <alignment vertical="center" wrapText="1"/>
    </xf>
    <xf numFmtId="0" fontId="0" fillId="0" borderId="0" xfId="0" applyBorder="1" applyAlignment="1">
      <alignment vertical="center" wrapText="1"/>
    </xf>
    <xf numFmtId="0" fontId="0" fillId="0" borderId="10" xfId="0" applyBorder="1" applyAlignment="1">
      <alignment vertical="center" wrapText="1"/>
    </xf>
    <xf numFmtId="0" fontId="0" fillId="4" borderId="13" xfId="0" applyFill="1" applyBorder="1" applyAlignment="1">
      <alignment horizontal="left" vertical="center"/>
    </xf>
    <xf numFmtId="165" fontId="0" fillId="0" borderId="15" xfId="0" applyNumberFormat="1" applyFill="1" applyBorder="1" applyAlignment="1">
      <alignment horizontal="left" vertical="center"/>
    </xf>
    <xf numFmtId="165" fontId="0" fillId="0" borderId="16" xfId="0" applyNumberFormat="1" applyFill="1" applyBorder="1" applyAlignment="1">
      <alignment horizontal="left" vertical="center"/>
    </xf>
    <xf numFmtId="0" fontId="0" fillId="0" borderId="13" xfId="0" applyFill="1" applyBorder="1" applyAlignment="1">
      <alignment horizontal="left"/>
    </xf>
    <xf numFmtId="165" fontId="0" fillId="0" borderId="15" xfId="0" applyNumberFormat="1" applyFill="1" applyBorder="1" applyAlignment="1">
      <alignment horizontal="left"/>
    </xf>
    <xf numFmtId="0" fontId="1" fillId="0" borderId="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7CE7D-A571-B645-AF1E-778CCFB82755}">
  <dimension ref="A1:L13"/>
  <sheetViews>
    <sheetView workbookViewId="0">
      <selection activeCell="A16" sqref="A16"/>
    </sheetView>
  </sheetViews>
  <sheetFormatPr baseColWidth="10" defaultColWidth="11" defaultRowHeight="16"/>
  <sheetData>
    <row r="1" spans="1:12">
      <c r="A1" s="40" t="s">
        <v>27</v>
      </c>
      <c r="B1" s="40"/>
      <c r="C1" s="40"/>
      <c r="D1" s="40"/>
      <c r="E1" s="40"/>
      <c r="F1" s="40"/>
      <c r="G1" s="40"/>
      <c r="H1" s="40"/>
      <c r="I1" s="40"/>
      <c r="J1" s="40"/>
      <c r="K1" s="40"/>
      <c r="L1" s="40"/>
    </row>
    <row r="2" spans="1:12">
      <c r="A2" s="40"/>
      <c r="B2" s="40"/>
      <c r="C2" s="40"/>
      <c r="D2" s="40"/>
      <c r="E2" s="40"/>
      <c r="F2" s="40"/>
      <c r="G2" s="40"/>
      <c r="H2" s="40"/>
      <c r="I2" s="40"/>
      <c r="J2" s="40"/>
      <c r="K2" s="40"/>
      <c r="L2" s="40"/>
    </row>
    <row r="3" spans="1:12">
      <c r="A3" s="40"/>
      <c r="B3" s="40"/>
      <c r="C3" s="40"/>
      <c r="D3" s="40"/>
      <c r="E3" s="40"/>
      <c r="F3" s="40"/>
      <c r="G3" s="40"/>
      <c r="H3" s="40"/>
      <c r="I3" s="40"/>
      <c r="J3" s="40"/>
      <c r="K3" s="40"/>
      <c r="L3" s="40"/>
    </row>
    <row r="4" spans="1:12">
      <c r="A4" s="40"/>
      <c r="B4" s="40"/>
      <c r="C4" s="40"/>
      <c r="D4" s="40"/>
      <c r="E4" s="40"/>
      <c r="F4" s="40"/>
      <c r="G4" s="40"/>
      <c r="H4" s="40"/>
      <c r="I4" s="40"/>
      <c r="J4" s="40"/>
      <c r="K4" s="40"/>
      <c r="L4" s="40"/>
    </row>
    <row r="5" spans="1:12">
      <c r="A5" s="40"/>
      <c r="B5" s="40"/>
      <c r="C5" s="40"/>
      <c r="D5" s="40"/>
      <c r="E5" s="40"/>
      <c r="F5" s="40"/>
      <c r="G5" s="40"/>
      <c r="H5" s="40"/>
      <c r="I5" s="40"/>
      <c r="J5" s="40"/>
      <c r="K5" s="40"/>
      <c r="L5" s="40"/>
    </row>
    <row r="6" spans="1:12">
      <c r="A6" s="40"/>
      <c r="B6" s="40"/>
      <c r="C6" s="40"/>
      <c r="D6" s="40"/>
      <c r="E6" s="40"/>
      <c r="F6" s="40"/>
      <c r="G6" s="40"/>
      <c r="H6" s="40"/>
      <c r="I6" s="40"/>
      <c r="J6" s="40"/>
      <c r="K6" s="40"/>
      <c r="L6" s="40"/>
    </row>
    <row r="7" spans="1:12">
      <c r="A7" s="40"/>
      <c r="B7" s="40"/>
      <c r="C7" s="40"/>
      <c r="D7" s="40"/>
      <c r="E7" s="40"/>
      <c r="F7" s="40"/>
      <c r="G7" s="40"/>
      <c r="H7" s="40"/>
      <c r="I7" s="40"/>
      <c r="J7" s="40"/>
      <c r="K7" s="40"/>
      <c r="L7" s="40"/>
    </row>
    <row r="8" spans="1:12">
      <c r="A8" s="40"/>
      <c r="B8" s="40"/>
      <c r="C8" s="40"/>
      <c r="D8" s="40"/>
      <c r="E8" s="40"/>
      <c r="F8" s="40"/>
      <c r="G8" s="40"/>
      <c r="H8" s="40"/>
      <c r="I8" s="40"/>
      <c r="J8" s="40"/>
      <c r="K8" s="40"/>
      <c r="L8" s="40"/>
    </row>
    <row r="9" spans="1:12">
      <c r="A9" s="40"/>
      <c r="B9" s="40"/>
      <c r="C9" s="40"/>
      <c r="D9" s="40"/>
      <c r="E9" s="40"/>
      <c r="F9" s="40"/>
      <c r="G9" s="40"/>
      <c r="H9" s="40"/>
      <c r="I9" s="40"/>
      <c r="J9" s="40"/>
      <c r="K9" s="40"/>
      <c r="L9" s="40"/>
    </row>
    <row r="10" spans="1:12">
      <c r="A10" s="40"/>
      <c r="B10" s="40"/>
      <c r="C10" s="40"/>
      <c r="D10" s="40"/>
      <c r="E10" s="40"/>
      <c r="F10" s="40"/>
      <c r="G10" s="40"/>
      <c r="H10" s="40"/>
      <c r="I10" s="40"/>
      <c r="J10" s="40"/>
      <c r="K10" s="40"/>
      <c r="L10" s="40"/>
    </row>
    <row r="11" spans="1:12">
      <c r="A11" s="40"/>
      <c r="B11" s="40"/>
      <c r="C11" s="40"/>
      <c r="D11" s="40"/>
      <c r="E11" s="40"/>
      <c r="F11" s="40"/>
      <c r="G11" s="40"/>
      <c r="H11" s="40"/>
      <c r="I11" s="40"/>
      <c r="J11" s="40"/>
      <c r="K11" s="40"/>
      <c r="L11" s="40"/>
    </row>
    <row r="12" spans="1:12">
      <c r="A12" s="40"/>
      <c r="B12" s="40"/>
      <c r="C12" s="40"/>
      <c r="D12" s="40"/>
      <c r="E12" s="40"/>
      <c r="F12" s="40"/>
      <c r="G12" s="40"/>
      <c r="H12" s="40"/>
      <c r="I12" s="40"/>
      <c r="J12" s="40"/>
      <c r="K12" s="40"/>
      <c r="L12" s="40"/>
    </row>
    <row r="13" spans="1:12">
      <c r="A13" s="40"/>
      <c r="B13" s="40"/>
      <c r="C13" s="40"/>
      <c r="D13" s="40"/>
      <c r="E13" s="40"/>
      <c r="F13" s="40"/>
      <c r="G13" s="40"/>
      <c r="H13" s="40"/>
      <c r="I13" s="40"/>
      <c r="J13" s="40"/>
      <c r="K13" s="40"/>
      <c r="L13" s="40"/>
    </row>
  </sheetData>
  <mergeCells count="1">
    <mergeCell ref="A1: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7E422-7310-A14C-B599-1D623402E31B}">
  <dimension ref="A1:F13"/>
  <sheetViews>
    <sheetView zoomScale="110" zoomScaleNormal="110" workbookViewId="0">
      <selection activeCell="H8" sqref="H8"/>
    </sheetView>
  </sheetViews>
  <sheetFormatPr baseColWidth="10" defaultColWidth="11" defaultRowHeight="16"/>
  <cols>
    <col min="1" max="1" width="8.5" bestFit="1" customWidth="1"/>
    <col min="2" max="2" width="10" bestFit="1" customWidth="1"/>
    <col min="3" max="3" width="6.83203125" bestFit="1" customWidth="1"/>
    <col min="4" max="4" width="17.83203125" bestFit="1" customWidth="1"/>
    <col min="5" max="5" width="20.33203125" bestFit="1" customWidth="1"/>
    <col min="6" max="6" width="8.1640625" bestFit="1" customWidth="1"/>
  </cols>
  <sheetData>
    <row r="1" spans="1:6">
      <c r="A1" s="106" t="s">
        <v>28</v>
      </c>
      <c r="B1" s="107" t="s">
        <v>29</v>
      </c>
      <c r="C1" s="107" t="s">
        <v>36</v>
      </c>
      <c r="D1" s="107" t="s">
        <v>37</v>
      </c>
      <c r="E1" s="107" t="s">
        <v>38</v>
      </c>
      <c r="F1" s="108" t="s">
        <v>26</v>
      </c>
    </row>
    <row r="2" spans="1:6" ht="17">
      <c r="A2" s="23" t="s">
        <v>5</v>
      </c>
      <c r="B2" s="24" t="s">
        <v>6</v>
      </c>
      <c r="C2" s="24">
        <v>7</v>
      </c>
      <c r="D2" s="14">
        <v>9.7799999999999994</v>
      </c>
      <c r="E2" s="14">
        <v>13.035</v>
      </c>
      <c r="F2" s="30">
        <v>6.7000000000000004E-2</v>
      </c>
    </row>
    <row r="3" spans="1:6" ht="17">
      <c r="A3" s="25" t="s">
        <v>5</v>
      </c>
      <c r="B3" s="26" t="s">
        <v>6</v>
      </c>
      <c r="C3" s="26">
        <v>8</v>
      </c>
      <c r="D3" s="15">
        <v>10.649999999999999</v>
      </c>
      <c r="E3" s="15">
        <v>13.227</v>
      </c>
      <c r="F3" s="31">
        <v>6.7000000000000004E-2</v>
      </c>
    </row>
    <row r="4" spans="1:6" ht="17">
      <c r="A4" s="27" t="s">
        <v>5</v>
      </c>
      <c r="B4" s="28" t="s">
        <v>6</v>
      </c>
      <c r="C4" s="28">
        <v>9</v>
      </c>
      <c r="D4" s="16">
        <v>8.61</v>
      </c>
      <c r="E4" s="16">
        <v>11.588999999999999</v>
      </c>
      <c r="F4" s="32">
        <v>0.1</v>
      </c>
    </row>
    <row r="5" spans="1:6" ht="17">
      <c r="A5" s="23" t="s">
        <v>5</v>
      </c>
      <c r="B5" s="24" t="s">
        <v>7</v>
      </c>
      <c r="C5" s="24">
        <v>10</v>
      </c>
      <c r="D5" s="14">
        <v>11.28</v>
      </c>
      <c r="E5" s="14">
        <v>13.68</v>
      </c>
      <c r="F5" s="30">
        <v>0.26700000000000002</v>
      </c>
    </row>
    <row r="6" spans="1:6" ht="17">
      <c r="A6" s="25" t="s">
        <v>5</v>
      </c>
      <c r="B6" s="26" t="s">
        <v>7</v>
      </c>
      <c r="C6" s="26">
        <v>11</v>
      </c>
      <c r="D6" s="15">
        <v>10.139999999999999</v>
      </c>
      <c r="E6" s="15">
        <v>13.002000000000001</v>
      </c>
      <c r="F6" s="31">
        <v>0.1</v>
      </c>
    </row>
    <row r="7" spans="1:6" ht="17">
      <c r="A7" s="27" t="s">
        <v>5</v>
      </c>
      <c r="B7" s="28" t="s">
        <v>7</v>
      </c>
      <c r="C7" s="28">
        <v>12</v>
      </c>
      <c r="D7" s="16">
        <v>9.2099999999999991</v>
      </c>
      <c r="E7" s="16">
        <v>12.821999999999999</v>
      </c>
      <c r="F7" s="32">
        <v>6.7000000000000004E-2</v>
      </c>
    </row>
    <row r="8" spans="1:6" ht="17">
      <c r="A8" s="23" t="s">
        <v>8</v>
      </c>
      <c r="B8" s="24" t="s">
        <v>6</v>
      </c>
      <c r="C8" s="24">
        <v>1</v>
      </c>
      <c r="D8" s="14">
        <v>7.35</v>
      </c>
      <c r="E8" s="14">
        <v>9.657</v>
      </c>
      <c r="F8" s="30">
        <v>6.7000000000000004E-2</v>
      </c>
    </row>
    <row r="9" spans="1:6" ht="17">
      <c r="A9" s="25" t="s">
        <v>8</v>
      </c>
      <c r="B9" s="26" t="s">
        <v>6</v>
      </c>
      <c r="C9" s="26">
        <v>2</v>
      </c>
      <c r="D9" s="15">
        <v>8.5500000000000007</v>
      </c>
      <c r="E9" s="15">
        <v>10.458</v>
      </c>
      <c r="F9" s="31">
        <v>0.13</v>
      </c>
    </row>
    <row r="10" spans="1:6" ht="17">
      <c r="A10" s="27" t="s">
        <v>8</v>
      </c>
      <c r="B10" s="28" t="s">
        <v>6</v>
      </c>
      <c r="C10" s="28">
        <v>3</v>
      </c>
      <c r="D10" s="16">
        <v>8.5800000000000018</v>
      </c>
      <c r="E10" s="16">
        <v>10.98</v>
      </c>
      <c r="F10" s="32">
        <v>6.7000000000000004E-2</v>
      </c>
    </row>
    <row r="11" spans="1:6" ht="17">
      <c r="A11" s="23" t="s">
        <v>8</v>
      </c>
      <c r="B11" s="24" t="s">
        <v>7</v>
      </c>
      <c r="C11" s="24">
        <v>4</v>
      </c>
      <c r="D11" s="14">
        <v>8.01</v>
      </c>
      <c r="E11" s="14">
        <v>12.129</v>
      </c>
      <c r="F11" s="30">
        <v>0.16700000000000001</v>
      </c>
    </row>
    <row r="12" spans="1:6" ht="17">
      <c r="A12" s="25" t="s">
        <v>8</v>
      </c>
      <c r="B12" s="26" t="s">
        <v>7</v>
      </c>
      <c r="C12" s="26">
        <v>5</v>
      </c>
      <c r="D12" s="15">
        <v>9.9</v>
      </c>
      <c r="E12" s="15">
        <v>9.5459999999999994</v>
      </c>
      <c r="F12" s="31">
        <v>0.26700000000000002</v>
      </c>
    </row>
    <row r="13" spans="1:6" ht="17">
      <c r="A13" s="27" t="s">
        <v>8</v>
      </c>
      <c r="B13" s="28" t="s">
        <v>7</v>
      </c>
      <c r="C13" s="28">
        <v>6</v>
      </c>
      <c r="D13" s="16">
        <v>8.07</v>
      </c>
      <c r="E13" s="16">
        <v>13.035</v>
      </c>
      <c r="F13" s="32">
        <v>0.13300000000000001</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2B6E-08D7-9041-A99F-1210FCB2A17E}">
  <dimension ref="A1:N33"/>
  <sheetViews>
    <sheetView workbookViewId="0">
      <pane xSplit="2" ySplit="1" topLeftCell="C2" activePane="bottomRight" state="frozen"/>
      <selection pane="topRight" activeCell="C1" sqref="C1"/>
      <selection pane="bottomLeft" activeCell="A3" sqref="A3"/>
      <selection pane="bottomRight" activeCell="B22" sqref="B22"/>
    </sheetView>
  </sheetViews>
  <sheetFormatPr baseColWidth="10" defaultColWidth="11" defaultRowHeight="16"/>
  <cols>
    <col min="1" max="1" width="18.6640625" style="2" customWidth="1"/>
    <col min="2" max="2" width="16.33203125" style="2" customWidth="1"/>
    <col min="3" max="3" width="11" style="1"/>
    <col min="4" max="4" width="14.6640625" style="2" customWidth="1"/>
    <col min="5" max="5" width="7.33203125" style="2" customWidth="1"/>
    <col min="6" max="6" width="14.1640625" style="2" customWidth="1"/>
    <col min="7" max="7" width="10.83203125" style="2"/>
    <col min="8" max="8" width="14.1640625" style="2" customWidth="1"/>
    <col min="9" max="9" width="19.5" style="2" customWidth="1"/>
    <col min="10" max="10" width="14.1640625" style="2" customWidth="1"/>
    <col min="11" max="11" width="15.5" style="2" customWidth="1"/>
    <col min="12" max="14" width="10.83203125" style="2"/>
  </cols>
  <sheetData>
    <row r="1" spans="1:14" s="6" customFormat="1" ht="51">
      <c r="A1" s="7" t="s">
        <v>28</v>
      </c>
      <c r="B1" s="3" t="s">
        <v>29</v>
      </c>
      <c r="C1" s="3" t="s">
        <v>36</v>
      </c>
      <c r="D1" s="3" t="s">
        <v>65</v>
      </c>
      <c r="E1" s="3" t="s">
        <v>30</v>
      </c>
      <c r="F1" s="3" t="s">
        <v>63</v>
      </c>
      <c r="G1" s="3" t="s">
        <v>32</v>
      </c>
      <c r="H1" s="3" t="s">
        <v>33</v>
      </c>
      <c r="I1" s="3" t="s">
        <v>64</v>
      </c>
      <c r="J1" s="3" t="s">
        <v>34</v>
      </c>
      <c r="K1" s="3" t="s">
        <v>35</v>
      </c>
      <c r="L1" s="5"/>
      <c r="M1" s="5"/>
      <c r="N1" s="5"/>
    </row>
    <row r="2" spans="1:14" ht="17">
      <c r="A2" s="8" t="s">
        <v>5</v>
      </c>
      <c r="B2" s="9" t="s">
        <v>6</v>
      </c>
      <c r="C2" s="33">
        <v>7</v>
      </c>
      <c r="D2" s="9">
        <v>18</v>
      </c>
      <c r="E2" s="33">
        <v>1</v>
      </c>
      <c r="F2" s="33">
        <v>3.9999999999999991</v>
      </c>
      <c r="G2" s="33">
        <v>36000</v>
      </c>
      <c r="H2" s="33">
        <v>269.99999999999994</v>
      </c>
      <c r="I2" s="8">
        <v>0</v>
      </c>
      <c r="J2" s="33">
        <v>0</v>
      </c>
      <c r="K2" s="36">
        <v>0</v>
      </c>
    </row>
    <row r="3" spans="1:14" ht="17">
      <c r="A3" s="10" t="s">
        <v>5</v>
      </c>
      <c r="B3" s="11" t="s">
        <v>6</v>
      </c>
      <c r="C3" s="34">
        <v>8</v>
      </c>
      <c r="D3" s="11">
        <v>18</v>
      </c>
      <c r="E3" s="34">
        <v>2</v>
      </c>
      <c r="F3" s="26">
        <v>13.6875</v>
      </c>
      <c r="G3" s="34">
        <v>116800.00000000001</v>
      </c>
      <c r="H3" s="34">
        <v>876</v>
      </c>
      <c r="I3" s="10">
        <v>0</v>
      </c>
      <c r="J3" s="34">
        <v>0</v>
      </c>
      <c r="K3" s="37">
        <v>0</v>
      </c>
    </row>
    <row r="4" spans="1:14" ht="17">
      <c r="A4" s="12" t="s">
        <v>5</v>
      </c>
      <c r="B4" s="13" t="s">
        <v>6</v>
      </c>
      <c r="C4" s="35">
        <v>9</v>
      </c>
      <c r="D4" s="13">
        <v>18</v>
      </c>
      <c r="E4" s="35">
        <v>3</v>
      </c>
      <c r="F4" s="28">
        <v>0</v>
      </c>
      <c r="G4" s="35">
        <v>0</v>
      </c>
      <c r="H4" s="35">
        <v>0</v>
      </c>
      <c r="I4" s="12">
        <v>0</v>
      </c>
      <c r="J4" s="35">
        <v>0</v>
      </c>
      <c r="K4" s="38">
        <v>0</v>
      </c>
    </row>
    <row r="5" spans="1:14" ht="17">
      <c r="A5" s="8" t="s">
        <v>5</v>
      </c>
      <c r="B5" s="9" t="s">
        <v>7</v>
      </c>
      <c r="C5" s="33">
        <v>10</v>
      </c>
      <c r="D5" s="9">
        <v>18</v>
      </c>
      <c r="E5" s="33">
        <v>1</v>
      </c>
      <c r="F5" s="24">
        <v>0</v>
      </c>
      <c r="G5" s="33">
        <v>0</v>
      </c>
      <c r="H5" s="33">
        <v>0</v>
      </c>
      <c r="I5" s="8">
        <v>2.7809523809523812E-2</v>
      </c>
      <c r="J5" s="33">
        <v>233.60000000000002</v>
      </c>
      <c r="K5" s="36">
        <v>1.752</v>
      </c>
    </row>
    <row r="6" spans="1:14" ht="17">
      <c r="A6" s="10" t="s">
        <v>5</v>
      </c>
      <c r="B6" s="11" t="s">
        <v>7</v>
      </c>
      <c r="C6" s="34">
        <v>11</v>
      </c>
      <c r="D6" s="11">
        <v>18</v>
      </c>
      <c r="E6" s="34">
        <v>2</v>
      </c>
      <c r="F6" s="26">
        <v>60.679245283018872</v>
      </c>
      <c r="G6" s="34">
        <v>428800.00000000006</v>
      </c>
      <c r="H6" s="34">
        <v>3216</v>
      </c>
      <c r="I6" s="10">
        <v>0</v>
      </c>
      <c r="J6" s="34">
        <v>0</v>
      </c>
      <c r="K6" s="37">
        <v>0</v>
      </c>
    </row>
    <row r="7" spans="1:14" ht="17">
      <c r="A7" s="12" t="s">
        <v>5</v>
      </c>
      <c r="B7" s="13" t="s">
        <v>7</v>
      </c>
      <c r="C7" s="35">
        <v>12</v>
      </c>
      <c r="D7" s="13">
        <v>18</v>
      </c>
      <c r="E7" s="35">
        <v>3</v>
      </c>
      <c r="F7" s="28">
        <v>1.9849624060150379</v>
      </c>
      <c r="G7" s="35">
        <v>17600</v>
      </c>
      <c r="H7" s="35">
        <v>132</v>
      </c>
      <c r="I7" s="12">
        <v>-3.8796992481203003E-2</v>
      </c>
      <c r="J7" s="35">
        <v>-344</v>
      </c>
      <c r="K7" s="38">
        <v>-2.5799999999999996</v>
      </c>
    </row>
    <row r="8" spans="1:14" ht="17">
      <c r="A8" s="8" t="s">
        <v>8</v>
      </c>
      <c r="B8" s="9" t="s">
        <v>6</v>
      </c>
      <c r="C8" s="33">
        <v>1</v>
      </c>
      <c r="D8" s="9">
        <v>18</v>
      </c>
      <c r="E8" s="33">
        <v>1</v>
      </c>
      <c r="F8" s="24">
        <v>4.7368421052631584</v>
      </c>
      <c r="G8" s="33">
        <v>24000</v>
      </c>
      <c r="H8" s="33">
        <v>180</v>
      </c>
      <c r="I8" s="8">
        <v>7.5157894736842104E-2</v>
      </c>
      <c r="J8" s="33">
        <v>380.80000000000007</v>
      </c>
      <c r="K8" s="36">
        <v>2.8560000000000003</v>
      </c>
    </row>
    <row r="9" spans="1:14" ht="17">
      <c r="A9" s="10" t="s">
        <v>8</v>
      </c>
      <c r="B9" s="11" t="s">
        <v>6</v>
      </c>
      <c r="C9" s="34">
        <v>2</v>
      </c>
      <c r="D9" s="11">
        <v>18</v>
      </c>
      <c r="E9" s="34">
        <v>2</v>
      </c>
      <c r="F9" s="26">
        <v>69.599999999999994</v>
      </c>
      <c r="G9" s="34">
        <v>417600</v>
      </c>
      <c r="H9" s="34">
        <v>3132</v>
      </c>
      <c r="I9" s="10">
        <v>4.0875000000000002E-2</v>
      </c>
      <c r="J9" s="34">
        <v>261.60000000000002</v>
      </c>
      <c r="K9" s="37">
        <v>1.962</v>
      </c>
    </row>
    <row r="10" spans="1:14" ht="17">
      <c r="A10" s="12" t="s">
        <v>8</v>
      </c>
      <c r="B10" s="13" t="s">
        <v>6</v>
      </c>
      <c r="C10" s="35">
        <v>3</v>
      </c>
      <c r="D10" s="13">
        <v>18</v>
      </c>
      <c r="E10" s="35">
        <v>3</v>
      </c>
      <c r="F10" s="28">
        <v>10.666666666666666</v>
      </c>
      <c r="G10" s="35">
        <v>83200</v>
      </c>
      <c r="H10" s="35">
        <v>624</v>
      </c>
      <c r="I10" s="12">
        <v>0</v>
      </c>
      <c r="J10" s="35">
        <v>0</v>
      </c>
      <c r="K10" s="38">
        <v>0</v>
      </c>
    </row>
    <row r="11" spans="1:14" ht="17">
      <c r="A11" s="8" t="s">
        <v>8</v>
      </c>
      <c r="B11" s="9" t="s">
        <v>7</v>
      </c>
      <c r="C11" s="33">
        <v>4</v>
      </c>
      <c r="D11" s="9">
        <v>18</v>
      </c>
      <c r="E11" s="33">
        <v>1</v>
      </c>
      <c r="F11" s="24">
        <v>231.9493670886076</v>
      </c>
      <c r="G11" s="33">
        <v>1221600</v>
      </c>
      <c r="H11" s="33">
        <v>624</v>
      </c>
      <c r="I11" s="8">
        <v>0.11483544303797469</v>
      </c>
      <c r="J11" s="33">
        <v>604.79999999999995</v>
      </c>
      <c r="K11" s="36">
        <v>4.5359999999999996</v>
      </c>
    </row>
    <row r="12" spans="1:14" ht="17">
      <c r="A12" s="10" t="s">
        <v>8</v>
      </c>
      <c r="B12" s="11" t="s">
        <v>7</v>
      </c>
      <c r="C12" s="34">
        <v>5</v>
      </c>
      <c r="D12" s="11">
        <v>18</v>
      </c>
      <c r="E12" s="34">
        <v>2</v>
      </c>
      <c r="F12" s="26">
        <v>232.79999999999998</v>
      </c>
      <c r="G12" s="34">
        <v>1319199.9999999998</v>
      </c>
      <c r="H12" s="34">
        <v>9894</v>
      </c>
      <c r="I12" s="10">
        <v>4.8872727272727269E-2</v>
      </c>
      <c r="J12" s="34">
        <v>179.20000000000002</v>
      </c>
      <c r="K12" s="37">
        <v>1.3440000000000001</v>
      </c>
    </row>
    <row r="13" spans="1:14" ht="17">
      <c r="A13" s="12" t="s">
        <v>8</v>
      </c>
      <c r="B13" s="13" t="s">
        <v>7</v>
      </c>
      <c r="C13" s="35">
        <v>6</v>
      </c>
      <c r="D13" s="13">
        <v>18</v>
      </c>
      <c r="E13" s="35">
        <v>3</v>
      </c>
      <c r="F13" s="28">
        <v>14.887218045112784</v>
      </c>
      <c r="G13" s="35">
        <v>132000</v>
      </c>
      <c r="H13" s="35">
        <v>990</v>
      </c>
      <c r="I13" s="12">
        <v>-0.10677551020408164</v>
      </c>
      <c r="J13" s="35">
        <v>-697.6</v>
      </c>
      <c r="K13" s="38">
        <v>-5.2320000000000002</v>
      </c>
    </row>
    <row r="14" spans="1:14" ht="17">
      <c r="A14" s="8" t="s">
        <v>5</v>
      </c>
      <c r="B14" s="9" t="s">
        <v>6</v>
      </c>
      <c r="C14" s="33">
        <v>7</v>
      </c>
      <c r="D14" s="9">
        <v>24</v>
      </c>
      <c r="E14" s="33">
        <v>1</v>
      </c>
      <c r="F14" s="24">
        <v>4.7172413793103447E-2</v>
      </c>
      <c r="G14" s="33">
        <v>364800</v>
      </c>
      <c r="H14" s="33">
        <v>2736</v>
      </c>
      <c r="I14" s="8">
        <v>0.15062068965517242</v>
      </c>
      <c r="J14" s="33">
        <v>1164.8</v>
      </c>
      <c r="K14" s="36">
        <v>8.7360000000000007</v>
      </c>
    </row>
    <row r="15" spans="1:14" ht="17">
      <c r="A15" s="10" t="s">
        <v>5</v>
      </c>
      <c r="B15" s="11" t="s">
        <v>6</v>
      </c>
      <c r="C15" s="34">
        <v>8</v>
      </c>
      <c r="D15" s="11">
        <v>24</v>
      </c>
      <c r="E15" s="34">
        <v>2</v>
      </c>
      <c r="F15" s="26">
        <v>111.31914893617022</v>
      </c>
      <c r="G15" s="34">
        <v>697600</v>
      </c>
      <c r="H15" s="34">
        <v>5232</v>
      </c>
      <c r="I15" s="10">
        <v>0.39510638297872341</v>
      </c>
      <c r="J15" s="34">
        <v>2476</v>
      </c>
      <c r="K15" s="37">
        <v>18.57</v>
      </c>
    </row>
    <row r="16" spans="1:14" ht="17">
      <c r="A16" s="12" t="s">
        <v>5</v>
      </c>
      <c r="B16" s="13" t="s">
        <v>6</v>
      </c>
      <c r="C16" s="35">
        <v>9</v>
      </c>
      <c r="D16" s="13">
        <v>24</v>
      </c>
      <c r="E16" s="35">
        <v>3</v>
      </c>
      <c r="F16" s="28">
        <v>199.63636363636363</v>
      </c>
      <c r="G16" s="35">
        <v>1610400</v>
      </c>
      <c r="H16" s="35">
        <v>12078.000000000002</v>
      </c>
      <c r="I16" s="12">
        <v>0</v>
      </c>
      <c r="J16" s="35">
        <v>0</v>
      </c>
      <c r="K16" s="38">
        <v>0</v>
      </c>
    </row>
    <row r="17" spans="1:11" ht="17">
      <c r="A17" s="8" t="s">
        <v>5</v>
      </c>
      <c r="B17" s="9" t="s">
        <v>7</v>
      </c>
      <c r="C17" s="33">
        <v>10</v>
      </c>
      <c r="D17" s="9">
        <v>24</v>
      </c>
      <c r="E17" s="33">
        <v>1</v>
      </c>
      <c r="F17" s="24">
        <v>136.45161290322579</v>
      </c>
      <c r="G17" s="33">
        <v>1127999.9999999998</v>
      </c>
      <c r="H17" s="33">
        <v>8459.9999999999982</v>
      </c>
      <c r="I17" s="8">
        <v>0.16412903225806452</v>
      </c>
      <c r="J17" s="33">
        <v>1356.8</v>
      </c>
      <c r="K17" s="36">
        <v>10.176</v>
      </c>
    </row>
    <row r="18" spans="1:11" ht="17">
      <c r="A18" s="10" t="s">
        <v>5</v>
      </c>
      <c r="B18" s="11" t="s">
        <v>7</v>
      </c>
      <c r="C18" s="34">
        <v>11</v>
      </c>
      <c r="D18" s="11">
        <v>24</v>
      </c>
      <c r="E18" s="34">
        <v>2</v>
      </c>
      <c r="F18" s="26">
        <v>-59.894736842105267</v>
      </c>
      <c r="G18" s="34">
        <v>-455200</v>
      </c>
      <c r="H18" s="34">
        <v>-3414</v>
      </c>
      <c r="I18" s="10">
        <v>0.12757894736842104</v>
      </c>
      <c r="J18" s="34">
        <v>969.6</v>
      </c>
      <c r="K18" s="37">
        <v>7.2720000000000002</v>
      </c>
    </row>
    <row r="19" spans="1:11" ht="17">
      <c r="A19" s="12" t="s">
        <v>5</v>
      </c>
      <c r="B19" s="13" t="s">
        <v>7</v>
      </c>
      <c r="C19" s="35">
        <v>12</v>
      </c>
      <c r="D19" s="13">
        <v>24</v>
      </c>
      <c r="E19" s="35">
        <v>3</v>
      </c>
      <c r="F19" s="28">
        <v>-162.99029126213594</v>
      </c>
      <c r="G19" s="35">
        <v>-1119200</v>
      </c>
      <c r="H19" s="35">
        <v>-8394</v>
      </c>
      <c r="I19" s="12">
        <v>0.13922330097087379</v>
      </c>
      <c r="J19" s="35">
        <v>956</v>
      </c>
      <c r="K19" s="38">
        <v>7.17</v>
      </c>
    </row>
    <row r="20" spans="1:11" ht="17">
      <c r="A20" s="8" t="s">
        <v>8</v>
      </c>
      <c r="B20" s="9" t="s">
        <v>6</v>
      </c>
      <c r="C20" s="33">
        <v>1</v>
      </c>
      <c r="D20" s="9">
        <v>24</v>
      </c>
      <c r="E20" s="33">
        <v>1</v>
      </c>
      <c r="F20" s="24">
        <v>0</v>
      </c>
      <c r="G20" s="24">
        <v>0</v>
      </c>
      <c r="H20" s="33">
        <v>0</v>
      </c>
      <c r="I20" s="8">
        <v>8.1600000000000006E-2</v>
      </c>
      <c r="J20" s="33">
        <v>516.80000000000007</v>
      </c>
      <c r="K20" s="36">
        <v>3.8760000000000003</v>
      </c>
    </row>
    <row r="21" spans="1:11" ht="17">
      <c r="A21" s="10" t="s">
        <v>8</v>
      </c>
      <c r="B21" s="11" t="s">
        <v>6</v>
      </c>
      <c r="C21" s="34">
        <v>2</v>
      </c>
      <c r="D21" s="11">
        <v>24</v>
      </c>
      <c r="E21" s="34">
        <v>2</v>
      </c>
      <c r="F21" s="26">
        <v>49.153846153846153</v>
      </c>
      <c r="G21" s="26">
        <v>340799.99999999994</v>
      </c>
      <c r="H21" s="34">
        <v>2556</v>
      </c>
      <c r="I21" s="10">
        <v>0.22034999999999999</v>
      </c>
      <c r="J21" s="34">
        <v>1527.76</v>
      </c>
      <c r="K21" s="37">
        <v>11.4582</v>
      </c>
    </row>
    <row r="22" spans="1:11" ht="17">
      <c r="A22" s="12" t="s">
        <v>8</v>
      </c>
      <c r="B22" s="13" t="s">
        <v>6</v>
      </c>
      <c r="C22" s="35">
        <v>3</v>
      </c>
      <c r="D22" s="13">
        <v>24</v>
      </c>
      <c r="E22" s="35">
        <v>3</v>
      </c>
      <c r="F22" s="28">
        <v>128.39999999999998</v>
      </c>
      <c r="G22" s="28">
        <v>599199.99999999988</v>
      </c>
      <c r="H22" s="35">
        <v>4494</v>
      </c>
      <c r="I22" s="12">
        <v>0</v>
      </c>
      <c r="J22" s="35">
        <v>0</v>
      </c>
      <c r="K22" s="38">
        <v>0</v>
      </c>
    </row>
    <row r="23" spans="1:11" ht="17">
      <c r="A23" s="8" t="s">
        <v>8</v>
      </c>
      <c r="B23" s="9" t="s">
        <v>7</v>
      </c>
      <c r="C23" s="33">
        <v>4</v>
      </c>
      <c r="D23" s="9">
        <v>24</v>
      </c>
      <c r="E23" s="33">
        <v>1</v>
      </c>
      <c r="F23" s="24">
        <v>0</v>
      </c>
      <c r="G23" s="24">
        <v>0</v>
      </c>
      <c r="H23" s="33">
        <v>0</v>
      </c>
      <c r="I23" s="8">
        <v>6.2430379746835435E-2</v>
      </c>
      <c r="J23" s="33">
        <v>328.79999999999995</v>
      </c>
      <c r="K23" s="36">
        <v>2.4659999999999997</v>
      </c>
    </row>
    <row r="24" spans="1:11" ht="17">
      <c r="A24" s="10" t="s">
        <v>8</v>
      </c>
      <c r="B24" s="11" t="s">
        <v>7</v>
      </c>
      <c r="C24" s="34">
        <v>5</v>
      </c>
      <c r="D24" s="11">
        <v>24</v>
      </c>
      <c r="E24" s="34">
        <v>2</v>
      </c>
      <c r="F24" s="26">
        <v>-133.71428571428572</v>
      </c>
      <c r="G24" s="26">
        <v>-624000</v>
      </c>
      <c r="H24" s="34">
        <v>-4680</v>
      </c>
      <c r="I24" s="10">
        <v>0</v>
      </c>
      <c r="J24" s="34">
        <v>0</v>
      </c>
      <c r="K24" s="37">
        <v>0</v>
      </c>
    </row>
    <row r="25" spans="1:11" ht="17">
      <c r="A25" s="10" t="s">
        <v>8</v>
      </c>
      <c r="B25" s="13" t="s">
        <v>7</v>
      </c>
      <c r="C25" s="35">
        <v>6</v>
      </c>
      <c r="D25" s="13">
        <v>24</v>
      </c>
      <c r="E25" s="35">
        <v>3</v>
      </c>
      <c r="F25" s="28">
        <v>-94.105263157894726</v>
      </c>
      <c r="G25" s="28">
        <v>-715200</v>
      </c>
      <c r="H25" s="35">
        <v>-5364</v>
      </c>
      <c r="I25" s="12">
        <v>8.2064516129032261E-2</v>
      </c>
      <c r="J25" s="35">
        <v>678.4</v>
      </c>
      <c r="K25" s="38">
        <v>5.0880000000000001</v>
      </c>
    </row>
    <row r="26" spans="1:11" ht="17">
      <c r="A26" s="33" t="s">
        <v>31</v>
      </c>
      <c r="B26" s="42"/>
      <c r="C26" s="42"/>
      <c r="D26" s="9">
        <v>18</v>
      </c>
      <c r="E26" s="33">
        <v>1</v>
      </c>
      <c r="F26" s="42"/>
      <c r="G26" s="33">
        <v>0</v>
      </c>
      <c r="H26" s="42"/>
      <c r="I26" s="45"/>
      <c r="J26" s="33">
        <v>0</v>
      </c>
      <c r="K26" s="46"/>
    </row>
    <row r="27" spans="1:11" ht="17">
      <c r="A27" s="34" t="s">
        <v>31</v>
      </c>
      <c r="B27" s="43"/>
      <c r="C27" s="43"/>
      <c r="D27" s="11">
        <v>18</v>
      </c>
      <c r="E27" s="34">
        <v>2</v>
      </c>
      <c r="F27" s="43"/>
      <c r="G27" s="34">
        <v>194399.99999999997</v>
      </c>
      <c r="H27" s="43"/>
      <c r="I27" s="47"/>
      <c r="J27" s="34">
        <v>0</v>
      </c>
      <c r="K27" s="48"/>
    </row>
    <row r="28" spans="1:11" ht="17">
      <c r="A28" s="35" t="s">
        <v>31</v>
      </c>
      <c r="B28" s="44"/>
      <c r="C28" s="44"/>
      <c r="D28" s="13">
        <v>18</v>
      </c>
      <c r="E28" s="35">
        <v>3</v>
      </c>
      <c r="F28" s="44"/>
      <c r="G28" s="35">
        <v>0</v>
      </c>
      <c r="H28" s="44"/>
      <c r="I28" s="49"/>
      <c r="J28" s="35">
        <v>0</v>
      </c>
      <c r="K28" s="50"/>
    </row>
    <row r="29" spans="1:11">
      <c r="F29" s="41"/>
    </row>
    <row r="30" spans="1:11">
      <c r="F30" s="41"/>
    </row>
    <row r="31" spans="1:11">
      <c r="F31" s="41"/>
    </row>
    <row r="32" spans="1:11">
      <c r="F32" s="41"/>
    </row>
    <row r="33" spans="6:6">
      <c r="F3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40DB-D760-8A48-A759-7B9FBA162913}">
  <dimension ref="A1:P28"/>
  <sheetViews>
    <sheetView workbookViewId="0">
      <selection activeCell="F19" sqref="F19"/>
    </sheetView>
  </sheetViews>
  <sheetFormatPr baseColWidth="10" defaultColWidth="11" defaultRowHeight="16"/>
  <cols>
    <col min="1" max="1" width="19.83203125" style="1" customWidth="1"/>
    <col min="2" max="3" width="10.83203125" style="1"/>
    <col min="4" max="4" width="14" style="1" customWidth="1"/>
    <col min="5" max="16" width="10.83203125" style="1"/>
  </cols>
  <sheetData>
    <row r="1" spans="1:16" ht="68">
      <c r="A1" s="7" t="s">
        <v>0</v>
      </c>
      <c r="B1" s="3" t="s">
        <v>1</v>
      </c>
      <c r="C1" s="3" t="s">
        <v>2</v>
      </c>
      <c r="D1" s="3" t="s">
        <v>3</v>
      </c>
      <c r="E1" s="3" t="s">
        <v>4</v>
      </c>
      <c r="F1" s="3" t="s">
        <v>12</v>
      </c>
      <c r="G1" s="3" t="s">
        <v>13</v>
      </c>
      <c r="H1" s="3" t="s">
        <v>17</v>
      </c>
      <c r="I1" s="3" t="s">
        <v>18</v>
      </c>
      <c r="J1" s="3" t="s">
        <v>19</v>
      </c>
      <c r="K1" s="3" t="s">
        <v>20</v>
      </c>
      <c r="L1" s="3" t="s">
        <v>21</v>
      </c>
      <c r="M1" s="3" t="s">
        <v>22</v>
      </c>
      <c r="N1" s="3" t="s">
        <v>14</v>
      </c>
      <c r="O1" s="3" t="s">
        <v>15</v>
      </c>
      <c r="P1" s="4" t="s">
        <v>16</v>
      </c>
    </row>
    <row r="2" spans="1:16" ht="17">
      <c r="A2" s="8" t="s">
        <v>5</v>
      </c>
      <c r="B2" s="9" t="s">
        <v>6</v>
      </c>
      <c r="C2" s="9">
        <v>7</v>
      </c>
      <c r="D2" s="9">
        <v>18</v>
      </c>
      <c r="E2" s="9">
        <v>100</v>
      </c>
      <c r="F2" s="17">
        <v>18.100000000000001</v>
      </c>
      <c r="G2" s="17">
        <v>31</v>
      </c>
      <c r="H2" s="17">
        <v>4.34</v>
      </c>
      <c r="I2" s="17">
        <v>1.26</v>
      </c>
      <c r="J2" s="17">
        <v>-3.08</v>
      </c>
      <c r="K2" s="17">
        <v>7.63</v>
      </c>
      <c r="L2" s="17">
        <v>7.36</v>
      </c>
      <c r="M2" s="17">
        <v>-0.26999999999999957</v>
      </c>
      <c r="N2" s="17">
        <v>197.27272727272725</v>
      </c>
      <c r="O2" s="17">
        <v>255.45454545454547</v>
      </c>
      <c r="P2" s="18">
        <v>58.181818181818215</v>
      </c>
    </row>
    <row r="3" spans="1:16" ht="17">
      <c r="A3" s="10" t="s">
        <v>5</v>
      </c>
      <c r="B3" s="11" t="s">
        <v>6</v>
      </c>
      <c r="C3" s="11">
        <v>8</v>
      </c>
      <c r="D3" s="11">
        <v>18</v>
      </c>
      <c r="E3" s="11">
        <v>100</v>
      </c>
      <c r="F3" s="19">
        <v>18.3</v>
      </c>
      <c r="G3" s="19">
        <v>31</v>
      </c>
      <c r="H3" s="19">
        <v>3.25</v>
      </c>
      <c r="I3" s="19">
        <v>1.84</v>
      </c>
      <c r="J3" s="19">
        <v>-1.41</v>
      </c>
      <c r="K3" s="19">
        <v>7.45</v>
      </c>
      <c r="L3" s="19">
        <v>7.37</v>
      </c>
      <c r="M3" s="19">
        <v>-8.0000000000000071E-2</v>
      </c>
      <c r="N3" s="19">
        <v>137.72727272727272</v>
      </c>
      <c r="O3" s="19">
        <v>155.90909090909091</v>
      </c>
      <c r="P3" s="20">
        <v>18.181818181818187</v>
      </c>
    </row>
    <row r="4" spans="1:16" ht="17">
      <c r="A4" s="12" t="s">
        <v>5</v>
      </c>
      <c r="B4" s="13" t="s">
        <v>6</v>
      </c>
      <c r="C4" s="13">
        <v>9</v>
      </c>
      <c r="D4" s="13">
        <v>18</v>
      </c>
      <c r="E4" s="13">
        <v>100</v>
      </c>
      <c r="F4" s="21">
        <v>18.399999999999999</v>
      </c>
      <c r="G4" s="21">
        <v>31</v>
      </c>
      <c r="H4" s="21">
        <v>3.43</v>
      </c>
      <c r="I4" s="21">
        <v>2.99</v>
      </c>
      <c r="J4" s="21">
        <v>-0.43999999999999995</v>
      </c>
      <c r="K4" s="21">
        <v>7.48</v>
      </c>
      <c r="L4" s="21">
        <v>7.38</v>
      </c>
      <c r="M4" s="21">
        <v>-0.10000000000000053</v>
      </c>
      <c r="N4" s="21">
        <v>145.90909090909091</v>
      </c>
      <c r="O4" s="21">
        <v>171.36363636363635</v>
      </c>
      <c r="P4" s="22">
        <v>25.454545454545439</v>
      </c>
    </row>
    <row r="5" spans="1:16" ht="17">
      <c r="A5" s="8" t="s">
        <v>5</v>
      </c>
      <c r="B5" s="9" t="s">
        <v>7</v>
      </c>
      <c r="C5" s="9">
        <v>10</v>
      </c>
      <c r="D5" s="9">
        <v>18</v>
      </c>
      <c r="E5" s="9">
        <v>100</v>
      </c>
      <c r="F5" s="17">
        <v>18.2</v>
      </c>
      <c r="G5" s="17">
        <v>31</v>
      </c>
      <c r="H5" s="17">
        <v>2.48</v>
      </c>
      <c r="I5" s="17">
        <v>1.85</v>
      </c>
      <c r="J5" s="17">
        <f>I5-H5</f>
        <v>-0.62999999999999989</v>
      </c>
      <c r="K5" s="17">
        <v>7.49</v>
      </c>
      <c r="L5" s="17">
        <v>7.38</v>
      </c>
      <c r="M5" s="17">
        <f>L5-K5</f>
        <v>-0.11000000000000032</v>
      </c>
      <c r="N5" s="17">
        <v>179.09090909090909</v>
      </c>
      <c r="O5" s="17">
        <v>206.81818181818181</v>
      </c>
      <c r="P5" s="18">
        <v>27.72727272727272</v>
      </c>
    </row>
    <row r="6" spans="1:16" ht="17">
      <c r="A6" s="10" t="s">
        <v>5</v>
      </c>
      <c r="B6" s="11" t="s">
        <v>7</v>
      </c>
      <c r="C6" s="11">
        <v>11</v>
      </c>
      <c r="D6" s="11">
        <v>18</v>
      </c>
      <c r="E6" s="11">
        <v>100</v>
      </c>
      <c r="F6" s="19">
        <v>18.3</v>
      </c>
      <c r="G6" s="19">
        <v>31</v>
      </c>
      <c r="H6" s="19">
        <v>3.76</v>
      </c>
      <c r="I6" s="19">
        <v>1.18</v>
      </c>
      <c r="J6" s="19">
        <v>-2.58</v>
      </c>
      <c r="K6" s="19">
        <v>7.47</v>
      </c>
      <c r="L6" s="19">
        <v>7.37</v>
      </c>
      <c r="M6" s="19">
        <v>-9.9999999999999645E-2</v>
      </c>
      <c r="N6" s="19">
        <v>222.27272727272725</v>
      </c>
      <c r="O6" s="19">
        <v>254.09090909090909</v>
      </c>
      <c r="P6" s="20">
        <v>31.818181818181841</v>
      </c>
    </row>
    <row r="7" spans="1:16" ht="17">
      <c r="A7" s="12" t="s">
        <v>5</v>
      </c>
      <c r="B7" s="13" t="s">
        <v>7</v>
      </c>
      <c r="C7" s="13">
        <v>12</v>
      </c>
      <c r="D7" s="13">
        <v>18</v>
      </c>
      <c r="E7" s="13">
        <v>100</v>
      </c>
      <c r="F7" s="21">
        <v>18.399999999999999</v>
      </c>
      <c r="G7" s="21">
        <v>31</v>
      </c>
      <c r="H7" s="21">
        <v>3.63</v>
      </c>
      <c r="I7" s="21">
        <v>1.8</v>
      </c>
      <c r="J7" s="21">
        <v>-1.8299999999999998</v>
      </c>
      <c r="K7" s="21">
        <v>7.47</v>
      </c>
      <c r="L7" s="21">
        <v>7.38</v>
      </c>
      <c r="M7" s="21">
        <v>-8.9999999999999858E-2</v>
      </c>
      <c r="N7" s="21">
        <v>162.27272727272725</v>
      </c>
      <c r="O7" s="21">
        <v>203.63636363636363</v>
      </c>
      <c r="P7" s="22">
        <v>41.363636363636374</v>
      </c>
    </row>
    <row r="8" spans="1:16" ht="17">
      <c r="A8" s="8" t="s">
        <v>8</v>
      </c>
      <c r="B8" s="9" t="s">
        <v>6</v>
      </c>
      <c r="C8" s="9">
        <v>1</v>
      </c>
      <c r="D8" s="9">
        <v>18</v>
      </c>
      <c r="E8" s="9">
        <v>100</v>
      </c>
      <c r="F8" s="17">
        <v>18.3</v>
      </c>
      <c r="G8" s="17">
        <v>31</v>
      </c>
      <c r="H8" s="17">
        <v>5.68</v>
      </c>
      <c r="I8" s="17">
        <v>4.51</v>
      </c>
      <c r="J8" s="17">
        <v>-1.17</v>
      </c>
      <c r="K8" s="17">
        <v>7.71</v>
      </c>
      <c r="L8" s="17">
        <v>7.27</v>
      </c>
      <c r="M8" s="17">
        <v>-0.44000000000000039</v>
      </c>
      <c r="N8" s="17">
        <v>218.18181818181816</v>
      </c>
      <c r="O8" s="17">
        <v>219.09090909090907</v>
      </c>
      <c r="P8" s="18">
        <v>0.90909090909090651</v>
      </c>
    </row>
    <row r="9" spans="1:16" ht="17">
      <c r="A9" s="10" t="s">
        <v>8</v>
      </c>
      <c r="B9" s="11" t="s">
        <v>6</v>
      </c>
      <c r="C9" s="11">
        <v>2</v>
      </c>
      <c r="D9" s="11">
        <v>18</v>
      </c>
      <c r="E9" s="11">
        <v>100</v>
      </c>
      <c r="F9" s="19">
        <v>18.399999999999999</v>
      </c>
      <c r="G9" s="19">
        <v>31</v>
      </c>
      <c r="H9" s="19">
        <v>4.49</v>
      </c>
      <c r="I9" s="19">
        <v>2.54</v>
      </c>
      <c r="J9" s="19">
        <v>-1.9500000000000002</v>
      </c>
      <c r="K9" s="19">
        <v>7.55</v>
      </c>
      <c r="L9" s="19">
        <v>7.35</v>
      </c>
      <c r="M9" s="19">
        <v>-0.20000000000000018</v>
      </c>
      <c r="N9" s="19">
        <v>204.09090909090909</v>
      </c>
      <c r="O9" s="19">
        <v>253.18181818181819</v>
      </c>
      <c r="P9" s="20">
        <v>49.090909090909093</v>
      </c>
    </row>
    <row r="10" spans="1:16" ht="17">
      <c r="A10" s="12" t="s">
        <v>8</v>
      </c>
      <c r="B10" s="13" t="s">
        <v>6</v>
      </c>
      <c r="C10" s="13">
        <v>3</v>
      </c>
      <c r="D10" s="13">
        <v>18</v>
      </c>
      <c r="E10" s="13">
        <v>100</v>
      </c>
      <c r="F10" s="21">
        <v>18.399999999999999</v>
      </c>
      <c r="G10" s="21">
        <v>31</v>
      </c>
      <c r="H10" s="21">
        <v>4.37</v>
      </c>
      <c r="I10" s="21">
        <v>1.48</v>
      </c>
      <c r="J10" s="21">
        <v>-2.89</v>
      </c>
      <c r="K10" s="21">
        <v>7.59</v>
      </c>
      <c r="L10" s="21">
        <v>7.37</v>
      </c>
      <c r="M10" s="21">
        <v>-0.21999999999999975</v>
      </c>
      <c r="N10" s="21">
        <v>201.36363636363635</v>
      </c>
      <c r="O10" s="21">
        <v>246.36363636363637</v>
      </c>
      <c r="P10" s="22">
        <v>45.000000000000028</v>
      </c>
    </row>
    <row r="11" spans="1:16" ht="17">
      <c r="A11" s="8" t="s">
        <v>8</v>
      </c>
      <c r="B11" s="9" t="s">
        <v>7</v>
      </c>
      <c r="C11" s="9">
        <v>4</v>
      </c>
      <c r="D11" s="9">
        <v>18</v>
      </c>
      <c r="E11" s="9">
        <v>100</v>
      </c>
      <c r="F11" s="17">
        <v>18</v>
      </c>
      <c r="G11" s="1">
        <v>31</v>
      </c>
      <c r="H11" s="17">
        <v>1.81</v>
      </c>
      <c r="I11" s="17">
        <v>2.21</v>
      </c>
      <c r="J11" s="17">
        <v>0.39999999999999991</v>
      </c>
      <c r="K11" s="17">
        <v>7.45</v>
      </c>
      <c r="L11" s="17">
        <v>7.32</v>
      </c>
      <c r="M11" s="17">
        <v>-0.12999999999999989</v>
      </c>
      <c r="N11" s="17">
        <v>171.36363636363635</v>
      </c>
      <c r="O11" s="17">
        <v>178.18181818181819</v>
      </c>
      <c r="P11" s="18">
        <v>6.8181818181818414</v>
      </c>
    </row>
    <row r="12" spans="1:16" ht="17">
      <c r="A12" s="10" t="s">
        <v>8</v>
      </c>
      <c r="B12" s="11" t="s">
        <v>7</v>
      </c>
      <c r="C12" s="11">
        <v>5</v>
      </c>
      <c r="D12" s="11">
        <v>18</v>
      </c>
      <c r="E12" s="11">
        <v>100</v>
      </c>
      <c r="F12" s="19">
        <v>18.3</v>
      </c>
      <c r="G12" s="19">
        <v>31</v>
      </c>
      <c r="H12" s="19">
        <v>4.66</v>
      </c>
      <c r="I12" s="19">
        <v>2.95</v>
      </c>
      <c r="J12" s="19">
        <v>-1.71</v>
      </c>
      <c r="K12" s="19">
        <v>7.53</v>
      </c>
      <c r="L12" s="19">
        <v>7.4</v>
      </c>
      <c r="M12" s="19">
        <v>-0.12999999999999989</v>
      </c>
      <c r="N12" s="19">
        <v>185.90909090909088</v>
      </c>
      <c r="O12" s="19">
        <v>208.18181818181819</v>
      </c>
      <c r="P12" s="20">
        <v>22.272727272727309</v>
      </c>
    </row>
    <row r="13" spans="1:16" ht="17">
      <c r="A13" s="12" t="s">
        <v>8</v>
      </c>
      <c r="B13" s="13" t="s">
        <v>7</v>
      </c>
      <c r="C13" s="13">
        <v>6</v>
      </c>
      <c r="D13" s="13">
        <v>18</v>
      </c>
      <c r="E13" s="13">
        <v>100</v>
      </c>
      <c r="F13" s="21">
        <v>18.399999999999999</v>
      </c>
      <c r="G13" s="21">
        <v>31</v>
      </c>
      <c r="H13" s="21">
        <v>5.23</v>
      </c>
      <c r="I13" s="21">
        <v>2.42</v>
      </c>
      <c r="J13" s="21">
        <v>-2.8100000000000005</v>
      </c>
      <c r="K13" s="21">
        <v>7.6</v>
      </c>
      <c r="L13" s="21">
        <v>7.35</v>
      </c>
      <c r="M13" s="21">
        <v>-0.25</v>
      </c>
      <c r="N13" s="21">
        <v>179.09090909090909</v>
      </c>
      <c r="O13" s="21">
        <v>261.81818181818176</v>
      </c>
      <c r="P13" s="22">
        <v>82.727272727272663</v>
      </c>
    </row>
    <row r="14" spans="1:16" ht="17">
      <c r="A14" s="8" t="s">
        <v>5</v>
      </c>
      <c r="B14" s="9" t="s">
        <v>6</v>
      </c>
      <c r="C14" s="9">
        <v>7</v>
      </c>
      <c r="D14" s="9">
        <v>24</v>
      </c>
      <c r="E14" s="9">
        <v>100</v>
      </c>
      <c r="F14" s="17">
        <v>24.2</v>
      </c>
      <c r="G14" s="17">
        <v>31</v>
      </c>
      <c r="H14" s="17">
        <v>4.05</v>
      </c>
      <c r="I14" s="17">
        <v>1.57</v>
      </c>
      <c r="J14" s="17">
        <v>-2.4799999999999995</v>
      </c>
      <c r="K14" s="17">
        <v>7.55</v>
      </c>
      <c r="L14" s="17">
        <v>7.33</v>
      </c>
      <c r="M14" s="17">
        <v>-0.21999999999999975</v>
      </c>
      <c r="N14" s="17">
        <v>246.36363636363637</v>
      </c>
      <c r="O14" s="17">
        <v>298.63636363636363</v>
      </c>
      <c r="P14" s="18">
        <v>52.272727272727252</v>
      </c>
    </row>
    <row r="15" spans="1:16" ht="17">
      <c r="A15" s="10" t="s">
        <v>5</v>
      </c>
      <c r="B15" s="11" t="s">
        <v>6</v>
      </c>
      <c r="C15" s="11">
        <v>8</v>
      </c>
      <c r="D15" s="11">
        <v>24</v>
      </c>
      <c r="E15" s="11">
        <v>100</v>
      </c>
      <c r="F15" s="19">
        <v>25.1</v>
      </c>
      <c r="G15" s="19">
        <v>31</v>
      </c>
      <c r="H15" s="19">
        <v>4.18</v>
      </c>
      <c r="I15" s="19">
        <v>1.56</v>
      </c>
      <c r="J15" s="19">
        <v>-2.6199999999999997</v>
      </c>
      <c r="K15" s="19">
        <v>7.58</v>
      </c>
      <c r="L15" s="19">
        <v>7.3</v>
      </c>
      <c r="M15" s="19">
        <v>-0.28000000000000025</v>
      </c>
      <c r="N15" s="19">
        <v>228.18181818181816</v>
      </c>
      <c r="O15" s="19">
        <v>303.18181818181819</v>
      </c>
      <c r="P15" s="20">
        <v>75.000000000000028</v>
      </c>
    </row>
    <row r="16" spans="1:16" ht="17">
      <c r="A16" s="12" t="s">
        <v>5</v>
      </c>
      <c r="B16" s="13" t="s">
        <v>6</v>
      </c>
      <c r="C16" s="13">
        <v>9</v>
      </c>
      <c r="D16" s="13">
        <v>24</v>
      </c>
      <c r="E16" s="13">
        <v>100</v>
      </c>
      <c r="F16" s="21">
        <v>22.9</v>
      </c>
      <c r="G16" s="21">
        <v>31</v>
      </c>
      <c r="H16" s="21">
        <v>4.12</v>
      </c>
      <c r="I16" s="21">
        <v>1.34</v>
      </c>
      <c r="J16" s="21">
        <v>-2.7800000000000002</v>
      </c>
      <c r="K16" s="21">
        <v>7.51</v>
      </c>
      <c r="L16" s="21">
        <v>7.34</v>
      </c>
      <c r="M16" s="21">
        <v>-0.16999999999999993</v>
      </c>
      <c r="N16" s="21">
        <v>245.45454545454547</v>
      </c>
      <c r="O16" s="21">
        <v>283.63636363636363</v>
      </c>
      <c r="P16" s="22">
        <v>38.181818181818159</v>
      </c>
    </row>
    <row r="17" spans="1:16" ht="17">
      <c r="A17" s="8" t="s">
        <v>5</v>
      </c>
      <c r="B17" s="9" t="s">
        <v>7</v>
      </c>
      <c r="C17" s="9">
        <v>10</v>
      </c>
      <c r="D17" s="9">
        <v>24</v>
      </c>
      <c r="E17" s="9">
        <v>100</v>
      </c>
      <c r="F17" s="17">
        <v>25.4</v>
      </c>
      <c r="G17" s="17">
        <v>31</v>
      </c>
      <c r="H17" s="17">
        <v>4.63</v>
      </c>
      <c r="I17" s="17">
        <v>1.63</v>
      </c>
      <c r="J17" s="17">
        <v>-3</v>
      </c>
      <c r="K17" s="17">
        <v>7.47</v>
      </c>
      <c r="L17" s="17">
        <v>7.24</v>
      </c>
      <c r="M17" s="17">
        <v>-0.22999999999999954</v>
      </c>
      <c r="N17" s="17">
        <v>190.45454545454544</v>
      </c>
      <c r="O17" s="17">
        <v>248.63636363636365</v>
      </c>
      <c r="P17" s="18">
        <v>58.181818181818215</v>
      </c>
    </row>
    <row r="18" spans="1:16" ht="17">
      <c r="A18" s="10" t="s">
        <v>5</v>
      </c>
      <c r="B18" s="11" t="s">
        <v>7</v>
      </c>
      <c r="C18" s="11">
        <v>11</v>
      </c>
      <c r="D18" s="11">
        <v>24</v>
      </c>
      <c r="E18" s="11">
        <v>100</v>
      </c>
      <c r="F18" s="19">
        <v>25.4</v>
      </c>
      <c r="G18" s="19">
        <v>31</v>
      </c>
      <c r="H18" s="19">
        <v>2.63</v>
      </c>
      <c r="I18" s="19">
        <v>1.96</v>
      </c>
      <c r="J18" s="19">
        <v>-0.66999999999999993</v>
      </c>
      <c r="K18" s="19">
        <v>7.46</v>
      </c>
      <c r="L18" s="19">
        <v>7.35</v>
      </c>
      <c r="M18" s="19">
        <v>-0.11000000000000032</v>
      </c>
      <c r="N18" s="19">
        <v>155.90909090909091</v>
      </c>
      <c r="O18" s="19">
        <v>231.36363636363635</v>
      </c>
      <c r="P18" s="20">
        <v>75.454545454545439</v>
      </c>
    </row>
    <row r="19" spans="1:16" ht="17">
      <c r="A19" s="12" t="s">
        <v>5</v>
      </c>
      <c r="B19" s="13" t="s">
        <v>7</v>
      </c>
      <c r="C19" s="13">
        <v>12</v>
      </c>
      <c r="D19" s="13">
        <v>24</v>
      </c>
      <c r="E19" s="13">
        <v>100</v>
      </c>
      <c r="F19" s="21">
        <v>22.9</v>
      </c>
      <c r="G19" s="21">
        <v>31</v>
      </c>
      <c r="H19" s="21">
        <v>4.0599999999999996</v>
      </c>
      <c r="I19" s="21">
        <v>0.86</v>
      </c>
      <c r="J19" s="21">
        <v>-3.1999999999999997</v>
      </c>
      <c r="K19" s="21">
        <v>7.48</v>
      </c>
      <c r="L19" s="21">
        <v>7.3</v>
      </c>
      <c r="M19" s="21">
        <v>-0.1800000000000006</v>
      </c>
      <c r="N19" s="21">
        <v>165.45454545454544</v>
      </c>
      <c r="O19" s="21">
        <v>224.99999999999997</v>
      </c>
      <c r="P19" s="22">
        <v>59.545454545454533</v>
      </c>
    </row>
    <row r="20" spans="1:16" ht="17">
      <c r="A20" s="8" t="s">
        <v>8</v>
      </c>
      <c r="B20" s="9" t="s">
        <v>6</v>
      </c>
      <c r="C20" s="9">
        <v>1</v>
      </c>
      <c r="D20" s="9">
        <v>24</v>
      </c>
      <c r="E20" s="9">
        <v>100</v>
      </c>
      <c r="F20" s="17">
        <v>24.9</v>
      </c>
      <c r="G20" s="17">
        <v>31</v>
      </c>
      <c r="H20" s="17">
        <v>5.17</v>
      </c>
      <c r="I20" s="17">
        <v>1.73</v>
      </c>
      <c r="J20" s="17">
        <v>-3.44</v>
      </c>
      <c r="K20" s="17">
        <v>7.55</v>
      </c>
      <c r="L20" s="17">
        <v>7.28</v>
      </c>
      <c r="M20" s="17">
        <v>-0.26999999999999957</v>
      </c>
      <c r="N20" s="17">
        <v>170.90909090909091</v>
      </c>
      <c r="O20" s="17">
        <v>209.09090909090909</v>
      </c>
      <c r="P20" s="18">
        <v>38.181818181818187</v>
      </c>
    </row>
    <row r="21" spans="1:16" ht="17">
      <c r="A21" s="10" t="s">
        <v>8</v>
      </c>
      <c r="B21" s="11" t="s">
        <v>6</v>
      </c>
      <c r="C21" s="11">
        <v>2</v>
      </c>
      <c r="D21" s="11">
        <v>24</v>
      </c>
      <c r="E21" s="11">
        <v>100</v>
      </c>
      <c r="F21" s="19">
        <v>24.5</v>
      </c>
      <c r="G21" s="19">
        <v>31</v>
      </c>
      <c r="H21" s="19">
        <v>5.73</v>
      </c>
      <c r="I21" s="19">
        <v>2.1800000000000002</v>
      </c>
      <c r="J21" s="19">
        <v>-3.5500000000000003</v>
      </c>
      <c r="K21" s="19">
        <v>7.63</v>
      </c>
      <c r="L21" s="19">
        <v>7.3</v>
      </c>
      <c r="M21" s="19">
        <v>-0.33000000000000007</v>
      </c>
      <c r="N21" s="19">
        <v>157.27272727272725</v>
      </c>
      <c r="O21" s="19">
        <v>207.72727272727272</v>
      </c>
      <c r="P21" s="20">
        <v>50.454545454545467</v>
      </c>
    </row>
    <row r="22" spans="1:16" ht="17">
      <c r="A22" s="12" t="s">
        <v>8</v>
      </c>
      <c r="B22" s="13" t="s">
        <v>6</v>
      </c>
      <c r="C22" s="13">
        <v>3</v>
      </c>
      <c r="D22" s="13">
        <v>24</v>
      </c>
      <c r="E22" s="13">
        <v>100</v>
      </c>
      <c r="F22" s="21">
        <v>23.1</v>
      </c>
      <c r="G22" s="21">
        <v>31</v>
      </c>
      <c r="H22" s="21">
        <v>5.09</v>
      </c>
      <c r="I22" s="21">
        <v>3.65</v>
      </c>
      <c r="J22" s="21">
        <v>-1.44</v>
      </c>
      <c r="K22" s="21">
        <v>7.57</v>
      </c>
      <c r="L22" s="21">
        <v>7.49</v>
      </c>
      <c r="M22" s="21">
        <v>-8.0000000000000071E-2</v>
      </c>
      <c r="N22" s="21">
        <v>179.54545454545453</v>
      </c>
      <c r="O22" s="21">
        <v>195.45454545454544</v>
      </c>
      <c r="P22" s="22">
        <v>15.909090909090907</v>
      </c>
    </row>
    <row r="23" spans="1:16" ht="17">
      <c r="A23" s="8" t="s">
        <v>8</v>
      </c>
      <c r="B23" s="9" t="s">
        <v>7</v>
      </c>
      <c r="C23" s="9">
        <v>4</v>
      </c>
      <c r="D23" s="9">
        <v>24</v>
      </c>
      <c r="E23" s="9">
        <v>100</v>
      </c>
      <c r="F23" s="17">
        <v>24.2</v>
      </c>
      <c r="G23" s="17">
        <v>31</v>
      </c>
      <c r="H23" s="17">
        <v>4.21</v>
      </c>
      <c r="I23" s="17">
        <v>3.03</v>
      </c>
      <c r="J23" s="17">
        <v>-1.1800000000000002</v>
      </c>
      <c r="K23" s="17">
        <v>7.55</v>
      </c>
      <c r="L23" s="17">
        <v>7.31</v>
      </c>
      <c r="M23" s="17">
        <v>-0.24000000000000021</v>
      </c>
      <c r="N23" s="17">
        <v>214.54545454545453</v>
      </c>
      <c r="O23" s="17">
        <v>291.81818181818181</v>
      </c>
      <c r="P23" s="18">
        <v>77.27272727272728</v>
      </c>
    </row>
    <row r="24" spans="1:16" ht="17">
      <c r="A24" s="10" t="s">
        <v>8</v>
      </c>
      <c r="B24" s="11" t="s">
        <v>7</v>
      </c>
      <c r="C24" s="11">
        <v>5</v>
      </c>
      <c r="D24" s="11">
        <v>24</v>
      </c>
      <c r="E24" s="11">
        <v>100</v>
      </c>
      <c r="F24" s="19">
        <v>25.5</v>
      </c>
      <c r="G24" s="19">
        <v>31</v>
      </c>
      <c r="H24" s="19">
        <v>4.26</v>
      </c>
      <c r="I24" s="19">
        <v>2.37</v>
      </c>
      <c r="J24" s="19">
        <v>-1.8899999999999997</v>
      </c>
      <c r="K24" s="19">
        <v>7.54</v>
      </c>
      <c r="L24" s="19">
        <v>7.3</v>
      </c>
      <c r="M24" s="19">
        <v>-0.24000000000000021</v>
      </c>
      <c r="N24" s="19">
        <v>194.54545454545453</v>
      </c>
      <c r="O24" s="19">
        <v>216.81818181818178</v>
      </c>
      <c r="P24" s="20">
        <v>22.272727272727252</v>
      </c>
    </row>
    <row r="25" spans="1:16" ht="17">
      <c r="A25" s="12" t="s">
        <v>8</v>
      </c>
      <c r="B25" s="13" t="s">
        <v>7</v>
      </c>
      <c r="C25" s="13">
        <v>6</v>
      </c>
      <c r="D25" s="13">
        <v>24</v>
      </c>
      <c r="E25" s="13">
        <v>100</v>
      </c>
      <c r="F25" s="21">
        <v>23.1</v>
      </c>
      <c r="G25" s="21">
        <v>31</v>
      </c>
      <c r="H25" s="21">
        <v>3.53</v>
      </c>
      <c r="I25" s="21">
        <v>1.2</v>
      </c>
      <c r="J25" s="21">
        <v>-2.33</v>
      </c>
      <c r="K25" s="21">
        <v>7.48</v>
      </c>
      <c r="L25" s="21">
        <v>7.39</v>
      </c>
      <c r="M25" s="21">
        <v>-9.0000000000000746E-2</v>
      </c>
      <c r="N25" s="21">
        <v>167.72727272727272</v>
      </c>
      <c r="O25" s="21">
        <v>221.36363636363635</v>
      </c>
      <c r="P25" s="22">
        <v>53.636363636363626</v>
      </c>
    </row>
    <row r="26" spans="1:16" ht="17">
      <c r="A26" s="8" t="s">
        <v>9</v>
      </c>
      <c r="B26" s="98"/>
      <c r="C26" s="98"/>
      <c r="D26" s="9">
        <v>18</v>
      </c>
      <c r="E26" s="9">
        <v>100</v>
      </c>
      <c r="F26" s="17">
        <v>18.100000000000001</v>
      </c>
      <c r="G26" s="17">
        <v>31</v>
      </c>
      <c r="H26" s="17">
        <v>8.58</v>
      </c>
      <c r="I26" s="17">
        <v>8.9700000000000006</v>
      </c>
      <c r="J26" s="17">
        <v>0.39000000000000057</v>
      </c>
      <c r="K26" s="17">
        <v>7.88</v>
      </c>
      <c r="L26" s="17">
        <v>7.74</v>
      </c>
      <c r="M26" s="17">
        <v>-0.13999999999999968</v>
      </c>
      <c r="N26" s="17">
        <v>189.99999999999997</v>
      </c>
      <c r="O26" s="17">
        <v>235.45454545454544</v>
      </c>
      <c r="P26" s="18">
        <v>45.454545454545467</v>
      </c>
    </row>
    <row r="27" spans="1:16" ht="17">
      <c r="A27" s="10" t="s">
        <v>10</v>
      </c>
      <c r="B27" s="99"/>
      <c r="C27" s="99"/>
      <c r="D27" s="11">
        <v>18</v>
      </c>
      <c r="E27" s="11">
        <v>100</v>
      </c>
      <c r="F27" s="19">
        <v>18.3</v>
      </c>
      <c r="G27" s="19">
        <v>31</v>
      </c>
      <c r="H27" s="19">
        <v>7.84</v>
      </c>
      <c r="I27" s="19">
        <v>8.8800000000000008</v>
      </c>
      <c r="J27" s="19">
        <v>1.0400000000000009</v>
      </c>
      <c r="K27" s="19">
        <v>7.92</v>
      </c>
      <c r="L27" s="19">
        <v>7.89</v>
      </c>
      <c r="M27" s="19">
        <v>-3.0000000000000249E-2</v>
      </c>
      <c r="N27" s="19">
        <v>172.27272727272725</v>
      </c>
      <c r="O27" s="19">
        <v>216.36363636363635</v>
      </c>
      <c r="P27" s="20">
        <v>44.090909090909093</v>
      </c>
    </row>
    <row r="28" spans="1:16" ht="17">
      <c r="A28" s="12" t="s">
        <v>11</v>
      </c>
      <c r="B28" s="100"/>
      <c r="C28" s="100"/>
      <c r="D28" s="13">
        <v>18</v>
      </c>
      <c r="E28" s="13">
        <v>100</v>
      </c>
      <c r="F28" s="21">
        <v>18.399999999999999</v>
      </c>
      <c r="G28" s="21">
        <v>31</v>
      </c>
      <c r="H28" s="21">
        <v>7.74</v>
      </c>
      <c r="I28" s="21">
        <v>9.07</v>
      </c>
      <c r="J28" s="21">
        <v>1.33</v>
      </c>
      <c r="K28" s="21">
        <v>7.9</v>
      </c>
      <c r="L28" s="21">
        <v>7.95</v>
      </c>
      <c r="M28" s="21">
        <v>4.9999999999999822E-2</v>
      </c>
      <c r="N28" s="21">
        <v>199.54545454545453</v>
      </c>
      <c r="O28" s="21">
        <v>234.09090909090909</v>
      </c>
      <c r="P28" s="22">
        <v>34.545454545454561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ED9E-20FC-7144-97A3-B1D5DFA96DFE}">
  <dimension ref="A1:AD74"/>
  <sheetViews>
    <sheetView zoomScale="110" zoomScaleNormal="110" workbookViewId="0">
      <pane xSplit="3" ySplit="1" topLeftCell="D45" activePane="bottomRight" state="frozen"/>
      <selection pane="topRight" activeCell="D1" sqref="D1"/>
      <selection pane="bottomLeft" activeCell="A5" sqref="A5"/>
      <selection pane="bottomRight" activeCell="G25" sqref="G25"/>
    </sheetView>
  </sheetViews>
  <sheetFormatPr baseColWidth="10" defaultColWidth="11" defaultRowHeight="16"/>
  <cols>
    <col min="1" max="13" width="11" style="39"/>
    <col min="14" max="30" width="11" style="1"/>
  </cols>
  <sheetData>
    <row r="1" spans="1:8" ht="17">
      <c r="A1" s="51" t="s">
        <v>28</v>
      </c>
      <c r="B1" s="52" t="s">
        <v>29</v>
      </c>
      <c r="C1" s="52" t="s">
        <v>36</v>
      </c>
      <c r="D1" s="52" t="s">
        <v>39</v>
      </c>
      <c r="E1" s="52" t="s">
        <v>40</v>
      </c>
      <c r="F1" s="51" t="s">
        <v>43</v>
      </c>
      <c r="G1" s="52" t="s">
        <v>44</v>
      </c>
      <c r="H1" s="76" t="s">
        <v>45</v>
      </c>
    </row>
    <row r="2" spans="1:8" ht="17">
      <c r="A2" s="53" t="s">
        <v>5</v>
      </c>
      <c r="B2" s="54" t="s">
        <v>6</v>
      </c>
      <c r="C2" s="54">
        <v>7</v>
      </c>
      <c r="D2" s="54" t="s">
        <v>23</v>
      </c>
      <c r="E2" s="54" t="s">
        <v>41</v>
      </c>
      <c r="F2" s="55">
        <v>18.266666666666669</v>
      </c>
      <c r="G2" s="56">
        <v>7.4742485868406474</v>
      </c>
      <c r="H2" s="57">
        <v>0.1317296571279328</v>
      </c>
    </row>
    <row r="3" spans="1:8" ht="17">
      <c r="A3" s="59" t="s">
        <v>5</v>
      </c>
      <c r="B3" s="60" t="s">
        <v>6</v>
      </c>
      <c r="C3" s="60">
        <v>8</v>
      </c>
      <c r="D3" s="60" t="s">
        <v>23</v>
      </c>
      <c r="E3" s="60" t="s">
        <v>41</v>
      </c>
      <c r="F3" s="61">
        <v>23.866666666666667</v>
      </c>
      <c r="G3" s="62">
        <v>1.582704639172053</v>
      </c>
      <c r="H3" s="63">
        <v>0</v>
      </c>
    </row>
    <row r="4" spans="1:8" ht="17">
      <c r="A4" s="65" t="s">
        <v>5</v>
      </c>
      <c r="B4" s="66" t="s">
        <v>6</v>
      </c>
      <c r="C4" s="66">
        <v>9</v>
      </c>
      <c r="D4" s="66" t="s">
        <v>23</v>
      </c>
      <c r="E4" s="66" t="s">
        <v>41</v>
      </c>
      <c r="F4" s="67">
        <v>25.6</v>
      </c>
      <c r="G4" s="68">
        <v>16.421089294266185</v>
      </c>
      <c r="H4" s="69">
        <v>0</v>
      </c>
    </row>
    <row r="5" spans="1:8" ht="17">
      <c r="A5" s="53" t="s">
        <v>5</v>
      </c>
      <c r="B5" s="54" t="s">
        <v>7</v>
      </c>
      <c r="C5" s="54">
        <v>10</v>
      </c>
      <c r="D5" s="54" t="s">
        <v>23</v>
      </c>
      <c r="E5" s="54" t="s">
        <v>41</v>
      </c>
      <c r="F5" s="55">
        <v>20.933333333333334</v>
      </c>
      <c r="G5" s="56">
        <v>33.913652540111521</v>
      </c>
      <c r="H5" s="57">
        <v>0.32275305003171223</v>
      </c>
    </row>
    <row r="6" spans="1:8" ht="17">
      <c r="A6" s="59" t="s">
        <v>5</v>
      </c>
      <c r="B6" s="60" t="s">
        <v>7</v>
      </c>
      <c r="C6" s="60">
        <v>11</v>
      </c>
      <c r="D6" s="60" t="s">
        <v>23</v>
      </c>
      <c r="E6" s="60" t="s">
        <v>41</v>
      </c>
      <c r="F6" s="61">
        <v>22.133333333333336</v>
      </c>
      <c r="G6" s="62">
        <v>87.065373826834929</v>
      </c>
      <c r="H6" s="63">
        <v>0</v>
      </c>
    </row>
    <row r="7" spans="1:8" ht="17">
      <c r="A7" s="65" t="s">
        <v>5</v>
      </c>
      <c r="B7" s="66" t="s">
        <v>7</v>
      </c>
      <c r="C7" s="66">
        <v>12</v>
      </c>
      <c r="D7" s="66" t="s">
        <v>23</v>
      </c>
      <c r="E7" s="66" t="s">
        <v>41</v>
      </c>
      <c r="F7" s="67">
        <v>26.666666666666668</v>
      </c>
      <c r="G7" s="68">
        <v>12.34640758072827</v>
      </c>
      <c r="H7" s="69">
        <v>0.14143006379882783</v>
      </c>
    </row>
    <row r="8" spans="1:8" ht="17">
      <c r="A8" s="53" t="s">
        <v>8</v>
      </c>
      <c r="B8" s="54" t="s">
        <v>6</v>
      </c>
      <c r="C8" s="54">
        <v>1</v>
      </c>
      <c r="D8" s="54" t="s">
        <v>23</v>
      </c>
      <c r="E8" s="54" t="s">
        <v>41</v>
      </c>
      <c r="F8" s="55">
        <v>12.133333333333333</v>
      </c>
      <c r="G8" s="56">
        <v>3.0469116026471066</v>
      </c>
      <c r="H8" s="57">
        <v>0.11680595455732501</v>
      </c>
    </row>
    <row r="9" spans="1:8" ht="17">
      <c r="A9" s="59" t="s">
        <v>8</v>
      </c>
      <c r="B9" s="60" t="s">
        <v>6</v>
      </c>
      <c r="C9" s="60">
        <v>2</v>
      </c>
      <c r="D9" s="60" t="s">
        <v>23</v>
      </c>
      <c r="E9" s="60" t="s">
        <v>41</v>
      </c>
      <c r="F9" s="61">
        <v>38.666666666666664</v>
      </c>
      <c r="G9" s="62">
        <v>19.873486832825311</v>
      </c>
      <c r="H9" s="63">
        <v>9.5241204342796801E-2</v>
      </c>
    </row>
    <row r="10" spans="1:8" ht="17">
      <c r="A10" s="65" t="s">
        <v>8</v>
      </c>
      <c r="B10" s="66" t="s">
        <v>6</v>
      </c>
      <c r="C10" s="66">
        <v>3</v>
      </c>
      <c r="D10" s="66" t="s">
        <v>23</v>
      </c>
      <c r="E10" s="66" t="s">
        <v>41</v>
      </c>
      <c r="F10" s="67">
        <v>43.733333333333334</v>
      </c>
      <c r="G10" s="68">
        <v>7.0655304976272371</v>
      </c>
      <c r="H10" s="69">
        <v>7.0000000000000007E-2</v>
      </c>
    </row>
    <row r="11" spans="1:8" ht="17">
      <c r="A11" s="53" t="s">
        <v>8</v>
      </c>
      <c r="B11" s="54" t="s">
        <v>7</v>
      </c>
      <c r="C11" s="54">
        <v>4</v>
      </c>
      <c r="D11" s="54" t="s">
        <v>23</v>
      </c>
      <c r="E11" s="54" t="s">
        <v>41</v>
      </c>
      <c r="F11" s="55">
        <v>27.599999999999998</v>
      </c>
      <c r="G11" s="56">
        <v>10.907302593681065</v>
      </c>
      <c r="H11" s="57">
        <v>3.8083423497369033E-2</v>
      </c>
    </row>
    <row r="12" spans="1:8" ht="17">
      <c r="A12" s="59" t="s">
        <v>8</v>
      </c>
      <c r="B12" s="60" t="s">
        <v>7</v>
      </c>
      <c r="C12" s="60">
        <v>5</v>
      </c>
      <c r="D12" s="60" t="s">
        <v>23</v>
      </c>
      <c r="E12" s="60" t="s">
        <v>41</v>
      </c>
      <c r="F12" s="61">
        <v>16.8</v>
      </c>
      <c r="G12" s="62">
        <v>1.2171082048532142</v>
      </c>
      <c r="H12" s="63">
        <v>8.0242883259335984E-2</v>
      </c>
    </row>
    <row r="13" spans="1:8" ht="17">
      <c r="A13" s="65" t="s">
        <v>8</v>
      </c>
      <c r="B13" s="66" t="s">
        <v>7</v>
      </c>
      <c r="C13" s="66">
        <v>6</v>
      </c>
      <c r="D13" s="66" t="s">
        <v>23</v>
      </c>
      <c r="E13" s="66" t="s">
        <v>41</v>
      </c>
      <c r="F13" s="67">
        <v>23.599999999999998</v>
      </c>
      <c r="G13" s="68">
        <v>15.044205558331367</v>
      </c>
      <c r="H13" s="69">
        <v>0.14292243405588861</v>
      </c>
    </row>
    <row r="14" spans="1:8" ht="17">
      <c r="A14" s="53" t="s">
        <v>5</v>
      </c>
      <c r="B14" s="54" t="s">
        <v>6</v>
      </c>
      <c r="C14" s="54">
        <v>7</v>
      </c>
      <c r="D14" s="54" t="s">
        <v>23</v>
      </c>
      <c r="E14" s="54" t="s">
        <v>42</v>
      </c>
      <c r="F14" s="58">
        <v>26.933333333333337</v>
      </c>
      <c r="G14" s="56">
        <v>7.1019457007881428</v>
      </c>
      <c r="H14" s="57">
        <v>1.8160280565607666E-2</v>
      </c>
    </row>
    <row r="15" spans="1:8" ht="17">
      <c r="A15" s="59" t="s">
        <v>5</v>
      </c>
      <c r="B15" s="60" t="s">
        <v>6</v>
      </c>
      <c r="C15" s="60">
        <v>8</v>
      </c>
      <c r="D15" s="60" t="s">
        <v>23</v>
      </c>
      <c r="E15" s="60" t="s">
        <v>42</v>
      </c>
      <c r="F15" s="64">
        <v>25.866666666666667</v>
      </c>
      <c r="G15" s="62">
        <v>7.3402630374373503</v>
      </c>
      <c r="H15" s="63">
        <v>5.7484236839159139E-2</v>
      </c>
    </row>
    <row r="16" spans="1:8" ht="17">
      <c r="A16" s="65" t="s">
        <v>5</v>
      </c>
      <c r="B16" s="66" t="s">
        <v>6</v>
      </c>
      <c r="C16" s="66">
        <v>9</v>
      </c>
      <c r="D16" s="66" t="s">
        <v>23</v>
      </c>
      <c r="E16" s="66" t="s">
        <v>42</v>
      </c>
      <c r="F16" s="70">
        <v>15.866666666666667</v>
      </c>
      <c r="G16" s="68">
        <v>0</v>
      </c>
      <c r="H16" s="69">
        <v>0</v>
      </c>
    </row>
    <row r="17" spans="1:8" ht="17">
      <c r="A17" s="53" t="s">
        <v>5</v>
      </c>
      <c r="B17" s="54" t="s">
        <v>7</v>
      </c>
      <c r="C17" s="54">
        <v>10</v>
      </c>
      <c r="D17" s="54" t="s">
        <v>23</v>
      </c>
      <c r="E17" s="54" t="s">
        <v>42</v>
      </c>
      <c r="F17" s="58">
        <v>19.066666666666666</v>
      </c>
      <c r="G17" s="56">
        <v>2.9458428882635772</v>
      </c>
      <c r="H17" s="57">
        <v>5.5917248069245321E-2</v>
      </c>
    </row>
    <row r="18" spans="1:8" ht="17">
      <c r="A18" s="59" t="s">
        <v>5</v>
      </c>
      <c r="B18" s="60" t="s">
        <v>7</v>
      </c>
      <c r="C18" s="60">
        <v>11</v>
      </c>
      <c r="D18" s="60" t="s">
        <v>23</v>
      </c>
      <c r="E18" s="60" t="s">
        <v>42</v>
      </c>
      <c r="F18" s="64">
        <v>24</v>
      </c>
      <c r="G18" s="62">
        <v>6.0610006538305479</v>
      </c>
      <c r="H18" s="63">
        <v>3.3374995336342285E-2</v>
      </c>
    </row>
    <row r="19" spans="1:8" ht="17">
      <c r="A19" s="65" t="s">
        <v>5</v>
      </c>
      <c r="B19" s="66" t="s">
        <v>7</v>
      </c>
      <c r="C19" s="66">
        <v>12</v>
      </c>
      <c r="D19" s="66" t="s">
        <v>23</v>
      </c>
      <c r="E19" s="66" t="s">
        <v>42</v>
      </c>
      <c r="F19" s="70">
        <v>32.133333333333333</v>
      </c>
      <c r="G19" s="68">
        <v>48.992202601340921</v>
      </c>
      <c r="H19" s="69">
        <v>5.173861134947514E-2</v>
      </c>
    </row>
    <row r="20" spans="1:8" ht="17">
      <c r="A20" s="53" t="s">
        <v>8</v>
      </c>
      <c r="B20" s="54" t="s">
        <v>6</v>
      </c>
      <c r="C20" s="54">
        <v>1</v>
      </c>
      <c r="D20" s="54" t="s">
        <v>23</v>
      </c>
      <c r="E20" s="54" t="s">
        <v>42</v>
      </c>
      <c r="F20" s="58">
        <v>19.066666666666666</v>
      </c>
      <c r="G20" s="56">
        <v>0</v>
      </c>
      <c r="H20" s="57">
        <v>0.13098347199940241</v>
      </c>
    </row>
    <row r="21" spans="1:8" ht="17">
      <c r="A21" s="59" t="s">
        <v>8</v>
      </c>
      <c r="B21" s="60" t="s">
        <v>6</v>
      </c>
      <c r="C21" s="60">
        <v>2</v>
      </c>
      <c r="D21" s="60" t="s">
        <v>23</v>
      </c>
      <c r="E21" s="60" t="s">
        <v>42</v>
      </c>
      <c r="F21" s="64">
        <v>18.133333333333336</v>
      </c>
      <c r="G21" s="62">
        <v>0.17367507758904968</v>
      </c>
      <c r="H21" s="63">
        <v>0</v>
      </c>
    </row>
    <row r="22" spans="1:8" ht="17">
      <c r="A22" s="65" t="s">
        <v>8</v>
      </c>
      <c r="B22" s="66" t="s">
        <v>6</v>
      </c>
      <c r="C22" s="66">
        <v>3</v>
      </c>
      <c r="D22" s="66" t="s">
        <v>23</v>
      </c>
      <c r="E22" s="66" t="s">
        <v>42</v>
      </c>
      <c r="F22" s="70">
        <v>24.533333333333335</v>
      </c>
      <c r="G22" s="68">
        <v>34.390650752878102</v>
      </c>
      <c r="H22" s="69">
        <v>0</v>
      </c>
    </row>
    <row r="23" spans="1:8" ht="17">
      <c r="A23" s="53" t="s">
        <v>8</v>
      </c>
      <c r="B23" s="54" t="s">
        <v>7</v>
      </c>
      <c r="C23" s="54">
        <v>4</v>
      </c>
      <c r="D23" s="54" t="s">
        <v>23</v>
      </c>
      <c r="E23" s="54" t="s">
        <v>42</v>
      </c>
      <c r="F23" s="58">
        <v>23.599999999999998</v>
      </c>
      <c r="G23" s="56">
        <v>0.81359829996683597</v>
      </c>
      <c r="H23" s="57">
        <v>3.6441816214602178E-2</v>
      </c>
    </row>
    <row r="24" spans="1:8" ht="17">
      <c r="A24" s="59" t="s">
        <v>8</v>
      </c>
      <c r="B24" s="60" t="s">
        <v>7</v>
      </c>
      <c r="C24" s="60">
        <v>5</v>
      </c>
      <c r="D24" s="60" t="s">
        <v>23</v>
      </c>
      <c r="E24" s="60" t="s">
        <v>42</v>
      </c>
      <c r="F24" s="64">
        <v>31.599999999999998</v>
      </c>
      <c r="G24" s="62">
        <v>4.719404414645937E-2</v>
      </c>
      <c r="H24" s="63">
        <v>0</v>
      </c>
    </row>
    <row r="25" spans="1:8" ht="17">
      <c r="A25" s="65" t="s">
        <v>8</v>
      </c>
      <c r="B25" s="66" t="s">
        <v>7</v>
      </c>
      <c r="C25" s="66">
        <v>6</v>
      </c>
      <c r="D25" s="66" t="s">
        <v>23</v>
      </c>
      <c r="E25" s="66" t="s">
        <v>42</v>
      </c>
      <c r="F25" s="70">
        <v>35.333333333333336</v>
      </c>
      <c r="G25" s="68">
        <v>0.3240641112555443</v>
      </c>
      <c r="H25" s="69">
        <v>0</v>
      </c>
    </row>
    <row r="26" spans="1:8" ht="17">
      <c r="A26" s="53" t="s">
        <v>5</v>
      </c>
      <c r="B26" s="54" t="s">
        <v>6</v>
      </c>
      <c r="C26" s="54">
        <v>7</v>
      </c>
      <c r="D26" s="54" t="s">
        <v>24</v>
      </c>
      <c r="E26" s="54" t="s">
        <v>41</v>
      </c>
      <c r="F26" s="58">
        <v>23.333333333333332</v>
      </c>
      <c r="G26" s="56">
        <v>0.03</v>
      </c>
      <c r="H26" s="72">
        <v>0.08</v>
      </c>
    </row>
    <row r="27" spans="1:8" ht="17">
      <c r="A27" s="59" t="s">
        <v>5</v>
      </c>
      <c r="B27" s="60" t="s">
        <v>6</v>
      </c>
      <c r="C27" s="60">
        <v>8</v>
      </c>
      <c r="D27" s="60" t="s">
        <v>24</v>
      </c>
      <c r="E27" s="60" t="s">
        <v>41</v>
      </c>
      <c r="F27" s="64">
        <v>24.8</v>
      </c>
      <c r="G27" s="62">
        <v>0.68</v>
      </c>
      <c r="H27" s="73">
        <v>0</v>
      </c>
    </row>
    <row r="28" spans="1:8" ht="17">
      <c r="A28" s="65" t="s">
        <v>5</v>
      </c>
      <c r="B28" s="66" t="s">
        <v>6</v>
      </c>
      <c r="C28" s="66">
        <v>9</v>
      </c>
      <c r="D28" s="66" t="s">
        <v>24</v>
      </c>
      <c r="E28" s="66" t="s">
        <v>41</v>
      </c>
      <c r="F28" s="70">
        <v>14.933333333333334</v>
      </c>
      <c r="G28" s="68">
        <v>0</v>
      </c>
      <c r="H28" s="74">
        <v>0.15</v>
      </c>
    </row>
    <row r="29" spans="1:8" ht="17">
      <c r="A29" s="53" t="s">
        <v>5</v>
      </c>
      <c r="B29" s="54" t="s">
        <v>7</v>
      </c>
      <c r="C29" s="54">
        <v>10</v>
      </c>
      <c r="D29" s="54" t="s">
        <v>24</v>
      </c>
      <c r="E29" s="54" t="s">
        <v>41</v>
      </c>
      <c r="F29" s="58">
        <v>30.933333333333337</v>
      </c>
      <c r="G29" s="56">
        <v>0.11000000000000001</v>
      </c>
      <c r="H29" s="72">
        <v>0.09</v>
      </c>
    </row>
    <row r="30" spans="1:8" ht="17">
      <c r="A30" s="59" t="s">
        <v>5</v>
      </c>
      <c r="B30" s="60" t="s">
        <v>7</v>
      </c>
      <c r="C30" s="60">
        <v>11</v>
      </c>
      <c r="D30" s="60" t="s">
        <v>24</v>
      </c>
      <c r="E30" s="60" t="s">
        <v>41</v>
      </c>
      <c r="F30" s="64">
        <v>25.866666666666667</v>
      </c>
      <c r="G30" s="62">
        <v>0.05</v>
      </c>
      <c r="H30" s="73">
        <v>0.02</v>
      </c>
    </row>
    <row r="31" spans="1:8" ht="17">
      <c r="A31" s="65" t="s">
        <v>5</v>
      </c>
      <c r="B31" s="66" t="s">
        <v>7</v>
      </c>
      <c r="C31" s="66">
        <v>12</v>
      </c>
      <c r="D31" s="66" t="s">
        <v>24</v>
      </c>
      <c r="E31" s="66" t="s">
        <v>41</v>
      </c>
      <c r="F31" s="70">
        <v>27.06666666666667</v>
      </c>
      <c r="G31" s="68">
        <v>0.11</v>
      </c>
      <c r="H31" s="74">
        <v>0.11</v>
      </c>
    </row>
    <row r="32" spans="1:8" ht="17">
      <c r="A32" s="53" t="s">
        <v>8</v>
      </c>
      <c r="B32" s="54" t="s">
        <v>6</v>
      </c>
      <c r="C32" s="54">
        <v>1</v>
      </c>
      <c r="D32" s="54" t="s">
        <v>24</v>
      </c>
      <c r="E32" s="54" t="s">
        <v>41</v>
      </c>
      <c r="F32" s="58">
        <v>13.6</v>
      </c>
      <c r="G32" s="56">
        <v>0.65999999999999992</v>
      </c>
      <c r="H32" s="75">
        <v>7.0000000000000007E-2</v>
      </c>
    </row>
    <row r="33" spans="1:8" ht="17">
      <c r="A33" s="59" t="s">
        <v>8</v>
      </c>
      <c r="B33" s="60" t="s">
        <v>6</v>
      </c>
      <c r="C33" s="60">
        <v>2</v>
      </c>
      <c r="D33" s="60" t="s">
        <v>24</v>
      </c>
      <c r="E33" s="60" t="s">
        <v>41</v>
      </c>
      <c r="F33" s="64">
        <v>33.06666666666667</v>
      </c>
      <c r="G33" s="62">
        <v>0.33</v>
      </c>
      <c r="H33" s="73">
        <v>0</v>
      </c>
    </row>
    <row r="34" spans="1:8" ht="17">
      <c r="A34" s="65" t="s">
        <v>8</v>
      </c>
      <c r="B34" s="66" t="s">
        <v>6</v>
      </c>
      <c r="C34" s="66">
        <v>3</v>
      </c>
      <c r="D34" s="66" t="s">
        <v>24</v>
      </c>
      <c r="E34" s="66" t="s">
        <v>41</v>
      </c>
      <c r="F34" s="70">
        <v>29.333333333333336</v>
      </c>
      <c r="G34" s="68">
        <v>0.44999999999999996</v>
      </c>
      <c r="H34" s="74">
        <v>0.15</v>
      </c>
    </row>
    <row r="35" spans="1:8" ht="17">
      <c r="A35" s="53" t="s">
        <v>8</v>
      </c>
      <c r="B35" s="54" t="s">
        <v>7</v>
      </c>
      <c r="C35" s="54">
        <v>4</v>
      </c>
      <c r="D35" s="54" t="s">
        <v>24</v>
      </c>
      <c r="E35" s="54" t="s">
        <v>41</v>
      </c>
      <c r="F35" s="58">
        <v>18.133333333333336</v>
      </c>
      <c r="G35" s="56">
        <v>0</v>
      </c>
      <c r="H35" s="72">
        <v>0.15</v>
      </c>
    </row>
    <row r="36" spans="1:8" ht="17">
      <c r="A36" s="59" t="s">
        <v>8</v>
      </c>
      <c r="B36" s="60" t="s">
        <v>7</v>
      </c>
      <c r="C36" s="60">
        <v>5</v>
      </c>
      <c r="D36" s="60" t="s">
        <v>24</v>
      </c>
      <c r="E36" s="60" t="s">
        <v>41</v>
      </c>
      <c r="F36" s="64">
        <v>16.133333333333333</v>
      </c>
      <c r="G36" s="62">
        <v>0.64</v>
      </c>
      <c r="H36" s="73">
        <v>0</v>
      </c>
    </row>
    <row r="37" spans="1:8" ht="17">
      <c r="A37" s="65" t="s">
        <v>8</v>
      </c>
      <c r="B37" s="66" t="s">
        <v>7</v>
      </c>
      <c r="C37" s="66">
        <v>6</v>
      </c>
      <c r="D37" s="66" t="s">
        <v>24</v>
      </c>
      <c r="E37" s="66" t="s">
        <v>41</v>
      </c>
      <c r="F37" s="70">
        <v>23.733333333333334</v>
      </c>
      <c r="G37" s="68">
        <v>0.15</v>
      </c>
      <c r="H37" s="74">
        <v>0.04</v>
      </c>
    </row>
    <row r="38" spans="1:8" ht="17">
      <c r="A38" s="53" t="s">
        <v>5</v>
      </c>
      <c r="B38" s="54" t="s">
        <v>6</v>
      </c>
      <c r="C38" s="54">
        <v>7</v>
      </c>
      <c r="D38" s="54" t="s">
        <v>24</v>
      </c>
      <c r="E38" s="54" t="s">
        <v>42</v>
      </c>
      <c r="F38" s="58">
        <v>33.466666666666669</v>
      </c>
      <c r="G38" s="56">
        <v>0.18581545221014245</v>
      </c>
      <c r="H38" s="57">
        <v>1.3310077230160143E-2</v>
      </c>
    </row>
    <row r="39" spans="1:8" ht="17">
      <c r="A39" s="59" t="s">
        <v>5</v>
      </c>
      <c r="B39" s="60" t="s">
        <v>6</v>
      </c>
      <c r="C39" s="60">
        <v>8</v>
      </c>
      <c r="D39" s="60" t="s">
        <v>24</v>
      </c>
      <c r="E39" s="60" t="s">
        <v>42</v>
      </c>
      <c r="F39" s="64">
        <v>25.733333333333334</v>
      </c>
      <c r="G39" s="62">
        <v>5.9618562971770456E-2</v>
      </c>
      <c r="H39" s="63">
        <v>0.17575457971122571</v>
      </c>
    </row>
    <row r="40" spans="1:8" ht="17">
      <c r="A40" s="65" t="s">
        <v>5</v>
      </c>
      <c r="B40" s="66" t="s">
        <v>6</v>
      </c>
      <c r="C40" s="66">
        <v>9</v>
      </c>
      <c r="D40" s="66" t="s">
        <v>24</v>
      </c>
      <c r="E40" s="66" t="s">
        <v>42</v>
      </c>
      <c r="F40" s="70">
        <v>25.200000000000003</v>
      </c>
      <c r="G40" s="68">
        <v>0.36293956580891285</v>
      </c>
      <c r="H40" s="69">
        <v>8.6063127261873013E-2</v>
      </c>
    </row>
    <row r="41" spans="1:8" ht="17">
      <c r="A41" s="53" t="s">
        <v>5</v>
      </c>
      <c r="B41" s="54" t="s">
        <v>7</v>
      </c>
      <c r="C41" s="54">
        <v>10</v>
      </c>
      <c r="D41" s="54" t="s">
        <v>24</v>
      </c>
      <c r="E41" s="54" t="s">
        <v>42</v>
      </c>
      <c r="F41" s="58">
        <v>26.533333333333335</v>
      </c>
      <c r="G41" s="56">
        <v>0.42785378009422181</v>
      </c>
      <c r="H41" s="57">
        <v>0.1175521396858554</v>
      </c>
    </row>
    <row r="42" spans="1:8" ht="17">
      <c r="A42" s="59" t="s">
        <v>5</v>
      </c>
      <c r="B42" s="60" t="s">
        <v>7</v>
      </c>
      <c r="C42" s="60">
        <v>11</v>
      </c>
      <c r="D42" s="60" t="s">
        <v>24</v>
      </c>
      <c r="E42" s="60" t="s">
        <v>42</v>
      </c>
      <c r="F42" s="64">
        <v>26.800000000000004</v>
      </c>
      <c r="G42" s="62">
        <v>5.2760325365141849</v>
      </c>
      <c r="H42" s="63">
        <v>2.3980524568144694E-2</v>
      </c>
    </row>
    <row r="43" spans="1:8" ht="17">
      <c r="A43" s="65" t="s">
        <v>5</v>
      </c>
      <c r="B43" s="66" t="s">
        <v>7</v>
      </c>
      <c r="C43" s="66">
        <v>12</v>
      </c>
      <c r="D43" s="66" t="s">
        <v>24</v>
      </c>
      <c r="E43" s="66" t="s">
        <v>42</v>
      </c>
      <c r="F43" s="70">
        <v>15.733333333333333</v>
      </c>
      <c r="G43" s="68">
        <v>2.1756869108981278</v>
      </c>
      <c r="H43" s="69">
        <v>0.17053128381151297</v>
      </c>
    </row>
    <row r="44" spans="1:8" ht="17">
      <c r="A44" s="53" t="s">
        <v>8</v>
      </c>
      <c r="B44" s="54" t="s">
        <v>6</v>
      </c>
      <c r="C44" s="54">
        <v>1</v>
      </c>
      <c r="D44" s="54" t="s">
        <v>24</v>
      </c>
      <c r="E44" s="54" t="s">
        <v>42</v>
      </c>
      <c r="F44" s="58">
        <v>30.266666666666669</v>
      </c>
      <c r="G44" s="56">
        <v>0.58794825585739952</v>
      </c>
      <c r="H44" s="57">
        <v>0.13098347199940241</v>
      </c>
    </row>
    <row r="45" spans="1:8" ht="17">
      <c r="A45" s="59" t="s">
        <v>8</v>
      </c>
      <c r="B45" s="60" t="s">
        <v>6</v>
      </c>
      <c r="C45" s="60">
        <v>2</v>
      </c>
      <c r="D45" s="60" t="s">
        <v>24</v>
      </c>
      <c r="E45" s="60" t="s">
        <v>42</v>
      </c>
      <c r="F45" s="64">
        <v>20.933333333333334</v>
      </c>
      <c r="G45" s="62">
        <v>0.64180914648936871</v>
      </c>
      <c r="H45" s="63">
        <v>0</v>
      </c>
    </row>
    <row r="46" spans="1:8" ht="17">
      <c r="A46" s="65" t="s">
        <v>8</v>
      </c>
      <c r="B46" s="66" t="s">
        <v>6</v>
      </c>
      <c r="C46" s="66">
        <v>3</v>
      </c>
      <c r="D46" s="66" t="s">
        <v>24</v>
      </c>
      <c r="E46" s="66" t="s">
        <v>42</v>
      </c>
      <c r="F46" s="70">
        <v>19.066666666666666</v>
      </c>
      <c r="G46" s="68">
        <v>0.44051892201988252</v>
      </c>
      <c r="H46" s="69">
        <v>0.12725254635675046</v>
      </c>
    </row>
    <row r="47" spans="1:8" ht="17">
      <c r="A47" s="53" t="s">
        <v>8</v>
      </c>
      <c r="B47" s="54" t="s">
        <v>7</v>
      </c>
      <c r="C47" s="54">
        <v>4</v>
      </c>
      <c r="D47" s="54" t="s">
        <v>24</v>
      </c>
      <c r="E47" s="54" t="s">
        <v>42</v>
      </c>
      <c r="F47" s="58">
        <v>48.533333333333331</v>
      </c>
      <c r="G47" s="56">
        <v>0.43976669438040666</v>
      </c>
      <c r="H47" s="57">
        <v>0.10024064470395039</v>
      </c>
    </row>
    <row r="48" spans="1:8" ht="17">
      <c r="A48" s="59" t="s">
        <v>8</v>
      </c>
      <c r="B48" s="60" t="s">
        <v>7</v>
      </c>
      <c r="C48" s="60">
        <v>5</v>
      </c>
      <c r="D48" s="60" t="s">
        <v>24</v>
      </c>
      <c r="E48" s="60" t="s">
        <v>42</v>
      </c>
      <c r="F48" s="64">
        <v>27.466666666666665</v>
      </c>
      <c r="G48" s="62">
        <v>0.31510960261269383</v>
      </c>
      <c r="H48" s="63">
        <v>0.13620676789911509</v>
      </c>
    </row>
    <row r="49" spans="1:8" ht="17">
      <c r="A49" s="65" t="s">
        <v>8</v>
      </c>
      <c r="B49" s="66" t="s">
        <v>7</v>
      </c>
      <c r="C49" s="66">
        <v>6</v>
      </c>
      <c r="D49" s="66" t="s">
        <v>24</v>
      </c>
      <c r="E49" s="66" t="s">
        <v>42</v>
      </c>
      <c r="F49" s="70">
        <v>29.466666666666669</v>
      </c>
      <c r="G49" s="68">
        <v>0.36048168676797177</v>
      </c>
      <c r="H49" s="69">
        <v>0.10934410327202113</v>
      </c>
    </row>
    <row r="50" spans="1:8" ht="17">
      <c r="A50" s="53" t="s">
        <v>5</v>
      </c>
      <c r="B50" s="54" t="s">
        <v>6</v>
      </c>
      <c r="C50" s="54">
        <v>7</v>
      </c>
      <c r="D50" s="54" t="s">
        <v>25</v>
      </c>
      <c r="E50" s="54" t="s">
        <v>41</v>
      </c>
      <c r="F50" s="58">
        <v>24.533333333333335</v>
      </c>
      <c r="G50" s="56">
        <v>0.41289446244431566</v>
      </c>
      <c r="H50" s="57">
        <v>8.3153005260604498E-2</v>
      </c>
    </row>
    <row r="51" spans="1:8" ht="17">
      <c r="A51" s="59" t="s">
        <v>5</v>
      </c>
      <c r="B51" s="60" t="s">
        <v>6</v>
      </c>
      <c r="C51" s="60">
        <v>8</v>
      </c>
      <c r="D51" s="60" t="s">
        <v>25</v>
      </c>
      <c r="E51" s="60" t="s">
        <v>41</v>
      </c>
      <c r="F51" s="64">
        <v>30.666666666666668</v>
      </c>
      <c r="G51" s="62">
        <v>5.0353782356102716E-2</v>
      </c>
      <c r="H51" s="63">
        <v>0.12949110174234163</v>
      </c>
    </row>
    <row r="52" spans="1:8" ht="17">
      <c r="A52" s="65" t="s">
        <v>5</v>
      </c>
      <c r="B52" s="66" t="s">
        <v>6</v>
      </c>
      <c r="C52" s="66">
        <v>9</v>
      </c>
      <c r="D52" s="66" t="s">
        <v>25</v>
      </c>
      <c r="E52" s="66" t="s">
        <v>41</v>
      </c>
      <c r="F52" s="70">
        <v>15.600000000000001</v>
      </c>
      <c r="G52" s="68">
        <v>0.66292338081339897</v>
      </c>
      <c r="H52" s="69">
        <v>9.4569637727119446E-2</v>
      </c>
    </row>
    <row r="53" spans="1:8" ht="17">
      <c r="A53" s="53" t="s">
        <v>5</v>
      </c>
      <c r="B53" s="54" t="s">
        <v>7</v>
      </c>
      <c r="C53" s="54">
        <v>10</v>
      </c>
      <c r="D53" s="54" t="s">
        <v>25</v>
      </c>
      <c r="E53" s="54" t="s">
        <v>41</v>
      </c>
      <c r="F53" s="58">
        <v>26.133333333333336</v>
      </c>
      <c r="G53" s="56">
        <v>0.14581841869317727</v>
      </c>
      <c r="H53" s="57">
        <v>4.6366078424056344E-2</v>
      </c>
    </row>
    <row r="54" spans="1:8" ht="17">
      <c r="A54" s="59" t="s">
        <v>5</v>
      </c>
      <c r="B54" s="60" t="s">
        <v>7</v>
      </c>
      <c r="C54" s="60">
        <v>11</v>
      </c>
      <c r="D54" s="60" t="s">
        <v>25</v>
      </c>
      <c r="E54" s="60" t="s">
        <v>41</v>
      </c>
      <c r="F54" s="71"/>
      <c r="G54" s="62">
        <v>2.1679796881871725</v>
      </c>
      <c r="H54" s="63">
        <v>0.19366302279595501</v>
      </c>
    </row>
    <row r="55" spans="1:8" ht="17">
      <c r="A55" s="65" t="s">
        <v>5</v>
      </c>
      <c r="B55" s="66" t="s">
        <v>7</v>
      </c>
      <c r="C55" s="66">
        <v>12</v>
      </c>
      <c r="D55" s="66" t="s">
        <v>25</v>
      </c>
      <c r="E55" s="66" t="s">
        <v>41</v>
      </c>
      <c r="F55" s="70">
        <v>21.866666666666667</v>
      </c>
      <c r="G55" s="68">
        <v>0</v>
      </c>
      <c r="H55" s="69">
        <v>3.5001678916538534E-2</v>
      </c>
    </row>
    <row r="56" spans="1:8" ht="17">
      <c r="A56" s="53" t="s">
        <v>8</v>
      </c>
      <c r="B56" s="54" t="s">
        <v>6</v>
      </c>
      <c r="C56" s="54">
        <v>1</v>
      </c>
      <c r="D56" s="54" t="s">
        <v>25</v>
      </c>
      <c r="E56" s="54" t="s">
        <v>41</v>
      </c>
      <c r="F56" s="58">
        <v>17.466666666666669</v>
      </c>
      <c r="G56" s="56">
        <v>0.43617040302867582</v>
      </c>
      <c r="H56" s="57">
        <v>3.6740290266014337E-2</v>
      </c>
    </row>
    <row r="57" spans="1:8" ht="17">
      <c r="A57" s="59" t="s">
        <v>8</v>
      </c>
      <c r="B57" s="60" t="s">
        <v>6</v>
      </c>
      <c r="C57" s="60">
        <v>2</v>
      </c>
      <c r="D57" s="60" t="s">
        <v>25</v>
      </c>
      <c r="E57" s="60" t="s">
        <v>41</v>
      </c>
      <c r="F57" s="64">
        <v>32.266666666666666</v>
      </c>
      <c r="G57" s="62">
        <v>0.34343469782971225</v>
      </c>
      <c r="H57" s="63">
        <v>0.19888631869566772</v>
      </c>
    </row>
    <row r="58" spans="1:8" ht="17">
      <c r="A58" s="65" t="s">
        <v>8</v>
      </c>
      <c r="B58" s="66" t="s">
        <v>6</v>
      </c>
      <c r="C58" s="66">
        <v>3</v>
      </c>
      <c r="D58" s="66" t="s">
        <v>25</v>
      </c>
      <c r="E58" s="66" t="s">
        <v>41</v>
      </c>
      <c r="F58" s="70">
        <v>26.133333333333336</v>
      </c>
      <c r="G58" s="68">
        <v>0.16291210064746869</v>
      </c>
      <c r="H58" s="69">
        <v>5.7036525762040893E-2</v>
      </c>
    </row>
    <row r="59" spans="1:8" ht="17">
      <c r="A59" s="53" t="s">
        <v>8</v>
      </c>
      <c r="B59" s="54" t="s">
        <v>7</v>
      </c>
      <c r="C59" s="54">
        <v>4</v>
      </c>
      <c r="D59" s="54" t="s">
        <v>25</v>
      </c>
      <c r="E59" s="54" t="s">
        <v>41</v>
      </c>
      <c r="F59" s="58">
        <v>19.599999999999998</v>
      </c>
      <c r="G59" s="56">
        <v>0.50455758296651554</v>
      </c>
      <c r="H59" s="57">
        <v>2.2338917285377843E-2</v>
      </c>
    </row>
    <row r="60" spans="1:8" ht="17">
      <c r="A60" s="59" t="s">
        <v>8</v>
      </c>
      <c r="B60" s="60" t="s">
        <v>7</v>
      </c>
      <c r="C60" s="60">
        <v>5</v>
      </c>
      <c r="D60" s="60" t="s">
        <v>25</v>
      </c>
      <c r="E60" s="60" t="s">
        <v>41</v>
      </c>
      <c r="F60" s="64">
        <v>33.733333333333334</v>
      </c>
      <c r="G60" s="62">
        <v>0.82521223665902965</v>
      </c>
      <c r="H60" s="63">
        <v>1.7115621385665122E-2</v>
      </c>
    </row>
    <row r="61" spans="1:8" ht="17">
      <c r="A61" s="65" t="s">
        <v>8</v>
      </c>
      <c r="B61" s="66" t="s">
        <v>7</v>
      </c>
      <c r="C61" s="66">
        <v>6</v>
      </c>
      <c r="D61" s="66" t="s">
        <v>25</v>
      </c>
      <c r="E61" s="66" t="s">
        <v>41</v>
      </c>
      <c r="F61" s="70">
        <v>29.6</v>
      </c>
      <c r="G61" s="68">
        <v>0</v>
      </c>
      <c r="H61" s="69">
        <v>0.11307502891467307</v>
      </c>
    </row>
    <row r="62" spans="1:8" ht="17">
      <c r="A62" s="53" t="s">
        <v>5</v>
      </c>
      <c r="B62" s="54" t="s">
        <v>6</v>
      </c>
      <c r="C62" s="54">
        <v>7</v>
      </c>
      <c r="D62" s="54" t="s">
        <v>25</v>
      </c>
      <c r="E62" s="54" t="s">
        <v>42</v>
      </c>
      <c r="F62" s="58">
        <v>39.066666666666663</v>
      </c>
      <c r="G62" s="56">
        <v>1.3365431442501676</v>
      </c>
      <c r="H62" s="57">
        <v>0.16903891355445219</v>
      </c>
    </row>
    <row r="63" spans="1:8" ht="17">
      <c r="A63" s="59" t="s">
        <v>5</v>
      </c>
      <c r="B63" s="60" t="s">
        <v>6</v>
      </c>
      <c r="C63" s="60">
        <v>8</v>
      </c>
      <c r="D63" s="60" t="s">
        <v>25</v>
      </c>
      <c r="E63" s="60" t="s">
        <v>42</v>
      </c>
      <c r="F63" s="64">
        <v>61.06666666666667</v>
      </c>
      <c r="G63" s="62">
        <v>0.61539981190605719</v>
      </c>
      <c r="H63" s="63">
        <v>6.6513076894376841E-2</v>
      </c>
    </row>
    <row r="64" spans="1:8" ht="17">
      <c r="A64" s="65" t="s">
        <v>5</v>
      </c>
      <c r="B64" s="66" t="s">
        <v>6</v>
      </c>
      <c r="C64" s="66">
        <v>9</v>
      </c>
      <c r="D64" s="66" t="s">
        <v>25</v>
      </c>
      <c r="E64" s="66" t="s">
        <v>42</v>
      </c>
      <c r="F64" s="70">
        <v>54.666666666666664</v>
      </c>
      <c r="G64" s="68">
        <v>0.85775237431818141</v>
      </c>
      <c r="H64" s="69">
        <v>0</v>
      </c>
    </row>
    <row r="65" spans="1:8" ht="17">
      <c r="A65" s="53" t="s">
        <v>5</v>
      </c>
      <c r="B65" s="54" t="s">
        <v>7</v>
      </c>
      <c r="C65" s="54">
        <v>10</v>
      </c>
      <c r="D65" s="54" t="s">
        <v>25</v>
      </c>
      <c r="E65" s="54" t="s">
        <v>42</v>
      </c>
      <c r="F65" s="58">
        <v>38.133333333333333</v>
      </c>
      <c r="G65" s="56">
        <v>1.9906206411131093</v>
      </c>
      <c r="H65" s="57">
        <v>7.0244002537028782E-2</v>
      </c>
    </row>
    <row r="66" spans="1:8" ht="17">
      <c r="A66" s="59" t="s">
        <v>5</v>
      </c>
      <c r="B66" s="60" t="s">
        <v>7</v>
      </c>
      <c r="C66" s="60">
        <v>11</v>
      </c>
      <c r="D66" s="60" t="s">
        <v>25</v>
      </c>
      <c r="E66" s="60" t="s">
        <v>42</v>
      </c>
      <c r="F66" s="64">
        <v>39.6</v>
      </c>
      <c r="G66" s="62">
        <v>1.2742143137023203</v>
      </c>
      <c r="H66" s="63">
        <v>0</v>
      </c>
    </row>
    <row r="67" spans="1:8" ht="17">
      <c r="A67" s="65" t="s">
        <v>5</v>
      </c>
      <c r="B67" s="66" t="s">
        <v>7</v>
      </c>
      <c r="C67" s="66">
        <v>12</v>
      </c>
      <c r="D67" s="66" t="s">
        <v>25</v>
      </c>
      <c r="E67" s="66" t="s">
        <v>42</v>
      </c>
      <c r="F67" s="70">
        <v>37.599999999999994</v>
      </c>
      <c r="G67" s="68">
        <v>4.2566689264413378E-2</v>
      </c>
      <c r="H67" s="69">
        <v>0</v>
      </c>
    </row>
    <row r="68" spans="1:8" ht="17">
      <c r="A68" s="53" t="s">
        <v>8</v>
      </c>
      <c r="B68" s="54" t="s">
        <v>6</v>
      </c>
      <c r="C68" s="54">
        <v>1</v>
      </c>
      <c r="D68" s="54" t="s">
        <v>25</v>
      </c>
      <c r="E68" s="54" t="s">
        <v>42</v>
      </c>
      <c r="F68" s="58">
        <v>15.466666666666669</v>
      </c>
      <c r="G68" s="56">
        <v>0.371924870547367</v>
      </c>
      <c r="H68" s="57">
        <v>0.10561317762936917</v>
      </c>
    </row>
    <row r="69" spans="1:8" ht="17">
      <c r="A69" s="59" t="s">
        <v>8</v>
      </c>
      <c r="B69" s="60" t="s">
        <v>6</v>
      </c>
      <c r="C69" s="60">
        <v>2</v>
      </c>
      <c r="D69" s="60" t="s">
        <v>25</v>
      </c>
      <c r="E69" s="60" t="s">
        <v>42</v>
      </c>
      <c r="F69" s="64">
        <v>19.066666666666666</v>
      </c>
      <c r="G69" s="62">
        <v>0.46131043225042123</v>
      </c>
      <c r="H69" s="63">
        <v>9.643510054844541E-2</v>
      </c>
    </row>
    <row r="70" spans="1:8" ht="17">
      <c r="A70" s="65" t="s">
        <v>8</v>
      </c>
      <c r="B70" s="66" t="s">
        <v>6</v>
      </c>
      <c r="C70" s="66">
        <v>3</v>
      </c>
      <c r="D70" s="66" t="s">
        <v>25</v>
      </c>
      <c r="E70" s="66" t="s">
        <v>42</v>
      </c>
      <c r="F70" s="70">
        <v>24.400000000000002</v>
      </c>
      <c r="G70" s="68">
        <v>0.14236344412968749</v>
      </c>
      <c r="H70" s="69">
        <v>6.0618214378986769E-2</v>
      </c>
    </row>
    <row r="71" spans="1:8" ht="17">
      <c r="A71" s="53" t="s">
        <v>8</v>
      </c>
      <c r="B71" s="54" t="s">
        <v>7</v>
      </c>
      <c r="C71" s="54">
        <v>4</v>
      </c>
      <c r="D71" s="54" t="s">
        <v>25</v>
      </c>
      <c r="E71" s="54" t="s">
        <v>42</v>
      </c>
      <c r="F71" s="58">
        <v>43.733333333333334</v>
      </c>
      <c r="G71" s="56">
        <v>0</v>
      </c>
      <c r="H71" s="57">
        <v>0</v>
      </c>
    </row>
    <row r="72" spans="1:8" ht="17">
      <c r="A72" s="59" t="s">
        <v>8</v>
      </c>
      <c r="B72" s="60" t="s">
        <v>7</v>
      </c>
      <c r="C72" s="60">
        <v>5</v>
      </c>
      <c r="D72" s="60" t="s">
        <v>25</v>
      </c>
      <c r="E72" s="60" t="s">
        <v>42</v>
      </c>
      <c r="F72" s="64">
        <v>25.200000000000003</v>
      </c>
      <c r="G72" s="62">
        <v>0</v>
      </c>
      <c r="H72" s="63">
        <v>0.12426780584262891</v>
      </c>
    </row>
    <row r="73" spans="1:8" ht="17">
      <c r="A73" s="65" t="s">
        <v>8</v>
      </c>
      <c r="B73" s="66" t="s">
        <v>7</v>
      </c>
      <c r="C73" s="66">
        <v>6</v>
      </c>
      <c r="D73" s="66" t="s">
        <v>25</v>
      </c>
      <c r="E73" s="66" t="s">
        <v>42</v>
      </c>
      <c r="F73" s="70">
        <v>20.266666666666666</v>
      </c>
      <c r="G73" s="68">
        <v>0.20144899063241559</v>
      </c>
      <c r="H73" s="69">
        <v>0.17351602432563454</v>
      </c>
    </row>
    <row r="74" spans="1:8">
      <c r="G74"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1E82-76F3-A348-BF1D-65C7CF012C99}">
  <dimension ref="A1:J5701"/>
  <sheetViews>
    <sheetView tabSelected="1" workbookViewId="0">
      <selection activeCell="I11" sqref="I11"/>
    </sheetView>
  </sheetViews>
  <sheetFormatPr baseColWidth="10" defaultColWidth="10.6640625" defaultRowHeight="16"/>
  <cols>
    <col min="1" max="1" width="16.5" bestFit="1" customWidth="1"/>
    <col min="2" max="2" width="7.83203125" bestFit="1" customWidth="1"/>
    <col min="3" max="3" width="7.33203125" bestFit="1" customWidth="1"/>
    <col min="4" max="4" width="5.1640625" bestFit="1" customWidth="1"/>
    <col min="5" max="5" width="10.83203125" bestFit="1" customWidth="1"/>
    <col min="6" max="6" width="8.1640625" bestFit="1" customWidth="1"/>
    <col min="7" max="7" width="12" bestFit="1" customWidth="1"/>
    <col min="8" max="8" width="10" bestFit="1" customWidth="1"/>
    <col min="9" max="10" width="12" bestFit="1" customWidth="1"/>
  </cols>
  <sheetData>
    <row r="1" spans="1:10" ht="17" thickTop="1">
      <c r="A1" s="83" t="s">
        <v>55</v>
      </c>
      <c r="B1" s="84" t="s">
        <v>46</v>
      </c>
      <c r="C1" s="84" t="s">
        <v>57</v>
      </c>
      <c r="D1" s="85" t="s">
        <v>50</v>
      </c>
      <c r="E1" s="84" t="s">
        <v>58</v>
      </c>
      <c r="F1" s="84" t="s">
        <v>47</v>
      </c>
      <c r="G1" s="84" t="s">
        <v>59</v>
      </c>
      <c r="H1" s="84" t="s">
        <v>60</v>
      </c>
      <c r="I1" s="77" t="s">
        <v>61</v>
      </c>
      <c r="J1" s="78" t="s">
        <v>62</v>
      </c>
    </row>
    <row r="2" spans="1:10">
      <c r="A2" s="79">
        <v>42910.625578703701</v>
      </c>
      <c r="B2" s="1">
        <v>28.39</v>
      </c>
      <c r="C2" s="1">
        <v>0.12</v>
      </c>
      <c r="D2" s="1">
        <v>6.89</v>
      </c>
      <c r="E2" s="1">
        <v>0.76</v>
      </c>
      <c r="F2" s="1">
        <v>0.16</v>
      </c>
      <c r="G2" s="1">
        <v>101.7</v>
      </c>
      <c r="H2" s="1">
        <v>7.9</v>
      </c>
      <c r="I2" s="1">
        <v>0.03</v>
      </c>
      <c r="J2" s="1">
        <v>0.11</v>
      </c>
    </row>
    <row r="3" spans="1:10">
      <c r="A3" s="79">
        <v>42910.635995370372</v>
      </c>
      <c r="B3" s="1">
        <v>24.805</v>
      </c>
      <c r="C3" s="1">
        <v>0</v>
      </c>
      <c r="D3" s="1">
        <v>6.86</v>
      </c>
      <c r="E3" s="1">
        <v>0.77</v>
      </c>
      <c r="F3" s="1">
        <v>0.17</v>
      </c>
      <c r="G3" s="1">
        <v>101.7</v>
      </c>
      <c r="H3" s="1">
        <v>8.44</v>
      </c>
      <c r="I3" s="1">
        <v>0.59</v>
      </c>
      <c r="J3" s="1">
        <v>0.7</v>
      </c>
    </row>
    <row r="4" spans="1:10">
      <c r="A4" s="79">
        <v>42910.646412037036</v>
      </c>
      <c r="B4" s="1">
        <v>24.312999999999999</v>
      </c>
      <c r="C4" s="1">
        <v>27.76</v>
      </c>
      <c r="D4" s="1">
        <v>6.91</v>
      </c>
      <c r="E4" s="1">
        <v>33.840000000000003</v>
      </c>
      <c r="F4" s="1">
        <v>7.93</v>
      </c>
      <c r="G4" s="1">
        <v>92.4</v>
      </c>
      <c r="H4" s="1">
        <v>6.6</v>
      </c>
      <c r="I4" s="1">
        <v>0.25</v>
      </c>
      <c r="J4" s="1">
        <v>0.35</v>
      </c>
    </row>
    <row r="5" spans="1:10">
      <c r="A5" s="79">
        <v>42910.656828703701</v>
      </c>
      <c r="B5" s="1">
        <v>24.61</v>
      </c>
      <c r="C5" s="1">
        <v>27.66</v>
      </c>
      <c r="D5" s="1">
        <v>6.92</v>
      </c>
      <c r="E5" s="1">
        <v>24.1</v>
      </c>
      <c r="F5" s="1">
        <v>5.64</v>
      </c>
      <c r="G5" s="1">
        <v>99</v>
      </c>
      <c r="H5" s="1">
        <v>7.04</v>
      </c>
      <c r="I5" s="1">
        <v>0.22</v>
      </c>
      <c r="J5" s="1">
        <v>0.31</v>
      </c>
    </row>
    <row r="6" spans="1:10">
      <c r="A6" s="79">
        <v>42910.667245370372</v>
      </c>
      <c r="B6" s="1">
        <v>24.407</v>
      </c>
      <c r="C6" s="1">
        <v>27.66</v>
      </c>
      <c r="D6" s="1">
        <v>6.91</v>
      </c>
      <c r="E6" s="1">
        <v>16.14</v>
      </c>
      <c r="F6" s="1">
        <v>3.77</v>
      </c>
      <c r="G6" s="1">
        <v>95</v>
      </c>
      <c r="H6" s="1">
        <v>6.78</v>
      </c>
      <c r="I6" s="1">
        <v>0.14000000000000001</v>
      </c>
      <c r="J6" s="1">
        <v>0.23</v>
      </c>
    </row>
    <row r="7" spans="1:10">
      <c r="A7" s="79">
        <v>42910.677662037036</v>
      </c>
      <c r="B7" s="1">
        <v>24.25</v>
      </c>
      <c r="C7" s="1">
        <v>27.76</v>
      </c>
      <c r="D7" s="1">
        <v>6.91</v>
      </c>
      <c r="E7" s="1">
        <v>15.63</v>
      </c>
      <c r="F7" s="1">
        <v>3.65</v>
      </c>
      <c r="G7" s="1">
        <v>89.6</v>
      </c>
      <c r="H7" s="1">
        <v>6.4</v>
      </c>
      <c r="I7" s="1">
        <v>0.11</v>
      </c>
      <c r="J7" s="1">
        <v>0.2</v>
      </c>
    </row>
    <row r="8" spans="1:10">
      <c r="A8" s="79">
        <v>42910.688078703701</v>
      </c>
      <c r="B8" s="1">
        <v>25.303000000000001</v>
      </c>
      <c r="C8" s="1">
        <v>27.38</v>
      </c>
      <c r="D8" s="1">
        <v>6.91</v>
      </c>
      <c r="E8" s="1">
        <v>16.7</v>
      </c>
      <c r="F8" s="1">
        <v>3.91</v>
      </c>
      <c r="G8" s="1">
        <v>110.1</v>
      </c>
      <c r="H8" s="1">
        <v>7.75</v>
      </c>
      <c r="I8" s="1">
        <v>0.12</v>
      </c>
      <c r="J8" s="1">
        <v>0.21</v>
      </c>
    </row>
    <row r="9" spans="1:10">
      <c r="A9" s="79">
        <v>42910.698495370372</v>
      </c>
      <c r="B9" s="1">
        <v>24.454999999999998</v>
      </c>
      <c r="C9" s="1">
        <v>27.55</v>
      </c>
      <c r="D9" s="1">
        <v>6.91</v>
      </c>
      <c r="E9" s="1">
        <v>20.11</v>
      </c>
      <c r="F9" s="1">
        <v>4.71</v>
      </c>
      <c r="G9" s="1">
        <v>96.3</v>
      </c>
      <c r="H9" s="1">
        <v>6.87</v>
      </c>
      <c r="I9" s="1">
        <v>0.14000000000000001</v>
      </c>
      <c r="J9" s="1">
        <v>0.23</v>
      </c>
    </row>
    <row r="10" spans="1:10">
      <c r="A10" s="79">
        <v>42910.708912037036</v>
      </c>
      <c r="B10" s="1">
        <v>24.678999999999998</v>
      </c>
      <c r="C10" s="1">
        <v>27.58</v>
      </c>
      <c r="D10" s="1">
        <v>6.91</v>
      </c>
      <c r="E10" s="1">
        <v>17.87</v>
      </c>
      <c r="F10" s="1">
        <v>4.18</v>
      </c>
      <c r="G10" s="1">
        <v>102.4</v>
      </c>
      <c r="H10" s="1">
        <v>7.27</v>
      </c>
      <c r="I10" s="1">
        <v>0.15</v>
      </c>
      <c r="J10" s="1">
        <v>0.24</v>
      </c>
    </row>
    <row r="11" spans="1:10">
      <c r="A11" s="79">
        <v>42910.719328703701</v>
      </c>
      <c r="B11" s="1">
        <v>25.245000000000001</v>
      </c>
      <c r="C11" s="1">
        <v>27.41</v>
      </c>
      <c r="D11" s="1">
        <v>6.91</v>
      </c>
      <c r="E11" s="1">
        <v>21.63</v>
      </c>
      <c r="F11" s="1">
        <v>5.0599999999999996</v>
      </c>
      <c r="G11" s="1">
        <v>119.1</v>
      </c>
      <c r="H11" s="1">
        <v>8.3800000000000008</v>
      </c>
      <c r="I11" s="1">
        <v>0.27</v>
      </c>
      <c r="J11" s="1">
        <v>0.37</v>
      </c>
    </row>
    <row r="12" spans="1:10">
      <c r="A12" s="79">
        <v>42910.729745370372</v>
      </c>
      <c r="B12" s="1">
        <v>25.263999999999999</v>
      </c>
      <c r="C12" s="1">
        <v>27.33</v>
      </c>
      <c r="D12" s="1">
        <v>6.9</v>
      </c>
      <c r="E12" s="1">
        <v>23.26</v>
      </c>
      <c r="F12" s="1">
        <v>5.44</v>
      </c>
      <c r="G12" s="1">
        <v>122.9</v>
      </c>
      <c r="H12" s="1">
        <v>8.66</v>
      </c>
      <c r="I12" s="1">
        <v>0.21</v>
      </c>
      <c r="J12" s="1">
        <v>0.3</v>
      </c>
    </row>
    <row r="13" spans="1:10">
      <c r="A13" s="79">
        <v>42910.740162037036</v>
      </c>
      <c r="B13" s="1">
        <v>25.021000000000001</v>
      </c>
      <c r="C13" s="1">
        <v>27.36</v>
      </c>
      <c r="D13" s="1">
        <v>6.9</v>
      </c>
      <c r="E13" s="1">
        <v>24.59</v>
      </c>
      <c r="F13" s="1">
        <v>5.76</v>
      </c>
      <c r="G13" s="1">
        <v>138</v>
      </c>
      <c r="H13" s="1">
        <v>9.76</v>
      </c>
      <c r="I13" s="1">
        <v>0.22</v>
      </c>
      <c r="J13" s="1">
        <v>0.31</v>
      </c>
    </row>
    <row r="14" spans="1:10">
      <c r="A14" s="79">
        <v>42910.750578703701</v>
      </c>
      <c r="B14" s="1">
        <v>24.681000000000001</v>
      </c>
      <c r="C14" s="1">
        <v>27.47</v>
      </c>
      <c r="D14" s="1">
        <v>6.9</v>
      </c>
      <c r="E14" s="1">
        <v>27.34</v>
      </c>
      <c r="F14" s="1">
        <v>6.4</v>
      </c>
      <c r="G14" s="1">
        <v>139.4</v>
      </c>
      <c r="H14" s="1">
        <v>9.91</v>
      </c>
      <c r="I14" s="1">
        <v>0.28999999999999998</v>
      </c>
      <c r="J14" s="1">
        <v>0.39</v>
      </c>
    </row>
    <row r="15" spans="1:10">
      <c r="A15" s="79">
        <v>42910.760995370372</v>
      </c>
      <c r="B15" s="1">
        <v>24.64</v>
      </c>
      <c r="C15" s="1">
        <v>27.62</v>
      </c>
      <c r="D15" s="1">
        <v>6.9</v>
      </c>
      <c r="E15" s="1">
        <v>28.78</v>
      </c>
      <c r="F15" s="1">
        <v>6.74</v>
      </c>
      <c r="G15" s="1">
        <v>149.5</v>
      </c>
      <c r="H15" s="1">
        <v>10.63</v>
      </c>
      <c r="I15" s="1">
        <v>0.31</v>
      </c>
      <c r="J15" s="1">
        <v>0.41</v>
      </c>
    </row>
    <row r="16" spans="1:10">
      <c r="A16" s="79">
        <v>42910.771412037036</v>
      </c>
      <c r="B16" s="1">
        <v>24.219000000000001</v>
      </c>
      <c r="C16" s="1">
        <v>27.86</v>
      </c>
      <c r="D16" s="1">
        <v>6.9</v>
      </c>
      <c r="E16" s="1">
        <v>31.95</v>
      </c>
      <c r="F16" s="1">
        <v>7.48</v>
      </c>
      <c r="G16" s="1">
        <v>149.30000000000001</v>
      </c>
      <c r="H16" s="1">
        <v>10.67</v>
      </c>
      <c r="I16" s="1">
        <v>0.31</v>
      </c>
      <c r="J16" s="1">
        <v>0.41</v>
      </c>
    </row>
    <row r="17" spans="1:10">
      <c r="A17" s="79">
        <v>42910.781828703701</v>
      </c>
      <c r="B17" s="1">
        <v>24.163</v>
      </c>
      <c r="C17" s="1">
        <v>27.93</v>
      </c>
      <c r="D17" s="1">
        <v>6.9</v>
      </c>
      <c r="E17" s="1">
        <v>32.83</v>
      </c>
      <c r="F17" s="1">
        <v>7.69</v>
      </c>
      <c r="G17" s="1">
        <v>142.80000000000001</v>
      </c>
      <c r="H17" s="1">
        <v>10.220000000000001</v>
      </c>
      <c r="I17" s="1">
        <v>0.24</v>
      </c>
      <c r="J17" s="1">
        <v>0.34</v>
      </c>
    </row>
    <row r="18" spans="1:10">
      <c r="A18" s="79">
        <v>42910.792256944442</v>
      </c>
      <c r="B18" s="1">
        <v>24.024000000000001</v>
      </c>
      <c r="C18" s="1">
        <v>28.15</v>
      </c>
      <c r="D18" s="1">
        <v>6.9</v>
      </c>
      <c r="E18" s="1">
        <v>26.93</v>
      </c>
      <c r="F18" s="1">
        <v>6.3</v>
      </c>
      <c r="G18" s="1">
        <v>138.19999999999999</v>
      </c>
      <c r="H18" s="1">
        <v>9.9</v>
      </c>
      <c r="I18" s="1">
        <v>0.22</v>
      </c>
      <c r="J18" s="1">
        <v>0.32</v>
      </c>
    </row>
    <row r="19" spans="1:10">
      <c r="A19" s="79">
        <v>42910.802662037036</v>
      </c>
      <c r="B19" s="1">
        <v>23.88</v>
      </c>
      <c r="C19" s="1">
        <v>28.26</v>
      </c>
      <c r="D19" s="1">
        <v>6.91</v>
      </c>
      <c r="E19" s="1">
        <v>23.87</v>
      </c>
      <c r="F19" s="1">
        <v>5.59</v>
      </c>
      <c r="G19" s="1">
        <v>132.5</v>
      </c>
      <c r="H19" s="1">
        <v>9.5</v>
      </c>
      <c r="I19" s="1">
        <v>0.2</v>
      </c>
      <c r="J19" s="1">
        <v>0.28999999999999998</v>
      </c>
    </row>
    <row r="20" spans="1:10">
      <c r="A20" s="79">
        <v>42910.813078703701</v>
      </c>
      <c r="B20" s="1">
        <v>23.823</v>
      </c>
      <c r="C20" s="1">
        <v>28.32</v>
      </c>
      <c r="D20" s="1">
        <v>6.91</v>
      </c>
      <c r="E20" s="1">
        <v>31.46</v>
      </c>
      <c r="F20" s="1">
        <v>7.37</v>
      </c>
      <c r="G20" s="1">
        <v>129.19999999999999</v>
      </c>
      <c r="H20" s="1">
        <v>9.2799999999999994</v>
      </c>
      <c r="I20" s="1">
        <v>0.27</v>
      </c>
      <c r="J20" s="1">
        <v>0.37</v>
      </c>
    </row>
    <row r="21" spans="1:10">
      <c r="A21" s="79">
        <v>42910.823495370372</v>
      </c>
      <c r="B21" s="1">
        <v>23.725000000000001</v>
      </c>
      <c r="C21" s="1">
        <v>28.37</v>
      </c>
      <c r="D21" s="1">
        <v>6.9</v>
      </c>
      <c r="E21" s="1">
        <v>27.03</v>
      </c>
      <c r="F21" s="1">
        <v>6.33</v>
      </c>
      <c r="G21" s="1">
        <v>126</v>
      </c>
      <c r="H21" s="1">
        <v>9.06</v>
      </c>
      <c r="I21" s="1">
        <v>0.24</v>
      </c>
      <c r="J21" s="1">
        <v>0.33</v>
      </c>
    </row>
    <row r="22" spans="1:10">
      <c r="A22" s="79">
        <v>42910.833923611113</v>
      </c>
      <c r="B22" s="1">
        <v>23.681000000000001</v>
      </c>
      <c r="C22" s="1">
        <v>28.38</v>
      </c>
      <c r="D22" s="1">
        <v>6.9</v>
      </c>
      <c r="E22" s="1">
        <v>32.19</v>
      </c>
      <c r="F22" s="1">
        <v>7.54</v>
      </c>
      <c r="G22" s="1">
        <v>121.5</v>
      </c>
      <c r="H22" s="1">
        <v>8.75</v>
      </c>
      <c r="I22" s="1">
        <v>0.35</v>
      </c>
      <c r="J22" s="1">
        <v>0.46</v>
      </c>
    </row>
    <row r="23" spans="1:10">
      <c r="A23" s="79">
        <v>42910.844328703701</v>
      </c>
      <c r="B23" s="1">
        <v>23.574000000000002</v>
      </c>
      <c r="C23" s="1">
        <v>28.44</v>
      </c>
      <c r="D23" s="1">
        <v>6.91</v>
      </c>
      <c r="E23" s="1">
        <v>37.21</v>
      </c>
      <c r="F23" s="1">
        <v>8.7200000000000006</v>
      </c>
      <c r="G23" s="1">
        <v>118.9</v>
      </c>
      <c r="H23" s="1">
        <v>8.57</v>
      </c>
      <c r="I23" s="1">
        <v>0.39</v>
      </c>
      <c r="J23" s="1">
        <v>0.5</v>
      </c>
    </row>
    <row r="24" spans="1:10">
      <c r="A24" s="79">
        <v>42910.854745370372</v>
      </c>
      <c r="B24" s="1">
        <v>23.552</v>
      </c>
      <c r="C24" s="1">
        <v>28.46</v>
      </c>
      <c r="D24" s="1">
        <v>6.91</v>
      </c>
      <c r="E24" s="1">
        <v>41.29</v>
      </c>
      <c r="F24" s="1">
        <v>9.67</v>
      </c>
      <c r="G24" s="1">
        <v>119.3</v>
      </c>
      <c r="H24" s="1">
        <v>8.6</v>
      </c>
      <c r="I24" s="1">
        <v>0.59</v>
      </c>
      <c r="J24" s="1">
        <v>0.71</v>
      </c>
    </row>
    <row r="25" spans="1:10">
      <c r="A25" s="79">
        <v>42910.865162037036</v>
      </c>
      <c r="B25" s="1">
        <v>23.545000000000002</v>
      </c>
      <c r="C25" s="1">
        <v>28.49</v>
      </c>
      <c r="D25" s="1">
        <v>6.91</v>
      </c>
      <c r="E25" s="1">
        <v>40.81</v>
      </c>
      <c r="F25" s="1">
        <v>9.56</v>
      </c>
      <c r="G25" s="1">
        <v>119.4</v>
      </c>
      <c r="H25" s="1">
        <v>8.61</v>
      </c>
      <c r="I25" s="1">
        <v>0.4</v>
      </c>
      <c r="J25" s="1">
        <v>0.51</v>
      </c>
    </row>
    <row r="26" spans="1:10">
      <c r="A26" s="79">
        <v>42910.875578703701</v>
      </c>
      <c r="B26" s="1">
        <v>23.373999999999999</v>
      </c>
      <c r="C26" s="1">
        <v>28.69</v>
      </c>
      <c r="D26" s="1">
        <v>6.91</v>
      </c>
      <c r="E26" s="1">
        <v>38.630000000000003</v>
      </c>
      <c r="F26" s="1">
        <v>9.0500000000000007</v>
      </c>
      <c r="G26" s="1">
        <v>111.4</v>
      </c>
      <c r="H26" s="1">
        <v>8.0500000000000007</v>
      </c>
      <c r="I26" s="1">
        <v>0.45</v>
      </c>
      <c r="J26" s="1">
        <v>0.56000000000000005</v>
      </c>
    </row>
    <row r="27" spans="1:10">
      <c r="A27" s="79">
        <v>42910.885995370372</v>
      </c>
      <c r="B27" s="1">
        <v>23.192</v>
      </c>
      <c r="C27" s="1">
        <v>28.93</v>
      </c>
      <c r="D27" s="1">
        <v>6.91</v>
      </c>
      <c r="E27" s="1">
        <v>39.659999999999997</v>
      </c>
      <c r="F27" s="1">
        <v>9.2899999999999991</v>
      </c>
      <c r="G27" s="1">
        <v>104.8</v>
      </c>
      <c r="H27" s="1">
        <v>7.59</v>
      </c>
      <c r="I27" s="1">
        <v>0.49</v>
      </c>
      <c r="J27" s="1">
        <v>0.6</v>
      </c>
    </row>
    <row r="28" spans="1:10">
      <c r="A28" s="79">
        <v>42910.896412037036</v>
      </c>
      <c r="B28" s="1">
        <v>23.042000000000002</v>
      </c>
      <c r="C28" s="1">
        <v>29.15</v>
      </c>
      <c r="D28" s="1">
        <v>6.91</v>
      </c>
      <c r="E28" s="1">
        <v>34.51</v>
      </c>
      <c r="F28" s="1">
        <v>8.08</v>
      </c>
      <c r="G28" s="1">
        <v>98.7</v>
      </c>
      <c r="H28" s="1">
        <v>7.15</v>
      </c>
      <c r="I28" s="1">
        <v>0.35</v>
      </c>
      <c r="J28" s="1">
        <v>0.46</v>
      </c>
    </row>
    <row r="29" spans="1:10">
      <c r="A29" s="79">
        <v>42910.906828703701</v>
      </c>
      <c r="B29" s="1">
        <v>22.986000000000001</v>
      </c>
      <c r="C29" s="1">
        <v>29.23</v>
      </c>
      <c r="D29" s="1">
        <v>6.91</v>
      </c>
      <c r="E29" s="1">
        <v>40.5</v>
      </c>
      <c r="F29" s="1">
        <v>9.49</v>
      </c>
      <c r="G29" s="1">
        <v>99.4</v>
      </c>
      <c r="H29" s="1">
        <v>7.21</v>
      </c>
      <c r="I29" s="1">
        <v>0.39</v>
      </c>
      <c r="J29" s="1">
        <v>0.5</v>
      </c>
    </row>
    <row r="30" spans="1:10">
      <c r="A30" s="79">
        <v>42910.917245370372</v>
      </c>
      <c r="B30" s="1">
        <v>22.957999999999998</v>
      </c>
      <c r="C30" s="1">
        <v>29.28</v>
      </c>
      <c r="D30" s="1">
        <v>6.91</v>
      </c>
      <c r="E30" s="1">
        <v>34.479999999999997</v>
      </c>
      <c r="F30" s="1">
        <v>8.08</v>
      </c>
      <c r="G30" s="1">
        <v>97.8</v>
      </c>
      <c r="H30" s="1">
        <v>7.09</v>
      </c>
      <c r="I30" s="1">
        <v>0.38</v>
      </c>
      <c r="J30" s="1">
        <v>0.49</v>
      </c>
    </row>
    <row r="31" spans="1:10">
      <c r="A31" s="79">
        <v>42910.927662037036</v>
      </c>
      <c r="B31" s="1">
        <v>22.893999999999998</v>
      </c>
      <c r="C31" s="1">
        <v>29.34</v>
      </c>
      <c r="D31" s="1">
        <v>6.91</v>
      </c>
      <c r="E31" s="1">
        <v>34.78</v>
      </c>
      <c r="F31" s="1">
        <v>8.15</v>
      </c>
      <c r="G31" s="1">
        <v>100</v>
      </c>
      <c r="H31" s="1">
        <v>7.25</v>
      </c>
      <c r="I31" s="1">
        <v>0.36</v>
      </c>
      <c r="J31" s="1">
        <v>0.47</v>
      </c>
    </row>
    <row r="32" spans="1:10">
      <c r="A32" s="79">
        <v>42910.938078703701</v>
      </c>
      <c r="B32" s="1">
        <v>22.873000000000001</v>
      </c>
      <c r="C32" s="1">
        <v>29.39</v>
      </c>
      <c r="D32" s="1">
        <v>6.91</v>
      </c>
      <c r="E32" s="1">
        <v>25.91</v>
      </c>
      <c r="F32" s="1">
        <v>6.06</v>
      </c>
      <c r="G32" s="1">
        <v>102.2</v>
      </c>
      <c r="H32" s="1">
        <v>7.42</v>
      </c>
      <c r="I32" s="1">
        <v>0.32</v>
      </c>
      <c r="J32" s="1">
        <v>0.42</v>
      </c>
    </row>
    <row r="33" spans="1:10">
      <c r="A33" s="79">
        <v>42910.948495370372</v>
      </c>
      <c r="B33" s="1">
        <v>22.861000000000001</v>
      </c>
      <c r="C33" s="1">
        <v>29.41</v>
      </c>
      <c r="D33" s="1">
        <v>6.91</v>
      </c>
      <c r="E33" s="1">
        <v>21.92</v>
      </c>
      <c r="F33" s="1">
        <v>5.13</v>
      </c>
      <c r="G33" s="1">
        <v>97</v>
      </c>
      <c r="H33" s="1">
        <v>7.04</v>
      </c>
      <c r="I33" s="1">
        <v>0.21</v>
      </c>
      <c r="J33" s="1">
        <v>0.3</v>
      </c>
    </row>
    <row r="34" spans="1:10">
      <c r="A34" s="79">
        <v>42910.958912037036</v>
      </c>
      <c r="B34" s="1">
        <v>22.86</v>
      </c>
      <c r="C34" s="1">
        <v>29.42</v>
      </c>
      <c r="D34" s="1">
        <v>6.91</v>
      </c>
      <c r="E34" s="1">
        <v>23.27</v>
      </c>
      <c r="F34" s="1">
        <v>5.45</v>
      </c>
      <c r="G34" s="1">
        <v>94.9</v>
      </c>
      <c r="H34" s="1">
        <v>6.89</v>
      </c>
      <c r="I34" s="1">
        <v>0.24</v>
      </c>
      <c r="J34" s="1">
        <v>0.34</v>
      </c>
    </row>
    <row r="35" spans="1:10">
      <c r="A35" s="79">
        <v>42910.969340277778</v>
      </c>
      <c r="B35" s="1">
        <v>22.83</v>
      </c>
      <c r="C35" s="1">
        <v>29.45</v>
      </c>
      <c r="D35" s="1">
        <v>6.91</v>
      </c>
      <c r="E35" s="1">
        <v>19.059999999999999</v>
      </c>
      <c r="F35" s="1">
        <v>4.46</v>
      </c>
      <c r="G35" s="1">
        <v>88.2</v>
      </c>
      <c r="H35" s="1">
        <v>6.41</v>
      </c>
      <c r="I35" s="1">
        <v>0.21</v>
      </c>
      <c r="J35" s="1">
        <v>0.3</v>
      </c>
    </row>
    <row r="36" spans="1:10">
      <c r="A36" s="79">
        <v>42910.979745370372</v>
      </c>
      <c r="B36" s="1">
        <v>22.821999999999999</v>
      </c>
      <c r="C36" s="1">
        <v>29.47</v>
      </c>
      <c r="D36" s="1">
        <v>6.91</v>
      </c>
      <c r="E36" s="1">
        <v>18.91</v>
      </c>
      <c r="F36" s="1">
        <v>4.42</v>
      </c>
      <c r="G36" s="1">
        <v>83.7</v>
      </c>
      <c r="H36" s="1">
        <v>6.08</v>
      </c>
      <c r="I36" s="1">
        <v>0.22</v>
      </c>
      <c r="J36" s="1">
        <v>0.32</v>
      </c>
    </row>
    <row r="37" spans="1:10">
      <c r="A37" s="79">
        <v>42910.990173611113</v>
      </c>
      <c r="B37" s="1">
        <v>22.852</v>
      </c>
      <c r="C37" s="1">
        <v>29.44</v>
      </c>
      <c r="D37" s="1">
        <v>6.91</v>
      </c>
      <c r="E37" s="1">
        <v>20.86</v>
      </c>
      <c r="F37" s="1">
        <v>4.88</v>
      </c>
      <c r="G37" s="1">
        <v>80.8</v>
      </c>
      <c r="H37" s="1">
        <v>5.86</v>
      </c>
      <c r="I37" s="1">
        <v>0.25</v>
      </c>
      <c r="J37" s="1">
        <v>0.34</v>
      </c>
    </row>
    <row r="38" spans="1:10">
      <c r="A38" s="79">
        <v>42911.000590277778</v>
      </c>
      <c r="B38" s="1">
        <v>22.856999999999999</v>
      </c>
      <c r="C38" s="1">
        <v>29.42</v>
      </c>
      <c r="D38" s="1">
        <v>6.91</v>
      </c>
      <c r="E38" s="1">
        <v>18.760000000000002</v>
      </c>
      <c r="F38" s="1">
        <v>4.3899999999999997</v>
      </c>
      <c r="G38" s="1">
        <v>85.4</v>
      </c>
      <c r="H38" s="1">
        <v>6.2</v>
      </c>
      <c r="I38" s="1">
        <v>0.14000000000000001</v>
      </c>
      <c r="J38" s="1">
        <v>0.23</v>
      </c>
    </row>
    <row r="39" spans="1:10">
      <c r="A39" s="79">
        <v>42911.011006944442</v>
      </c>
      <c r="B39" s="1">
        <v>22.866</v>
      </c>
      <c r="C39" s="1">
        <v>29.41</v>
      </c>
      <c r="D39" s="1">
        <v>6.91</v>
      </c>
      <c r="E39" s="1">
        <v>20.350000000000001</v>
      </c>
      <c r="F39" s="1">
        <v>4.76</v>
      </c>
      <c r="G39" s="1">
        <v>80.900000000000006</v>
      </c>
      <c r="H39" s="1">
        <v>5.87</v>
      </c>
      <c r="I39" s="1">
        <v>0.18</v>
      </c>
      <c r="J39" s="1">
        <v>0.27</v>
      </c>
    </row>
    <row r="40" spans="1:10">
      <c r="A40" s="79">
        <v>42911.021412037036</v>
      </c>
      <c r="B40" s="1">
        <v>22.913</v>
      </c>
      <c r="C40" s="1">
        <v>29.36</v>
      </c>
      <c r="D40" s="1">
        <v>6.91</v>
      </c>
      <c r="E40" s="1">
        <v>18.73</v>
      </c>
      <c r="F40" s="1">
        <v>4.38</v>
      </c>
      <c r="G40" s="1">
        <v>84.7</v>
      </c>
      <c r="H40" s="1">
        <v>6.15</v>
      </c>
      <c r="I40" s="1">
        <v>0.11</v>
      </c>
      <c r="J40" s="1">
        <v>0.2</v>
      </c>
    </row>
    <row r="41" spans="1:10">
      <c r="A41" s="79">
        <v>42911.031828703701</v>
      </c>
      <c r="B41" s="1">
        <v>22.969000000000001</v>
      </c>
      <c r="C41" s="1">
        <v>29.3</v>
      </c>
      <c r="D41" s="1">
        <v>6.91</v>
      </c>
      <c r="E41" s="1">
        <v>23.86</v>
      </c>
      <c r="F41" s="1">
        <v>5.59</v>
      </c>
      <c r="G41" s="1">
        <v>87.8</v>
      </c>
      <c r="H41" s="1">
        <v>6.36</v>
      </c>
      <c r="I41" s="1">
        <v>0.23</v>
      </c>
      <c r="J41" s="1">
        <v>0.32</v>
      </c>
    </row>
    <row r="42" spans="1:10">
      <c r="A42" s="79">
        <v>42911.042245370372</v>
      </c>
      <c r="B42" s="1">
        <v>23.146999999999998</v>
      </c>
      <c r="C42" s="1">
        <v>29.1</v>
      </c>
      <c r="D42" s="1">
        <v>6.91</v>
      </c>
      <c r="E42" s="1">
        <v>20.76</v>
      </c>
      <c r="F42" s="1">
        <v>4.8600000000000003</v>
      </c>
      <c r="G42" s="1">
        <v>86.5</v>
      </c>
      <c r="H42" s="1">
        <v>6.26</v>
      </c>
      <c r="I42" s="1">
        <v>0.15</v>
      </c>
      <c r="J42" s="1">
        <v>0.25</v>
      </c>
    </row>
    <row r="43" spans="1:10">
      <c r="A43" s="79">
        <v>42911.052662037036</v>
      </c>
      <c r="B43" s="1">
        <v>23.120999999999999</v>
      </c>
      <c r="C43" s="1">
        <v>29.11</v>
      </c>
      <c r="D43" s="1">
        <v>6.91</v>
      </c>
      <c r="E43" s="1">
        <v>23.45</v>
      </c>
      <c r="F43" s="1">
        <v>5.49</v>
      </c>
      <c r="G43" s="1">
        <v>82.1</v>
      </c>
      <c r="H43" s="1">
        <v>5.94</v>
      </c>
      <c r="I43" s="1">
        <v>0.21</v>
      </c>
      <c r="J43" s="1">
        <v>0.31</v>
      </c>
    </row>
    <row r="44" spans="1:10">
      <c r="A44" s="79">
        <v>42911.063078703701</v>
      </c>
      <c r="B44" s="1">
        <v>23.068000000000001</v>
      </c>
      <c r="C44" s="1">
        <v>29.17</v>
      </c>
      <c r="D44" s="1">
        <v>6.91</v>
      </c>
      <c r="E44" s="1">
        <v>17.05</v>
      </c>
      <c r="F44" s="1">
        <v>3.99</v>
      </c>
      <c r="G44" s="1">
        <v>77.3</v>
      </c>
      <c r="H44" s="1">
        <v>5.6</v>
      </c>
      <c r="I44" s="1">
        <v>0.15</v>
      </c>
      <c r="J44" s="1">
        <v>0.24</v>
      </c>
    </row>
    <row r="45" spans="1:10">
      <c r="A45" s="79">
        <v>42911.073506944442</v>
      </c>
      <c r="B45" s="1">
        <v>23.137</v>
      </c>
      <c r="C45" s="1">
        <v>29.05</v>
      </c>
      <c r="D45" s="1">
        <v>6.91</v>
      </c>
      <c r="E45" s="1">
        <v>19.920000000000002</v>
      </c>
      <c r="F45" s="1">
        <v>4.66</v>
      </c>
      <c r="G45" s="1">
        <v>78.3</v>
      </c>
      <c r="H45" s="1">
        <v>5.67</v>
      </c>
      <c r="I45" s="1">
        <v>0.18</v>
      </c>
      <c r="J45" s="1">
        <v>0.27</v>
      </c>
    </row>
    <row r="46" spans="1:10">
      <c r="A46" s="79">
        <v>42911.083912037036</v>
      </c>
      <c r="B46" s="1">
        <v>23.181999999999999</v>
      </c>
      <c r="C46" s="1">
        <v>28.92</v>
      </c>
      <c r="D46" s="1">
        <v>6.91</v>
      </c>
      <c r="E46" s="1">
        <v>15.22</v>
      </c>
      <c r="F46" s="1">
        <v>3.56</v>
      </c>
      <c r="G46" s="1">
        <v>75.5</v>
      </c>
      <c r="H46" s="1">
        <v>5.46</v>
      </c>
      <c r="I46" s="1">
        <v>0.09</v>
      </c>
      <c r="J46" s="1">
        <v>0.18</v>
      </c>
    </row>
    <row r="47" spans="1:10">
      <c r="A47" s="79">
        <v>42911.094328703701</v>
      </c>
      <c r="B47" s="1">
        <v>23.222999999999999</v>
      </c>
      <c r="C47" s="1">
        <v>28.78</v>
      </c>
      <c r="D47" s="1">
        <v>6.91</v>
      </c>
      <c r="E47" s="1">
        <v>16.72</v>
      </c>
      <c r="F47" s="1">
        <v>3.91</v>
      </c>
      <c r="G47" s="1">
        <v>74.8</v>
      </c>
      <c r="H47" s="1">
        <v>5.41</v>
      </c>
      <c r="I47" s="1">
        <v>0.15</v>
      </c>
      <c r="J47" s="1">
        <v>0.24</v>
      </c>
    </row>
    <row r="48" spans="1:10">
      <c r="A48" s="79">
        <v>42911.104745370372</v>
      </c>
      <c r="B48" s="1">
        <v>23.209</v>
      </c>
      <c r="C48" s="1">
        <v>28.45</v>
      </c>
      <c r="D48" s="1">
        <v>6.91</v>
      </c>
      <c r="E48" s="1">
        <v>19.3</v>
      </c>
      <c r="F48" s="1">
        <v>4.51</v>
      </c>
      <c r="G48" s="1">
        <v>76.5</v>
      </c>
      <c r="H48" s="1">
        <v>5.55</v>
      </c>
      <c r="I48" s="1">
        <v>0.14000000000000001</v>
      </c>
      <c r="J48" s="1">
        <v>0.23</v>
      </c>
    </row>
    <row r="49" spans="1:10">
      <c r="A49" s="79">
        <v>42911.115173611113</v>
      </c>
      <c r="B49" s="1">
        <v>23.122</v>
      </c>
      <c r="C49" s="1">
        <v>27.95</v>
      </c>
      <c r="D49" s="1">
        <v>6.91</v>
      </c>
      <c r="E49" s="1">
        <v>17.11</v>
      </c>
      <c r="F49" s="1">
        <v>4</v>
      </c>
      <c r="G49" s="1">
        <v>78.8</v>
      </c>
      <c r="H49" s="1">
        <v>5.74</v>
      </c>
      <c r="I49" s="1">
        <v>0.13</v>
      </c>
      <c r="J49" s="1">
        <v>0.22</v>
      </c>
    </row>
    <row r="50" spans="1:10">
      <c r="A50" s="79">
        <v>42911.125590277778</v>
      </c>
      <c r="B50" s="1">
        <v>23.126000000000001</v>
      </c>
      <c r="C50" s="1">
        <v>28.01</v>
      </c>
      <c r="D50" s="1">
        <v>6.91</v>
      </c>
      <c r="E50" s="1">
        <v>17.440000000000001</v>
      </c>
      <c r="F50" s="1">
        <v>4.08</v>
      </c>
      <c r="G50" s="1">
        <v>74</v>
      </c>
      <c r="H50" s="1">
        <v>5.39</v>
      </c>
      <c r="I50" s="1">
        <v>0.14000000000000001</v>
      </c>
      <c r="J50" s="1">
        <v>0.23</v>
      </c>
    </row>
    <row r="51" spans="1:10">
      <c r="A51" s="79">
        <v>42911.136006944442</v>
      </c>
      <c r="B51" s="1">
        <v>23.097999999999999</v>
      </c>
      <c r="C51" s="1">
        <v>27.83</v>
      </c>
      <c r="D51" s="1">
        <v>6.91</v>
      </c>
      <c r="E51" s="1">
        <v>17.47</v>
      </c>
      <c r="F51" s="1">
        <v>4.08</v>
      </c>
      <c r="G51" s="1">
        <v>72.7</v>
      </c>
      <c r="H51" s="1">
        <v>5.3</v>
      </c>
      <c r="I51" s="1">
        <v>0.15</v>
      </c>
      <c r="J51" s="1">
        <v>0.24</v>
      </c>
    </row>
    <row r="52" spans="1:10">
      <c r="A52" s="79">
        <v>42911.146412037036</v>
      </c>
      <c r="B52" s="1">
        <v>23.081</v>
      </c>
      <c r="C52" s="1">
        <v>27.8</v>
      </c>
      <c r="D52" s="1">
        <v>6.91</v>
      </c>
      <c r="E52" s="1">
        <v>12.26</v>
      </c>
      <c r="F52" s="1">
        <v>2.86</v>
      </c>
      <c r="G52" s="1">
        <v>69.5</v>
      </c>
      <c r="H52" s="1">
        <v>5.07</v>
      </c>
      <c r="I52" s="1">
        <v>7.0000000000000007E-2</v>
      </c>
      <c r="J52" s="1">
        <v>0.16</v>
      </c>
    </row>
    <row r="53" spans="1:10">
      <c r="A53" s="79">
        <v>42911.156828703701</v>
      </c>
      <c r="B53" s="1">
        <v>23.052</v>
      </c>
      <c r="C53" s="1">
        <v>27.7</v>
      </c>
      <c r="D53" s="1">
        <v>6.91</v>
      </c>
      <c r="E53" s="1">
        <v>10.74</v>
      </c>
      <c r="F53" s="1">
        <v>2.5099999999999998</v>
      </c>
      <c r="G53" s="1">
        <v>70.099999999999994</v>
      </c>
      <c r="H53" s="1">
        <v>5.12</v>
      </c>
      <c r="I53" s="1">
        <v>0.05</v>
      </c>
      <c r="J53" s="1">
        <v>0.14000000000000001</v>
      </c>
    </row>
    <row r="54" spans="1:10">
      <c r="A54" s="79">
        <v>42911.167245370372</v>
      </c>
      <c r="B54" s="1">
        <v>23.048999999999999</v>
      </c>
      <c r="C54" s="1">
        <v>27.7</v>
      </c>
      <c r="D54" s="1">
        <v>6.91</v>
      </c>
      <c r="E54" s="1">
        <v>13.21</v>
      </c>
      <c r="F54" s="1">
        <v>3.09</v>
      </c>
      <c r="G54" s="1">
        <v>76</v>
      </c>
      <c r="H54" s="1">
        <v>5.55</v>
      </c>
      <c r="I54" s="1">
        <v>0.09</v>
      </c>
      <c r="J54" s="1">
        <v>0.18</v>
      </c>
    </row>
    <row r="55" spans="1:10">
      <c r="A55" s="79">
        <v>42911.177662037036</v>
      </c>
      <c r="B55" s="1">
        <v>23.004000000000001</v>
      </c>
      <c r="C55" s="1">
        <v>27.68</v>
      </c>
      <c r="D55" s="1">
        <v>6.91</v>
      </c>
      <c r="E55" s="1">
        <v>14.31</v>
      </c>
      <c r="F55" s="1">
        <v>3.34</v>
      </c>
      <c r="G55" s="1">
        <v>80.599999999999994</v>
      </c>
      <c r="H55" s="1">
        <v>5.9</v>
      </c>
      <c r="I55" s="1">
        <v>0.1</v>
      </c>
      <c r="J55" s="1">
        <v>0.19</v>
      </c>
    </row>
    <row r="56" spans="1:10">
      <c r="A56" s="79">
        <v>42911.188090277778</v>
      </c>
      <c r="B56" s="1">
        <v>23.001000000000001</v>
      </c>
      <c r="C56" s="1">
        <v>27.76</v>
      </c>
      <c r="D56" s="1">
        <v>6.91</v>
      </c>
      <c r="E56" s="1">
        <v>13.97</v>
      </c>
      <c r="F56" s="1">
        <v>3.26</v>
      </c>
      <c r="G56" s="1">
        <v>79.2</v>
      </c>
      <c r="H56" s="1">
        <v>5.79</v>
      </c>
      <c r="I56" s="1">
        <v>0.09</v>
      </c>
      <c r="J56" s="1">
        <v>0.18</v>
      </c>
    </row>
    <row r="57" spans="1:10">
      <c r="A57" s="79">
        <v>42911.198495370372</v>
      </c>
      <c r="B57" s="1">
        <v>22.972000000000001</v>
      </c>
      <c r="C57" s="1">
        <v>27.66</v>
      </c>
      <c r="D57" s="1">
        <v>6.91</v>
      </c>
      <c r="E57" s="1">
        <v>14.52</v>
      </c>
      <c r="F57" s="1">
        <v>3.39</v>
      </c>
      <c r="G57" s="1">
        <v>79.3</v>
      </c>
      <c r="H57" s="1">
        <v>5.8</v>
      </c>
      <c r="I57" s="1">
        <v>0.11</v>
      </c>
      <c r="J57" s="1">
        <v>0.2</v>
      </c>
    </row>
    <row r="58" spans="1:10">
      <c r="A58" s="79">
        <v>42911.208923611113</v>
      </c>
      <c r="B58" s="1">
        <v>22.88</v>
      </c>
      <c r="C58" s="1">
        <v>27.56</v>
      </c>
      <c r="D58" s="1">
        <v>6.91</v>
      </c>
      <c r="E58" s="1">
        <v>14.13</v>
      </c>
      <c r="F58" s="1">
        <v>3.3</v>
      </c>
      <c r="G58" s="1">
        <v>82.9</v>
      </c>
      <c r="H58" s="1">
        <v>6.08</v>
      </c>
      <c r="I58" s="1">
        <v>0.05</v>
      </c>
      <c r="J58" s="1">
        <v>0.14000000000000001</v>
      </c>
    </row>
    <row r="59" spans="1:10">
      <c r="A59" s="79">
        <v>42911.219328703701</v>
      </c>
      <c r="B59" s="1">
        <v>22.663</v>
      </c>
      <c r="C59" s="1">
        <v>27.39</v>
      </c>
      <c r="D59" s="1">
        <v>6.91</v>
      </c>
      <c r="E59" s="1">
        <v>19.98</v>
      </c>
      <c r="F59" s="1">
        <v>4.67</v>
      </c>
      <c r="G59" s="1">
        <v>84.7</v>
      </c>
      <c r="H59" s="1">
        <v>6.24</v>
      </c>
      <c r="I59" s="1">
        <v>0.13</v>
      </c>
      <c r="J59" s="1">
        <v>0.22</v>
      </c>
    </row>
    <row r="60" spans="1:10">
      <c r="A60" s="79">
        <v>42911.229745370372</v>
      </c>
      <c r="B60" s="1">
        <v>22.51</v>
      </c>
      <c r="C60" s="1">
        <v>27.31</v>
      </c>
      <c r="D60" s="1">
        <v>6.91</v>
      </c>
      <c r="E60" s="1">
        <v>22.2</v>
      </c>
      <c r="F60" s="1">
        <v>5.2</v>
      </c>
      <c r="G60" s="1">
        <v>79.400000000000006</v>
      </c>
      <c r="H60" s="1">
        <v>5.87</v>
      </c>
      <c r="I60" s="1">
        <v>0.16</v>
      </c>
      <c r="J60" s="1">
        <v>0.25</v>
      </c>
    </row>
    <row r="61" spans="1:10">
      <c r="A61" s="79">
        <v>42911.240173611113</v>
      </c>
      <c r="B61" s="1">
        <v>22.42</v>
      </c>
      <c r="C61" s="1">
        <v>27.25</v>
      </c>
      <c r="D61" s="1">
        <v>6.91</v>
      </c>
      <c r="E61" s="1">
        <v>18.850000000000001</v>
      </c>
      <c r="F61" s="1">
        <v>4.41</v>
      </c>
      <c r="G61" s="1">
        <v>84.4</v>
      </c>
      <c r="H61" s="1">
        <v>6.26</v>
      </c>
      <c r="I61" s="1">
        <v>0.12</v>
      </c>
      <c r="J61" s="1">
        <v>0.21</v>
      </c>
    </row>
    <row r="62" spans="1:10">
      <c r="A62" s="79">
        <v>42911.250590277778</v>
      </c>
      <c r="B62" s="1">
        <v>22.375</v>
      </c>
      <c r="C62" s="1">
        <v>27.23</v>
      </c>
      <c r="D62" s="1">
        <v>6.91</v>
      </c>
      <c r="E62" s="1">
        <v>20.98</v>
      </c>
      <c r="F62" s="1">
        <v>4.91</v>
      </c>
      <c r="G62" s="1">
        <v>83.2</v>
      </c>
      <c r="H62" s="1">
        <v>6.17</v>
      </c>
      <c r="I62" s="1">
        <v>0.12</v>
      </c>
      <c r="J62" s="1">
        <v>0.21</v>
      </c>
    </row>
    <row r="63" spans="1:10">
      <c r="A63" s="79">
        <v>42911.261006944442</v>
      </c>
      <c r="B63" s="1">
        <v>22.501000000000001</v>
      </c>
      <c r="C63" s="1">
        <v>27.15</v>
      </c>
      <c r="D63" s="1">
        <v>6.91</v>
      </c>
      <c r="E63" s="1">
        <v>16.420000000000002</v>
      </c>
      <c r="F63" s="1">
        <v>3.84</v>
      </c>
      <c r="G63" s="1">
        <v>77.900000000000006</v>
      </c>
      <c r="H63" s="1">
        <v>5.76</v>
      </c>
      <c r="I63" s="1">
        <v>0.09</v>
      </c>
      <c r="J63" s="1">
        <v>0.18</v>
      </c>
    </row>
    <row r="64" spans="1:10">
      <c r="A64" s="79">
        <v>42911.271423611113</v>
      </c>
      <c r="B64" s="1">
        <v>22.539000000000001</v>
      </c>
      <c r="C64" s="1">
        <v>26.96</v>
      </c>
      <c r="D64" s="1">
        <v>6.91</v>
      </c>
      <c r="E64" s="1">
        <v>21.53</v>
      </c>
      <c r="F64" s="1">
        <v>5.04</v>
      </c>
      <c r="G64" s="1">
        <v>84.1</v>
      </c>
      <c r="H64" s="1">
        <v>6.22</v>
      </c>
      <c r="I64" s="1">
        <v>0.17</v>
      </c>
      <c r="J64" s="1">
        <v>0.26</v>
      </c>
    </row>
    <row r="65" spans="1:10">
      <c r="A65" s="79">
        <v>42911.281840277778</v>
      </c>
      <c r="B65" s="1">
        <v>22.931999999999999</v>
      </c>
      <c r="C65" s="1">
        <v>27.37</v>
      </c>
      <c r="D65" s="1">
        <v>6.91</v>
      </c>
      <c r="E65" s="1">
        <v>21.67</v>
      </c>
      <c r="F65" s="1">
        <v>5.07</v>
      </c>
      <c r="G65" s="1">
        <v>85.4</v>
      </c>
      <c r="H65" s="1">
        <v>6.27</v>
      </c>
      <c r="I65" s="1">
        <v>0.19</v>
      </c>
      <c r="J65" s="1">
        <v>0.28000000000000003</v>
      </c>
    </row>
    <row r="66" spans="1:10">
      <c r="A66" s="79">
        <v>42911.292245370372</v>
      </c>
      <c r="B66" s="1">
        <v>22.984999999999999</v>
      </c>
      <c r="C66" s="1">
        <v>27.76</v>
      </c>
      <c r="D66" s="1">
        <v>6.91</v>
      </c>
      <c r="E66" s="1">
        <v>21.05</v>
      </c>
      <c r="F66" s="1">
        <v>4.92</v>
      </c>
      <c r="G66" s="1">
        <v>75.8</v>
      </c>
      <c r="H66" s="1">
        <v>5.54</v>
      </c>
      <c r="I66" s="1">
        <v>0.17</v>
      </c>
      <c r="J66" s="1">
        <v>0.26</v>
      </c>
    </row>
    <row r="67" spans="1:10">
      <c r="A67" s="79">
        <v>42911.302662037036</v>
      </c>
      <c r="B67" s="1">
        <v>22.945</v>
      </c>
      <c r="C67" s="1">
        <v>27.7</v>
      </c>
      <c r="D67" s="1">
        <v>6.91</v>
      </c>
      <c r="E67" s="1">
        <v>22.84</v>
      </c>
      <c r="F67" s="1">
        <v>5.35</v>
      </c>
      <c r="G67" s="1">
        <v>80.400000000000006</v>
      </c>
      <c r="H67" s="1">
        <v>5.88</v>
      </c>
      <c r="I67" s="1">
        <v>0.17</v>
      </c>
      <c r="J67" s="1">
        <v>0.26</v>
      </c>
    </row>
    <row r="68" spans="1:10">
      <c r="A68" s="79">
        <v>42911.313078703701</v>
      </c>
      <c r="B68" s="1">
        <v>23.018000000000001</v>
      </c>
      <c r="C68" s="1">
        <v>28.65</v>
      </c>
      <c r="D68" s="1">
        <v>6.91</v>
      </c>
      <c r="E68" s="1">
        <v>19.97</v>
      </c>
      <c r="F68" s="1">
        <v>4.67</v>
      </c>
      <c r="G68" s="1">
        <v>58.4</v>
      </c>
      <c r="H68" s="1">
        <v>4.25</v>
      </c>
      <c r="I68" s="1">
        <v>0.15</v>
      </c>
      <c r="J68" s="1">
        <v>0.24</v>
      </c>
    </row>
    <row r="69" spans="1:10">
      <c r="A69" s="79">
        <v>42911.323506944442</v>
      </c>
      <c r="B69" s="1">
        <v>23.02</v>
      </c>
      <c r="C69" s="1">
        <v>28.56</v>
      </c>
      <c r="D69" s="1">
        <v>6.91</v>
      </c>
      <c r="E69" s="1">
        <v>21.23</v>
      </c>
      <c r="F69" s="1">
        <v>4.97</v>
      </c>
      <c r="G69" s="1">
        <v>67.2</v>
      </c>
      <c r="H69" s="1">
        <v>4.8899999999999997</v>
      </c>
      <c r="I69" s="1">
        <v>0.19</v>
      </c>
      <c r="J69" s="1">
        <v>0.28999999999999998</v>
      </c>
    </row>
    <row r="70" spans="1:10">
      <c r="A70" s="79">
        <v>42911.333923611113</v>
      </c>
      <c r="B70" s="1">
        <v>22.931000000000001</v>
      </c>
      <c r="C70" s="1">
        <v>28.91</v>
      </c>
      <c r="D70" s="1">
        <v>6.91</v>
      </c>
      <c r="E70" s="1">
        <v>23.02</v>
      </c>
      <c r="F70" s="1">
        <v>5.39</v>
      </c>
      <c r="G70" s="1">
        <v>72</v>
      </c>
      <c r="H70" s="1">
        <v>5.24</v>
      </c>
      <c r="I70" s="1">
        <v>0.22</v>
      </c>
      <c r="J70" s="1">
        <v>0.31</v>
      </c>
    </row>
    <row r="71" spans="1:10">
      <c r="A71" s="79">
        <v>42911.344340277778</v>
      </c>
      <c r="B71" s="1">
        <v>22.861000000000001</v>
      </c>
      <c r="C71" s="1">
        <v>29.02</v>
      </c>
      <c r="D71" s="1">
        <v>6.91</v>
      </c>
      <c r="E71" s="1">
        <v>20.09</v>
      </c>
      <c r="F71" s="1">
        <v>4.7</v>
      </c>
      <c r="G71" s="1">
        <v>71.599999999999994</v>
      </c>
      <c r="H71" s="1">
        <v>5.21</v>
      </c>
      <c r="I71" s="1">
        <v>0.2</v>
      </c>
      <c r="J71" s="1">
        <v>0.28999999999999998</v>
      </c>
    </row>
    <row r="72" spans="1:10">
      <c r="A72" s="79">
        <v>42911.354756944442</v>
      </c>
      <c r="B72" s="1">
        <v>22.763999999999999</v>
      </c>
      <c r="C72" s="1">
        <v>29.03</v>
      </c>
      <c r="D72" s="1">
        <v>6.91</v>
      </c>
      <c r="E72" s="1">
        <v>23.52</v>
      </c>
      <c r="F72" s="1">
        <v>5.5</v>
      </c>
      <c r="G72" s="1">
        <v>82</v>
      </c>
      <c r="H72" s="1">
        <v>5.98</v>
      </c>
      <c r="I72" s="1">
        <v>0.22</v>
      </c>
      <c r="J72" s="1">
        <v>0.31</v>
      </c>
    </row>
    <row r="73" spans="1:10">
      <c r="A73" s="79">
        <v>42911.365173611113</v>
      </c>
      <c r="B73" s="1">
        <v>22.875</v>
      </c>
      <c r="C73" s="1">
        <v>28.83</v>
      </c>
      <c r="D73" s="1">
        <v>6.91</v>
      </c>
      <c r="E73" s="1">
        <v>16.739999999999998</v>
      </c>
      <c r="F73" s="1">
        <v>3.91</v>
      </c>
      <c r="G73" s="1">
        <v>80.7</v>
      </c>
      <c r="H73" s="1">
        <v>5.88</v>
      </c>
      <c r="I73" s="1">
        <v>0.17</v>
      </c>
      <c r="J73" s="1">
        <v>0.26</v>
      </c>
    </row>
    <row r="74" spans="1:10">
      <c r="A74" s="79">
        <v>42911.375590277778</v>
      </c>
      <c r="B74" s="1">
        <v>22.834</v>
      </c>
      <c r="C74" s="1">
        <v>28.84</v>
      </c>
      <c r="D74" s="1">
        <v>6.91</v>
      </c>
      <c r="E74" s="1">
        <v>18.190000000000001</v>
      </c>
      <c r="F74" s="1">
        <v>4.25</v>
      </c>
      <c r="G74" s="1">
        <v>85.7</v>
      </c>
      <c r="H74" s="1">
        <v>6.24</v>
      </c>
      <c r="I74" s="1">
        <v>0.16</v>
      </c>
      <c r="J74" s="1">
        <v>0.25</v>
      </c>
    </row>
    <row r="75" spans="1:10">
      <c r="A75" s="79">
        <v>42911.386006944442</v>
      </c>
      <c r="B75" s="1">
        <v>22.748999999999999</v>
      </c>
      <c r="C75" s="1">
        <v>29.13</v>
      </c>
      <c r="D75" s="1">
        <v>6.91</v>
      </c>
      <c r="E75" s="1">
        <v>19.45</v>
      </c>
      <c r="F75" s="1">
        <v>4.55</v>
      </c>
      <c r="G75" s="1">
        <v>85.6</v>
      </c>
      <c r="H75" s="1">
        <v>6.23</v>
      </c>
      <c r="I75" s="1">
        <v>0.14000000000000001</v>
      </c>
      <c r="J75" s="1">
        <v>0.23</v>
      </c>
    </row>
    <row r="76" spans="1:10">
      <c r="A76" s="79">
        <v>42911.396423611113</v>
      </c>
      <c r="B76" s="1">
        <v>22.73</v>
      </c>
      <c r="C76" s="1">
        <v>29.18</v>
      </c>
      <c r="D76" s="1">
        <v>6.91</v>
      </c>
      <c r="E76" s="1">
        <v>18.440000000000001</v>
      </c>
      <c r="F76" s="1">
        <v>4.3099999999999996</v>
      </c>
      <c r="G76" s="1">
        <v>87.8</v>
      </c>
      <c r="H76" s="1">
        <v>6.4</v>
      </c>
      <c r="I76" s="1">
        <v>0.15</v>
      </c>
      <c r="J76" s="1">
        <v>0.24</v>
      </c>
    </row>
    <row r="77" spans="1:10">
      <c r="A77" s="79">
        <v>42911.406840277778</v>
      </c>
      <c r="B77" s="1">
        <v>22.736000000000001</v>
      </c>
      <c r="C77" s="1">
        <v>29.21</v>
      </c>
      <c r="D77" s="1">
        <v>6.91</v>
      </c>
      <c r="E77" s="1">
        <v>18.920000000000002</v>
      </c>
      <c r="F77" s="1">
        <v>4.43</v>
      </c>
      <c r="G77" s="1">
        <v>89.5</v>
      </c>
      <c r="H77" s="1">
        <v>6.52</v>
      </c>
      <c r="I77" s="1">
        <v>0.15</v>
      </c>
      <c r="J77" s="1">
        <v>0.24</v>
      </c>
    </row>
    <row r="78" spans="1:10">
      <c r="A78" s="79">
        <v>42911.417256944442</v>
      </c>
      <c r="B78" s="1">
        <v>22.719000000000001</v>
      </c>
      <c r="C78" s="1">
        <v>29.22</v>
      </c>
      <c r="D78" s="1">
        <v>6.92</v>
      </c>
      <c r="E78" s="1">
        <v>20.54</v>
      </c>
      <c r="F78" s="1">
        <v>4.8099999999999996</v>
      </c>
      <c r="G78" s="1">
        <v>91.2</v>
      </c>
      <c r="H78" s="1">
        <v>6.64</v>
      </c>
      <c r="I78" s="1">
        <v>0.19</v>
      </c>
      <c r="J78" s="1">
        <v>0.28000000000000003</v>
      </c>
    </row>
    <row r="79" spans="1:10">
      <c r="A79" s="79">
        <v>42911.427673611113</v>
      </c>
      <c r="B79" s="1">
        <v>22.661999999999999</v>
      </c>
      <c r="C79" s="1">
        <v>29.17</v>
      </c>
      <c r="D79" s="1">
        <v>6.94</v>
      </c>
      <c r="E79" s="1">
        <v>22.38</v>
      </c>
      <c r="F79" s="1">
        <v>5.24</v>
      </c>
      <c r="G79" s="1">
        <v>93</v>
      </c>
      <c r="H79" s="1">
        <v>6.78</v>
      </c>
      <c r="I79" s="1">
        <v>0.26</v>
      </c>
      <c r="J79" s="1">
        <v>0.36</v>
      </c>
    </row>
    <row r="80" spans="1:10">
      <c r="A80" s="79">
        <v>42911.438078703701</v>
      </c>
      <c r="B80" s="1">
        <v>22.658999999999999</v>
      </c>
      <c r="C80" s="1">
        <v>29.18</v>
      </c>
      <c r="D80" s="1">
        <v>6.92</v>
      </c>
      <c r="E80" s="1">
        <v>20.7</v>
      </c>
      <c r="F80" s="1">
        <v>4.84</v>
      </c>
      <c r="G80" s="1">
        <v>92.3</v>
      </c>
      <c r="H80" s="1">
        <v>6.73</v>
      </c>
      <c r="I80" s="1">
        <v>0.19</v>
      </c>
      <c r="J80" s="1">
        <v>0.28000000000000003</v>
      </c>
    </row>
    <row r="81" spans="1:10">
      <c r="A81" s="79">
        <v>42911.448506944442</v>
      </c>
      <c r="B81" s="1">
        <v>22.777999999999999</v>
      </c>
      <c r="C81" s="1">
        <v>29.31</v>
      </c>
      <c r="D81" s="1">
        <v>6.92</v>
      </c>
      <c r="E81" s="1">
        <v>17.8</v>
      </c>
      <c r="F81" s="1">
        <v>4.16</v>
      </c>
      <c r="G81" s="1">
        <v>87.7</v>
      </c>
      <c r="H81" s="1">
        <v>6.38</v>
      </c>
      <c r="I81" s="1">
        <v>0.18</v>
      </c>
      <c r="J81" s="1">
        <v>0.28000000000000003</v>
      </c>
    </row>
    <row r="82" spans="1:10">
      <c r="A82" s="79">
        <v>42911.458923611113</v>
      </c>
      <c r="B82" s="1">
        <v>22.777000000000001</v>
      </c>
      <c r="C82" s="1">
        <v>29.23</v>
      </c>
      <c r="D82" s="1">
        <v>6.92</v>
      </c>
      <c r="E82" s="1">
        <v>27.05</v>
      </c>
      <c r="F82" s="1">
        <v>6.33</v>
      </c>
      <c r="G82" s="1">
        <v>93.9</v>
      </c>
      <c r="H82" s="1">
        <v>6.84</v>
      </c>
      <c r="I82" s="1">
        <v>0.31</v>
      </c>
      <c r="J82" s="1">
        <v>0.41</v>
      </c>
    </row>
    <row r="83" spans="1:10">
      <c r="A83" s="79">
        <v>42911.469328703701</v>
      </c>
      <c r="B83" s="1">
        <v>22.777999999999999</v>
      </c>
      <c r="C83" s="1">
        <v>29.2</v>
      </c>
      <c r="D83" s="1">
        <v>6.91</v>
      </c>
      <c r="E83" s="1">
        <v>28.15</v>
      </c>
      <c r="F83" s="1">
        <v>6.59</v>
      </c>
      <c r="G83" s="1">
        <v>95.4</v>
      </c>
      <c r="H83" s="1">
        <v>6.94</v>
      </c>
      <c r="I83" s="1">
        <v>0.3</v>
      </c>
      <c r="J83" s="1">
        <v>0.4</v>
      </c>
    </row>
    <row r="84" spans="1:10">
      <c r="A84" s="79">
        <v>42911.479745370372</v>
      </c>
      <c r="B84" s="1">
        <v>22.798999999999999</v>
      </c>
      <c r="C84" s="1">
        <v>29.29</v>
      </c>
      <c r="D84" s="1">
        <v>6.91</v>
      </c>
      <c r="E84" s="1">
        <v>13.03</v>
      </c>
      <c r="F84" s="1">
        <v>3.04</v>
      </c>
      <c r="G84" s="1">
        <v>91.1</v>
      </c>
      <c r="H84" s="1">
        <v>6.62</v>
      </c>
      <c r="I84" s="1">
        <v>0.1</v>
      </c>
      <c r="J84" s="1">
        <v>0.19</v>
      </c>
    </row>
    <row r="85" spans="1:10">
      <c r="A85" s="79">
        <v>42911.490173611113</v>
      </c>
      <c r="B85" s="1">
        <v>22.87</v>
      </c>
      <c r="C85" s="1">
        <v>29.21</v>
      </c>
      <c r="D85" s="1">
        <v>6.91</v>
      </c>
      <c r="E85" s="1">
        <v>13.38</v>
      </c>
      <c r="F85" s="1">
        <v>3.13</v>
      </c>
      <c r="G85" s="1">
        <v>92.1</v>
      </c>
      <c r="H85" s="1">
        <v>6.69</v>
      </c>
      <c r="I85" s="1">
        <v>0.08</v>
      </c>
      <c r="J85" s="1">
        <v>0.16</v>
      </c>
    </row>
    <row r="86" spans="1:10">
      <c r="A86" s="79">
        <v>42911.500578703701</v>
      </c>
      <c r="B86" s="1">
        <v>23.01</v>
      </c>
      <c r="C86" s="1">
        <v>29</v>
      </c>
      <c r="D86" s="1">
        <v>6.91</v>
      </c>
      <c r="E86" s="1">
        <v>20.72</v>
      </c>
      <c r="F86" s="1">
        <v>4.8499999999999996</v>
      </c>
      <c r="G86" s="1">
        <v>97.4</v>
      </c>
      <c r="H86" s="1">
        <v>7.07</v>
      </c>
      <c r="I86" s="1">
        <v>0.26</v>
      </c>
      <c r="J86" s="1">
        <v>0.36</v>
      </c>
    </row>
    <row r="87" spans="1:10">
      <c r="A87" s="79">
        <v>42911.510995370372</v>
      </c>
      <c r="B87" s="1">
        <v>23.29</v>
      </c>
      <c r="C87" s="1">
        <v>28.8</v>
      </c>
      <c r="D87" s="1">
        <v>6.91</v>
      </c>
      <c r="E87" s="1">
        <v>20.43</v>
      </c>
      <c r="F87" s="1">
        <v>4.78</v>
      </c>
      <c r="G87" s="1">
        <v>99.8</v>
      </c>
      <c r="H87" s="1">
        <v>7.22</v>
      </c>
      <c r="I87" s="1">
        <v>0.22</v>
      </c>
      <c r="J87" s="1">
        <v>0.32</v>
      </c>
    </row>
    <row r="88" spans="1:10">
      <c r="A88" s="79">
        <v>42911.521423611113</v>
      </c>
      <c r="B88" s="1">
        <v>23.452999999999999</v>
      </c>
      <c r="C88" s="1">
        <v>28.76</v>
      </c>
      <c r="D88" s="1">
        <v>6.91</v>
      </c>
      <c r="E88" s="1">
        <v>17.07</v>
      </c>
      <c r="F88" s="1">
        <v>3.99</v>
      </c>
      <c r="G88" s="1">
        <v>104.1</v>
      </c>
      <c r="H88" s="1">
        <v>7.5</v>
      </c>
      <c r="I88" s="1">
        <v>0.18</v>
      </c>
      <c r="J88" s="1">
        <v>0.28000000000000003</v>
      </c>
    </row>
    <row r="89" spans="1:10">
      <c r="A89" s="79">
        <v>42911.531828703701</v>
      </c>
      <c r="B89" s="1">
        <v>23.670999999999999</v>
      </c>
      <c r="C89" s="1">
        <v>28.78</v>
      </c>
      <c r="D89" s="1">
        <v>6.91</v>
      </c>
      <c r="E89" s="1">
        <v>17.309999999999999</v>
      </c>
      <c r="F89" s="1">
        <v>4.05</v>
      </c>
      <c r="G89" s="1">
        <v>113.3</v>
      </c>
      <c r="H89" s="1">
        <v>8.14</v>
      </c>
      <c r="I89" s="1">
        <v>0.18</v>
      </c>
      <c r="J89" s="1">
        <v>0.28000000000000003</v>
      </c>
    </row>
    <row r="90" spans="1:10">
      <c r="A90" s="79">
        <v>42911.542256944442</v>
      </c>
      <c r="B90" s="1">
        <v>23.728000000000002</v>
      </c>
      <c r="C90" s="1">
        <v>28.63</v>
      </c>
      <c r="D90" s="1">
        <v>6.91</v>
      </c>
      <c r="E90" s="1">
        <v>16.3</v>
      </c>
      <c r="F90" s="1">
        <v>3.81</v>
      </c>
      <c r="G90" s="1">
        <v>110.9</v>
      </c>
      <c r="H90" s="1">
        <v>7.96</v>
      </c>
      <c r="I90" s="1">
        <v>0.13</v>
      </c>
      <c r="J90" s="1">
        <v>0.22</v>
      </c>
    </row>
    <row r="91" spans="1:10">
      <c r="A91" s="79">
        <v>42911.552673611113</v>
      </c>
      <c r="B91" s="1">
        <v>23.803999999999998</v>
      </c>
      <c r="C91" s="1">
        <v>28.8</v>
      </c>
      <c r="D91" s="1">
        <v>6.91</v>
      </c>
      <c r="E91" s="1">
        <v>12.84</v>
      </c>
      <c r="F91" s="1">
        <v>3</v>
      </c>
      <c r="G91" s="1">
        <v>118.8</v>
      </c>
      <c r="H91" s="1">
        <v>8.51</v>
      </c>
      <c r="I91" s="1">
        <v>0.06</v>
      </c>
      <c r="J91" s="1">
        <v>0.15</v>
      </c>
    </row>
    <row r="92" spans="1:10">
      <c r="A92" s="79">
        <v>42911.563078703701</v>
      </c>
      <c r="B92" s="1">
        <v>24.068000000000001</v>
      </c>
      <c r="C92" s="1">
        <v>28.52</v>
      </c>
      <c r="D92" s="1">
        <v>6.91</v>
      </c>
      <c r="E92" s="1">
        <v>12.2</v>
      </c>
      <c r="F92" s="1">
        <v>2.85</v>
      </c>
      <c r="G92" s="1">
        <v>121.2</v>
      </c>
      <c r="H92" s="1">
        <v>8.66</v>
      </c>
      <c r="I92" s="1">
        <v>7.0000000000000007E-2</v>
      </c>
      <c r="J92" s="1">
        <v>0.15</v>
      </c>
    </row>
    <row r="93" spans="1:10">
      <c r="A93" s="79">
        <v>42911.573495370372</v>
      </c>
      <c r="B93" s="1">
        <v>24.256</v>
      </c>
      <c r="C93" s="1">
        <v>28.14</v>
      </c>
      <c r="D93" s="1">
        <v>6.91</v>
      </c>
      <c r="E93" s="1">
        <v>14.59</v>
      </c>
      <c r="F93" s="1">
        <v>3.41</v>
      </c>
      <c r="G93" s="1">
        <v>121.8</v>
      </c>
      <c r="H93" s="1">
        <v>8.69</v>
      </c>
      <c r="I93" s="1">
        <v>0.11</v>
      </c>
      <c r="J93" s="1">
        <v>0.2</v>
      </c>
    </row>
    <row r="94" spans="1:10">
      <c r="A94" s="79">
        <v>42911.583912037036</v>
      </c>
      <c r="B94" s="1">
        <v>24.379000000000001</v>
      </c>
      <c r="C94" s="1">
        <v>28.44</v>
      </c>
      <c r="D94" s="1">
        <v>6.91</v>
      </c>
      <c r="E94" s="1">
        <v>13.61</v>
      </c>
      <c r="F94" s="1">
        <v>3.18</v>
      </c>
      <c r="G94" s="1">
        <v>126.2</v>
      </c>
      <c r="H94" s="1">
        <v>8.9700000000000006</v>
      </c>
      <c r="I94" s="1">
        <v>7.0000000000000007E-2</v>
      </c>
      <c r="J94" s="1">
        <v>0.16</v>
      </c>
    </row>
    <row r="95" spans="1:10">
      <c r="A95" s="79">
        <v>42911.594340277778</v>
      </c>
      <c r="B95" s="1">
        <v>24.548999999999999</v>
      </c>
      <c r="C95" s="1">
        <v>27.97</v>
      </c>
      <c r="D95" s="1">
        <v>6.91</v>
      </c>
      <c r="E95" s="1">
        <v>16.37</v>
      </c>
      <c r="F95" s="1">
        <v>3.83</v>
      </c>
      <c r="G95" s="1">
        <v>121.8</v>
      </c>
      <c r="H95" s="1">
        <v>8.66</v>
      </c>
      <c r="I95" s="1">
        <v>0.14000000000000001</v>
      </c>
      <c r="J95" s="1">
        <v>0.23</v>
      </c>
    </row>
    <row r="96" spans="1:10">
      <c r="A96" s="79">
        <v>42911.604745370372</v>
      </c>
      <c r="B96" s="1">
        <v>24.914999999999999</v>
      </c>
      <c r="C96" s="1">
        <v>28</v>
      </c>
      <c r="D96" s="1">
        <v>6.91</v>
      </c>
      <c r="E96" s="1">
        <v>12.27</v>
      </c>
      <c r="F96" s="1">
        <v>2.86</v>
      </c>
      <c r="G96" s="1">
        <v>127</v>
      </c>
      <c r="H96" s="1">
        <v>8.9700000000000006</v>
      </c>
      <c r="I96" s="1">
        <v>7.0000000000000007E-2</v>
      </c>
      <c r="J96" s="1">
        <v>0.16</v>
      </c>
    </row>
    <row r="97" spans="1:10">
      <c r="A97" s="79">
        <v>42911.615162037036</v>
      </c>
      <c r="B97" s="1">
        <v>24.718</v>
      </c>
      <c r="C97" s="1">
        <v>28.23</v>
      </c>
      <c r="D97" s="1">
        <v>6.91</v>
      </c>
      <c r="E97" s="1">
        <v>11.11</v>
      </c>
      <c r="F97" s="1">
        <v>2.59</v>
      </c>
      <c r="G97" s="1">
        <v>128.5</v>
      </c>
      <c r="H97" s="1">
        <v>9.09</v>
      </c>
      <c r="I97" s="1">
        <v>0.06</v>
      </c>
      <c r="J97" s="1">
        <v>0.15</v>
      </c>
    </row>
    <row r="98" spans="1:10">
      <c r="A98" s="79">
        <v>42911.625578703701</v>
      </c>
      <c r="B98" s="1">
        <v>24.920999999999999</v>
      </c>
      <c r="C98" s="1">
        <v>27.96</v>
      </c>
      <c r="D98" s="1">
        <v>6.91</v>
      </c>
      <c r="E98" s="1">
        <v>14.52</v>
      </c>
      <c r="F98" s="1">
        <v>3.39</v>
      </c>
      <c r="G98" s="1">
        <v>128.69999999999999</v>
      </c>
      <c r="H98" s="1">
        <v>9.08</v>
      </c>
      <c r="I98" s="1">
        <v>0.13</v>
      </c>
      <c r="J98" s="1">
        <v>0.22</v>
      </c>
    </row>
    <row r="99" spans="1:10">
      <c r="A99" s="79">
        <v>42911.635995370372</v>
      </c>
      <c r="B99" s="1">
        <v>24.983000000000001</v>
      </c>
      <c r="C99" s="1">
        <v>27.91</v>
      </c>
      <c r="D99" s="1">
        <v>6.91</v>
      </c>
      <c r="E99" s="1">
        <v>15.24</v>
      </c>
      <c r="F99" s="1">
        <v>3.56</v>
      </c>
      <c r="G99" s="1">
        <v>128.30000000000001</v>
      </c>
      <c r="H99" s="1">
        <v>9.0500000000000007</v>
      </c>
      <c r="I99" s="1">
        <v>0.12</v>
      </c>
      <c r="J99" s="1">
        <v>0.21</v>
      </c>
    </row>
    <row r="100" spans="1:10">
      <c r="A100" s="79">
        <v>42911.646423611113</v>
      </c>
      <c r="B100" s="1">
        <v>25.088999999999999</v>
      </c>
      <c r="C100" s="1">
        <v>27.91</v>
      </c>
      <c r="D100" s="1">
        <v>6.91</v>
      </c>
      <c r="E100" s="1">
        <v>14.96</v>
      </c>
      <c r="F100" s="1">
        <v>3.5</v>
      </c>
      <c r="G100" s="1">
        <v>134.1</v>
      </c>
      <c r="H100" s="1">
        <v>9.44</v>
      </c>
      <c r="I100" s="1">
        <v>0.09</v>
      </c>
      <c r="J100" s="1">
        <v>0.18</v>
      </c>
    </row>
    <row r="101" spans="1:10">
      <c r="A101" s="79">
        <v>42911.656828703701</v>
      </c>
      <c r="B101" s="1">
        <v>25.158000000000001</v>
      </c>
      <c r="C101" s="1">
        <v>27.94</v>
      </c>
      <c r="D101" s="1">
        <v>6.91</v>
      </c>
      <c r="E101" s="1">
        <v>14.26</v>
      </c>
      <c r="F101" s="1">
        <v>3.33</v>
      </c>
      <c r="G101" s="1">
        <v>136</v>
      </c>
      <c r="H101" s="1">
        <v>9.56</v>
      </c>
      <c r="I101" s="1">
        <v>0.12</v>
      </c>
      <c r="J101" s="1">
        <v>0.21</v>
      </c>
    </row>
    <row r="102" spans="1:10">
      <c r="A102" s="79">
        <v>42911.667245370372</v>
      </c>
      <c r="B102" s="1">
        <v>25.803999999999998</v>
      </c>
      <c r="C102" s="1">
        <v>27.72</v>
      </c>
      <c r="D102" s="1">
        <v>6.91</v>
      </c>
      <c r="E102" s="1">
        <v>15.63</v>
      </c>
      <c r="F102" s="1">
        <v>3.65</v>
      </c>
      <c r="G102" s="1">
        <v>139.19999999999999</v>
      </c>
      <c r="H102" s="1">
        <v>9.69</v>
      </c>
      <c r="I102" s="1">
        <v>0.11</v>
      </c>
      <c r="J102" s="1">
        <v>0.2</v>
      </c>
    </row>
    <row r="103" spans="1:10">
      <c r="A103" s="79">
        <v>42911.677662037036</v>
      </c>
      <c r="B103" s="1">
        <v>25.634</v>
      </c>
      <c r="C103" s="1">
        <v>27.78</v>
      </c>
      <c r="D103" s="1">
        <v>6.91</v>
      </c>
      <c r="E103" s="1">
        <v>15.84</v>
      </c>
      <c r="F103" s="1">
        <v>3.7</v>
      </c>
      <c r="G103" s="1">
        <v>141.6</v>
      </c>
      <c r="H103" s="1">
        <v>9.8800000000000008</v>
      </c>
      <c r="I103" s="1">
        <v>0.12</v>
      </c>
      <c r="J103" s="1">
        <v>0.21</v>
      </c>
    </row>
    <row r="104" spans="1:10">
      <c r="A104" s="79">
        <v>42911.688078703701</v>
      </c>
      <c r="B104" s="1">
        <v>25.591000000000001</v>
      </c>
      <c r="C104" s="1">
        <v>27.77</v>
      </c>
      <c r="D104" s="1">
        <v>6.91</v>
      </c>
      <c r="E104" s="1">
        <v>17.43</v>
      </c>
      <c r="F104" s="1">
        <v>4.08</v>
      </c>
      <c r="G104" s="1">
        <v>156.80000000000001</v>
      </c>
      <c r="H104" s="1">
        <v>10.95</v>
      </c>
      <c r="I104" s="1">
        <v>0.13</v>
      </c>
      <c r="J104" s="1">
        <v>0.22</v>
      </c>
    </row>
    <row r="105" spans="1:10">
      <c r="A105" s="79">
        <v>42911.698495370372</v>
      </c>
      <c r="B105" s="1">
        <v>25.614999999999998</v>
      </c>
      <c r="C105" s="1">
        <v>27.67</v>
      </c>
      <c r="D105" s="1">
        <v>6.91</v>
      </c>
      <c r="E105" s="1">
        <v>18.37</v>
      </c>
      <c r="F105" s="1">
        <v>4.3</v>
      </c>
      <c r="G105" s="1">
        <v>158.6</v>
      </c>
      <c r="H105" s="1">
        <v>11.08</v>
      </c>
      <c r="I105" s="1">
        <v>0.15</v>
      </c>
      <c r="J105" s="1">
        <v>0.24</v>
      </c>
    </row>
    <row r="106" spans="1:10">
      <c r="A106" s="79">
        <v>42911.708912037036</v>
      </c>
      <c r="B106" s="1">
        <v>25.539000000000001</v>
      </c>
      <c r="C106" s="1">
        <v>27.71</v>
      </c>
      <c r="D106" s="1">
        <v>6.9</v>
      </c>
      <c r="E106" s="1">
        <v>18.3</v>
      </c>
      <c r="F106" s="1">
        <v>4.28</v>
      </c>
      <c r="G106" s="1">
        <v>157.6</v>
      </c>
      <c r="H106" s="1">
        <v>11.02</v>
      </c>
      <c r="I106" s="1">
        <v>0.13</v>
      </c>
      <c r="J106" s="1">
        <v>0.22</v>
      </c>
    </row>
    <row r="107" spans="1:10">
      <c r="A107" s="79">
        <v>42911.719328703701</v>
      </c>
      <c r="B107" s="1">
        <v>25.683</v>
      </c>
      <c r="C107" s="1">
        <v>27.67</v>
      </c>
      <c r="D107" s="1">
        <v>6.9</v>
      </c>
      <c r="E107" s="1">
        <v>20.48</v>
      </c>
      <c r="F107" s="1">
        <v>4.79</v>
      </c>
      <c r="G107" s="1">
        <v>157.30000000000001</v>
      </c>
      <c r="H107" s="1">
        <v>10.98</v>
      </c>
      <c r="I107" s="1">
        <v>0.14000000000000001</v>
      </c>
      <c r="J107" s="1">
        <v>0.23</v>
      </c>
    </row>
    <row r="108" spans="1:10">
      <c r="A108" s="79">
        <v>42911.729745370372</v>
      </c>
      <c r="B108" s="1">
        <v>25.61</v>
      </c>
      <c r="C108" s="1">
        <v>27.65</v>
      </c>
      <c r="D108" s="1">
        <v>6.9</v>
      </c>
      <c r="E108" s="1">
        <v>21.23</v>
      </c>
      <c r="F108" s="1">
        <v>4.97</v>
      </c>
      <c r="G108" s="1">
        <v>156.80000000000001</v>
      </c>
      <c r="H108" s="1">
        <v>10.96</v>
      </c>
      <c r="I108" s="1">
        <v>0.17</v>
      </c>
      <c r="J108" s="1">
        <v>0.26</v>
      </c>
    </row>
    <row r="109" spans="1:10">
      <c r="A109" s="79">
        <v>42911.740162037036</v>
      </c>
      <c r="B109" s="1">
        <v>25.52</v>
      </c>
      <c r="C109" s="1">
        <v>27.72</v>
      </c>
      <c r="D109" s="1">
        <v>6.9</v>
      </c>
      <c r="E109" s="1">
        <v>22.53</v>
      </c>
      <c r="F109" s="1">
        <v>5.27</v>
      </c>
      <c r="G109" s="1">
        <v>159.30000000000001</v>
      </c>
      <c r="H109" s="1">
        <v>11.14</v>
      </c>
      <c r="I109" s="1">
        <v>0.2</v>
      </c>
      <c r="J109" s="1">
        <v>0.3</v>
      </c>
    </row>
    <row r="110" spans="1:10">
      <c r="A110" s="79">
        <v>42911.750578703701</v>
      </c>
      <c r="B110" s="1">
        <v>25.582000000000001</v>
      </c>
      <c r="C110" s="1">
        <v>27.67</v>
      </c>
      <c r="D110" s="1">
        <v>6.9</v>
      </c>
      <c r="E110" s="1">
        <v>23.9</v>
      </c>
      <c r="F110" s="1">
        <v>5.59</v>
      </c>
      <c r="G110" s="1">
        <v>159.1</v>
      </c>
      <c r="H110" s="1">
        <v>11.12</v>
      </c>
      <c r="I110" s="1">
        <v>0.18</v>
      </c>
      <c r="J110" s="1">
        <v>0.27</v>
      </c>
    </row>
    <row r="111" spans="1:10">
      <c r="A111" s="79">
        <v>42911.760995370372</v>
      </c>
      <c r="B111" s="1">
        <v>25.506</v>
      </c>
      <c r="C111" s="1">
        <v>27.66</v>
      </c>
      <c r="D111" s="1">
        <v>6.9</v>
      </c>
      <c r="E111" s="1">
        <v>23.63</v>
      </c>
      <c r="F111" s="1">
        <v>5.53</v>
      </c>
      <c r="G111" s="1">
        <v>159.30000000000001</v>
      </c>
      <c r="H111" s="1">
        <v>11.15</v>
      </c>
      <c r="I111" s="1">
        <v>0.19</v>
      </c>
      <c r="J111" s="1">
        <v>0.28999999999999998</v>
      </c>
    </row>
    <row r="112" spans="1:10">
      <c r="A112" s="79">
        <v>42911.771412037036</v>
      </c>
      <c r="B112" s="1">
        <v>25.437999999999999</v>
      </c>
      <c r="C112" s="1">
        <v>27.62</v>
      </c>
      <c r="D112" s="1">
        <v>6.9</v>
      </c>
      <c r="E112" s="1">
        <v>25.31</v>
      </c>
      <c r="F112" s="1">
        <v>5.92</v>
      </c>
      <c r="G112" s="1">
        <v>160.19999999999999</v>
      </c>
      <c r="H112" s="1">
        <v>11.23</v>
      </c>
      <c r="I112" s="1">
        <v>0.23</v>
      </c>
      <c r="J112" s="1">
        <v>0.33</v>
      </c>
    </row>
    <row r="113" spans="1:10">
      <c r="A113" s="79">
        <v>42911.781828703701</v>
      </c>
      <c r="B113" s="1">
        <v>25.396000000000001</v>
      </c>
      <c r="C113" s="1">
        <v>27.58</v>
      </c>
      <c r="D113" s="1">
        <v>6.9</v>
      </c>
      <c r="E113" s="1">
        <v>31.23</v>
      </c>
      <c r="F113" s="1">
        <v>7.31</v>
      </c>
      <c r="G113" s="1">
        <v>159.1</v>
      </c>
      <c r="H113" s="1">
        <v>11.16</v>
      </c>
      <c r="I113" s="1">
        <v>0.27</v>
      </c>
      <c r="J113" s="1">
        <v>0.37</v>
      </c>
    </row>
    <row r="114" spans="1:10">
      <c r="A114" s="79">
        <v>42911.792245370372</v>
      </c>
      <c r="B114" s="1">
        <v>25.300999999999998</v>
      </c>
      <c r="C114" s="1">
        <v>27.59</v>
      </c>
      <c r="D114" s="1">
        <v>6.9</v>
      </c>
      <c r="E114" s="1">
        <v>26.97</v>
      </c>
      <c r="F114" s="1">
        <v>6.32</v>
      </c>
      <c r="G114" s="1">
        <v>159.9</v>
      </c>
      <c r="H114" s="1">
        <v>11.24</v>
      </c>
      <c r="I114" s="1">
        <v>0.24</v>
      </c>
      <c r="J114" s="1">
        <v>0.34</v>
      </c>
    </row>
    <row r="115" spans="1:10">
      <c r="A115" s="79">
        <v>42911.802662037036</v>
      </c>
      <c r="B115" s="1">
        <v>25.158999999999999</v>
      </c>
      <c r="C115" s="1">
        <v>27.55</v>
      </c>
      <c r="D115" s="1">
        <v>6.9</v>
      </c>
      <c r="E115" s="1">
        <v>28.47</v>
      </c>
      <c r="F115" s="1">
        <v>6.67</v>
      </c>
      <c r="G115" s="1">
        <v>158.9</v>
      </c>
      <c r="H115" s="1">
        <v>11.2</v>
      </c>
      <c r="I115" s="1">
        <v>0.24</v>
      </c>
      <c r="J115" s="1">
        <v>0.33</v>
      </c>
    </row>
    <row r="116" spans="1:10">
      <c r="A116" s="79">
        <v>42911.813078703701</v>
      </c>
      <c r="B116" s="1">
        <v>25.024999999999999</v>
      </c>
      <c r="C116" s="1">
        <v>27.52</v>
      </c>
      <c r="D116" s="1">
        <v>6.9</v>
      </c>
      <c r="E116" s="1">
        <v>33.53</v>
      </c>
      <c r="F116" s="1">
        <v>7.85</v>
      </c>
      <c r="G116" s="1">
        <v>157.5</v>
      </c>
      <c r="H116" s="1">
        <v>11.13</v>
      </c>
      <c r="I116" s="1">
        <v>0.33</v>
      </c>
      <c r="J116" s="1">
        <v>0.43</v>
      </c>
    </row>
    <row r="117" spans="1:10">
      <c r="A117" s="79">
        <v>42911.823506944442</v>
      </c>
      <c r="B117" s="1">
        <v>24.951000000000001</v>
      </c>
      <c r="C117" s="1">
        <v>27.48</v>
      </c>
      <c r="D117" s="1">
        <v>6.9</v>
      </c>
      <c r="E117" s="1">
        <v>34.43</v>
      </c>
      <c r="F117" s="1">
        <v>8.06</v>
      </c>
      <c r="G117" s="1">
        <v>154.5</v>
      </c>
      <c r="H117" s="1">
        <v>10.93</v>
      </c>
      <c r="I117" s="1">
        <v>0.3</v>
      </c>
      <c r="J117" s="1">
        <v>0.4</v>
      </c>
    </row>
    <row r="118" spans="1:10">
      <c r="A118" s="79">
        <v>42911.833912037036</v>
      </c>
      <c r="B118" s="1">
        <v>24.850999999999999</v>
      </c>
      <c r="C118" s="1">
        <v>27.46</v>
      </c>
      <c r="D118" s="1">
        <v>6.9</v>
      </c>
      <c r="E118" s="1">
        <v>33.79</v>
      </c>
      <c r="F118" s="1">
        <v>7.91</v>
      </c>
      <c r="G118" s="1">
        <v>151.5</v>
      </c>
      <c r="H118" s="1">
        <v>10.74</v>
      </c>
      <c r="I118" s="1">
        <v>0.36</v>
      </c>
      <c r="J118" s="1">
        <v>0.46</v>
      </c>
    </row>
    <row r="119" spans="1:10">
      <c r="A119" s="79">
        <v>42911.844340277778</v>
      </c>
      <c r="B119" s="1">
        <v>24.838999999999999</v>
      </c>
      <c r="C119" s="1">
        <v>27.5</v>
      </c>
      <c r="D119" s="1">
        <v>6.9</v>
      </c>
      <c r="E119" s="1">
        <v>40.1</v>
      </c>
      <c r="F119" s="1">
        <v>9.4</v>
      </c>
      <c r="G119" s="1">
        <v>152.1</v>
      </c>
      <c r="H119" s="1">
        <v>10.78</v>
      </c>
      <c r="I119" s="1">
        <v>0.32</v>
      </c>
      <c r="J119" s="1">
        <v>0.43</v>
      </c>
    </row>
    <row r="120" spans="1:10">
      <c r="A120" s="79">
        <v>42911.854745370372</v>
      </c>
      <c r="B120" s="1">
        <v>24.841999999999999</v>
      </c>
      <c r="C120" s="1">
        <v>27.49</v>
      </c>
      <c r="D120" s="1">
        <v>6.9</v>
      </c>
      <c r="E120" s="1">
        <v>35.01</v>
      </c>
      <c r="F120" s="1">
        <v>8.1999999999999993</v>
      </c>
      <c r="G120" s="1">
        <v>149.5</v>
      </c>
      <c r="H120" s="1">
        <v>10.6</v>
      </c>
      <c r="I120" s="1">
        <v>0.3</v>
      </c>
      <c r="J120" s="1">
        <v>0.4</v>
      </c>
    </row>
    <row r="121" spans="1:10">
      <c r="A121" s="79">
        <v>42911.865162037036</v>
      </c>
      <c r="B121" s="1">
        <v>24.73</v>
      </c>
      <c r="C121" s="1">
        <v>27.45</v>
      </c>
      <c r="D121" s="1">
        <v>6.9</v>
      </c>
      <c r="E121" s="1">
        <v>40.450000000000003</v>
      </c>
      <c r="F121" s="1">
        <v>9.48</v>
      </c>
      <c r="G121" s="1">
        <v>148</v>
      </c>
      <c r="H121" s="1">
        <v>10.51</v>
      </c>
      <c r="I121" s="1">
        <v>0.46</v>
      </c>
      <c r="J121" s="1">
        <v>0.56999999999999995</v>
      </c>
    </row>
    <row r="122" spans="1:10">
      <c r="A122" s="79">
        <v>42911.875590277778</v>
      </c>
      <c r="B122" s="1">
        <v>24.475999999999999</v>
      </c>
      <c r="C122" s="1">
        <v>27.81</v>
      </c>
      <c r="D122" s="1">
        <v>6.9</v>
      </c>
      <c r="E122" s="1">
        <v>24.98</v>
      </c>
      <c r="F122" s="1">
        <v>5.85</v>
      </c>
      <c r="G122" s="1">
        <v>121.3</v>
      </c>
      <c r="H122" s="1">
        <v>8.64</v>
      </c>
      <c r="I122" s="1">
        <v>0.21</v>
      </c>
      <c r="J122" s="1">
        <v>0.31</v>
      </c>
    </row>
    <row r="123" spans="1:10">
      <c r="A123" s="79">
        <v>42911.886006944442</v>
      </c>
      <c r="B123" s="1">
        <v>24.015000000000001</v>
      </c>
      <c r="C123" s="1">
        <v>28.21</v>
      </c>
      <c r="D123" s="1">
        <v>6.9</v>
      </c>
      <c r="E123" s="1">
        <v>25.52</v>
      </c>
      <c r="F123" s="1">
        <v>5.97</v>
      </c>
      <c r="G123" s="1">
        <v>113.8</v>
      </c>
      <c r="H123" s="1">
        <v>8.15</v>
      </c>
      <c r="I123" s="1">
        <v>0.27</v>
      </c>
      <c r="J123" s="1">
        <v>0.36</v>
      </c>
    </row>
    <row r="124" spans="1:10">
      <c r="A124" s="79">
        <v>42911.896423611113</v>
      </c>
      <c r="B124" s="1">
        <v>23.751000000000001</v>
      </c>
      <c r="C124" s="1">
        <v>28.51</v>
      </c>
      <c r="D124" s="1">
        <v>6.9</v>
      </c>
      <c r="E124" s="1">
        <v>24.05</v>
      </c>
      <c r="F124" s="1">
        <v>5.63</v>
      </c>
      <c r="G124" s="1">
        <v>109.4</v>
      </c>
      <c r="H124" s="1">
        <v>7.86</v>
      </c>
      <c r="I124" s="1">
        <v>0.2</v>
      </c>
      <c r="J124" s="1">
        <v>0.3</v>
      </c>
    </row>
    <row r="125" spans="1:10">
      <c r="A125" s="79">
        <v>42911.906828703701</v>
      </c>
      <c r="B125" s="1">
        <v>23.640999999999998</v>
      </c>
      <c r="C125" s="1">
        <v>28.66</v>
      </c>
      <c r="D125" s="1">
        <v>6.9</v>
      </c>
      <c r="E125" s="1">
        <v>27.4</v>
      </c>
      <c r="F125" s="1">
        <v>6.41</v>
      </c>
      <c r="G125" s="1">
        <v>116</v>
      </c>
      <c r="H125" s="1">
        <v>8.34</v>
      </c>
      <c r="I125" s="1">
        <v>0.31</v>
      </c>
      <c r="J125" s="1">
        <v>0.41</v>
      </c>
    </row>
    <row r="126" spans="1:10">
      <c r="A126" s="79">
        <v>42911.917245370372</v>
      </c>
      <c r="B126" s="1">
        <v>23.507000000000001</v>
      </c>
      <c r="C126" s="1">
        <v>28.8</v>
      </c>
      <c r="D126" s="1">
        <v>6.9</v>
      </c>
      <c r="E126" s="1">
        <v>27.32</v>
      </c>
      <c r="F126" s="1">
        <v>6.4</v>
      </c>
      <c r="G126" s="1">
        <v>112.7</v>
      </c>
      <c r="H126" s="1">
        <v>8.11</v>
      </c>
      <c r="I126" s="1">
        <v>0.24</v>
      </c>
      <c r="J126" s="1">
        <v>0.34</v>
      </c>
    </row>
    <row r="127" spans="1:10">
      <c r="A127" s="79">
        <v>42911.927662037036</v>
      </c>
      <c r="B127" s="1">
        <v>23.317</v>
      </c>
      <c r="C127" s="1">
        <v>28.99</v>
      </c>
      <c r="D127" s="1">
        <v>6.91</v>
      </c>
      <c r="E127" s="1">
        <v>33.1</v>
      </c>
      <c r="F127" s="1">
        <v>7.75</v>
      </c>
      <c r="G127" s="1">
        <v>111.6</v>
      </c>
      <c r="H127" s="1">
        <v>8.0500000000000007</v>
      </c>
      <c r="I127" s="1">
        <v>0.34</v>
      </c>
      <c r="J127" s="1">
        <v>0.44</v>
      </c>
    </row>
    <row r="128" spans="1:10">
      <c r="A128" s="79">
        <v>42911.938078703701</v>
      </c>
      <c r="B128" s="1">
        <v>23.213999999999999</v>
      </c>
      <c r="C128" s="1">
        <v>29.08</v>
      </c>
      <c r="D128" s="1">
        <v>6.91</v>
      </c>
      <c r="E128" s="1">
        <v>33.200000000000003</v>
      </c>
      <c r="F128" s="1">
        <v>7.78</v>
      </c>
      <c r="G128" s="1">
        <v>109.3</v>
      </c>
      <c r="H128" s="1">
        <v>7.9</v>
      </c>
      <c r="I128" s="1">
        <v>0.35</v>
      </c>
      <c r="J128" s="1">
        <v>0.45</v>
      </c>
    </row>
    <row r="129" spans="1:10">
      <c r="A129" s="79">
        <v>42911.948506944442</v>
      </c>
      <c r="B129" s="1">
        <v>23.152999999999999</v>
      </c>
      <c r="C129" s="1">
        <v>29.14</v>
      </c>
      <c r="D129" s="1">
        <v>6.91</v>
      </c>
      <c r="E129" s="1">
        <v>35.51</v>
      </c>
      <c r="F129" s="1">
        <v>8.32</v>
      </c>
      <c r="G129" s="1">
        <v>108.1</v>
      </c>
      <c r="H129" s="1">
        <v>7.81</v>
      </c>
      <c r="I129" s="1">
        <v>0.45</v>
      </c>
      <c r="J129" s="1">
        <v>0.56000000000000005</v>
      </c>
    </row>
    <row r="130" spans="1:10">
      <c r="A130" s="79">
        <v>42911.958912037036</v>
      </c>
      <c r="B130" s="1">
        <v>23.108000000000001</v>
      </c>
      <c r="C130" s="1">
        <v>29.2</v>
      </c>
      <c r="D130" s="1">
        <v>6.91</v>
      </c>
      <c r="E130" s="1">
        <v>29.59</v>
      </c>
      <c r="F130" s="1">
        <v>6.93</v>
      </c>
      <c r="G130" s="1">
        <v>107.5</v>
      </c>
      <c r="H130" s="1">
        <v>7.78</v>
      </c>
      <c r="I130" s="1">
        <v>0.34</v>
      </c>
      <c r="J130" s="1">
        <v>0.44</v>
      </c>
    </row>
    <row r="131" spans="1:10">
      <c r="A131" s="79">
        <v>42911.969340277778</v>
      </c>
      <c r="B131" s="1">
        <v>23.068999999999999</v>
      </c>
      <c r="C131" s="1">
        <v>29.25</v>
      </c>
      <c r="D131" s="1">
        <v>6.91</v>
      </c>
      <c r="E131" s="1">
        <v>29.95</v>
      </c>
      <c r="F131" s="1">
        <v>7.01</v>
      </c>
      <c r="G131" s="1">
        <v>107.2</v>
      </c>
      <c r="H131" s="1">
        <v>7.76</v>
      </c>
      <c r="I131" s="1">
        <v>0.35</v>
      </c>
      <c r="J131" s="1">
        <v>0.45</v>
      </c>
    </row>
    <row r="132" spans="1:10">
      <c r="A132" s="79">
        <v>42911.979745370372</v>
      </c>
      <c r="B132" s="1">
        <v>23.062999999999999</v>
      </c>
      <c r="C132" s="1">
        <v>29.25</v>
      </c>
      <c r="D132" s="1">
        <v>6.91</v>
      </c>
      <c r="E132" s="1">
        <v>31.23</v>
      </c>
      <c r="F132" s="1">
        <v>7.31</v>
      </c>
      <c r="G132" s="1">
        <v>106.5</v>
      </c>
      <c r="H132" s="1">
        <v>7.71</v>
      </c>
      <c r="I132" s="1">
        <v>0.28000000000000003</v>
      </c>
      <c r="J132" s="1">
        <v>0.38</v>
      </c>
    </row>
    <row r="133" spans="1:10">
      <c r="A133" s="79">
        <v>42911.990173611113</v>
      </c>
      <c r="B133" s="1">
        <v>23.084</v>
      </c>
      <c r="C133" s="1">
        <v>29.23</v>
      </c>
      <c r="D133" s="1">
        <v>6.91</v>
      </c>
      <c r="E133" s="1">
        <v>23.34</v>
      </c>
      <c r="F133" s="1">
        <v>5.46</v>
      </c>
      <c r="G133" s="1">
        <v>104.3</v>
      </c>
      <c r="H133" s="1">
        <v>7.54</v>
      </c>
      <c r="I133" s="1">
        <v>0.24</v>
      </c>
      <c r="J133" s="1">
        <v>0.34</v>
      </c>
    </row>
    <row r="134" spans="1:10">
      <c r="A134" s="79">
        <v>42912.000590277778</v>
      </c>
      <c r="B134" s="1">
        <v>23.045999999999999</v>
      </c>
      <c r="C134" s="1">
        <v>29.27</v>
      </c>
      <c r="D134" s="1">
        <v>6.91</v>
      </c>
      <c r="E134" s="1">
        <v>29.99</v>
      </c>
      <c r="F134" s="1">
        <v>7.02</v>
      </c>
      <c r="G134" s="1">
        <v>97.5</v>
      </c>
      <c r="H134" s="1">
        <v>7.06</v>
      </c>
      <c r="I134" s="1">
        <v>0.26</v>
      </c>
      <c r="J134" s="1">
        <v>0.36</v>
      </c>
    </row>
    <row r="135" spans="1:10">
      <c r="A135" s="79">
        <v>42912.010995370372</v>
      </c>
      <c r="B135" s="1">
        <v>23.056000000000001</v>
      </c>
      <c r="C135" s="1">
        <v>29.27</v>
      </c>
      <c r="D135" s="1">
        <v>6.91</v>
      </c>
      <c r="E135" s="1">
        <v>18.98</v>
      </c>
      <c r="F135" s="1">
        <v>4.4400000000000004</v>
      </c>
      <c r="G135" s="1">
        <v>91.5</v>
      </c>
      <c r="H135" s="1">
        <v>6.62</v>
      </c>
      <c r="I135" s="1">
        <v>0.16</v>
      </c>
      <c r="J135" s="1">
        <v>0.25</v>
      </c>
    </row>
    <row r="136" spans="1:10">
      <c r="A136" s="79">
        <v>42912.021412037036</v>
      </c>
      <c r="B136" s="1">
        <v>23.125</v>
      </c>
      <c r="C136" s="1">
        <v>29.21</v>
      </c>
      <c r="D136" s="1">
        <v>6.91</v>
      </c>
      <c r="E136" s="1">
        <v>19.920000000000002</v>
      </c>
      <c r="F136" s="1">
        <v>4.66</v>
      </c>
      <c r="G136" s="1">
        <v>91.1</v>
      </c>
      <c r="H136" s="1">
        <v>6.59</v>
      </c>
      <c r="I136" s="1">
        <v>0.17</v>
      </c>
      <c r="J136" s="1">
        <v>0.27</v>
      </c>
    </row>
    <row r="137" spans="1:10">
      <c r="A137" s="79">
        <v>42912.031840277778</v>
      </c>
      <c r="B137" s="1">
        <v>23.106000000000002</v>
      </c>
      <c r="C137" s="1">
        <v>29.22</v>
      </c>
      <c r="D137" s="1">
        <v>6.91</v>
      </c>
      <c r="E137" s="1">
        <v>19.37</v>
      </c>
      <c r="F137" s="1">
        <v>4.53</v>
      </c>
      <c r="G137" s="1">
        <v>90.7</v>
      </c>
      <c r="H137" s="1">
        <v>6.56</v>
      </c>
      <c r="I137" s="1">
        <v>0.16</v>
      </c>
      <c r="J137" s="1">
        <v>0.25</v>
      </c>
    </row>
    <row r="138" spans="1:10">
      <c r="A138" s="79">
        <v>42912.042256944442</v>
      </c>
      <c r="B138" s="1">
        <v>23.117999999999999</v>
      </c>
      <c r="C138" s="1">
        <v>29.2</v>
      </c>
      <c r="D138" s="1">
        <v>6.91</v>
      </c>
      <c r="E138" s="1">
        <v>16.43</v>
      </c>
      <c r="F138" s="1">
        <v>3.84</v>
      </c>
      <c r="G138" s="1">
        <v>89.9</v>
      </c>
      <c r="H138" s="1">
        <v>6.5</v>
      </c>
      <c r="I138" s="1">
        <v>0.15</v>
      </c>
      <c r="J138" s="1">
        <v>0.24</v>
      </c>
    </row>
    <row r="139" spans="1:10">
      <c r="A139" s="79">
        <v>42912.052662037036</v>
      </c>
      <c r="B139" s="1">
        <v>23.172000000000001</v>
      </c>
      <c r="C139" s="1">
        <v>29.14</v>
      </c>
      <c r="D139" s="1">
        <v>6.91</v>
      </c>
      <c r="E139" s="1">
        <v>22.46</v>
      </c>
      <c r="F139" s="1">
        <v>5.26</v>
      </c>
      <c r="G139" s="1">
        <v>93.2</v>
      </c>
      <c r="H139" s="1">
        <v>6.74</v>
      </c>
      <c r="I139" s="1">
        <v>0.18</v>
      </c>
      <c r="J139" s="1">
        <v>0.27</v>
      </c>
    </row>
    <row r="140" spans="1:10">
      <c r="A140" s="79">
        <v>42912.063090277778</v>
      </c>
      <c r="B140" s="1">
        <v>23.282</v>
      </c>
      <c r="C140" s="1">
        <v>29.03</v>
      </c>
      <c r="D140" s="1">
        <v>6.91</v>
      </c>
      <c r="E140" s="1">
        <v>20.79</v>
      </c>
      <c r="F140" s="1">
        <v>4.8600000000000003</v>
      </c>
      <c r="G140" s="1">
        <v>96.4</v>
      </c>
      <c r="H140" s="1">
        <v>6.96</v>
      </c>
      <c r="I140" s="1">
        <v>0.17</v>
      </c>
      <c r="J140" s="1">
        <v>0.26</v>
      </c>
    </row>
    <row r="141" spans="1:10">
      <c r="A141" s="79">
        <v>42912.073506944442</v>
      </c>
      <c r="B141" s="1">
        <v>23.411000000000001</v>
      </c>
      <c r="C141" s="1">
        <v>28.95</v>
      </c>
      <c r="D141" s="1">
        <v>6.91</v>
      </c>
      <c r="E141" s="1">
        <v>16.760000000000002</v>
      </c>
      <c r="F141" s="1">
        <v>3.92</v>
      </c>
      <c r="G141" s="1">
        <v>91.1</v>
      </c>
      <c r="H141" s="1">
        <v>6.57</v>
      </c>
      <c r="I141" s="1">
        <v>0.13</v>
      </c>
      <c r="J141" s="1">
        <v>0.22</v>
      </c>
    </row>
    <row r="142" spans="1:10">
      <c r="A142" s="79">
        <v>42912.083923611113</v>
      </c>
      <c r="B142" s="1">
        <v>23.462</v>
      </c>
      <c r="C142" s="1">
        <v>28.86</v>
      </c>
      <c r="D142" s="1">
        <v>6.91</v>
      </c>
      <c r="E142" s="1">
        <v>18.170000000000002</v>
      </c>
      <c r="F142" s="1">
        <v>4.25</v>
      </c>
      <c r="G142" s="1">
        <v>83.2</v>
      </c>
      <c r="H142" s="1">
        <v>5.99</v>
      </c>
      <c r="I142" s="1">
        <v>0.17</v>
      </c>
      <c r="J142" s="1">
        <v>0.26</v>
      </c>
    </row>
    <row r="143" spans="1:10">
      <c r="A143" s="79">
        <v>42912.094340277778</v>
      </c>
      <c r="B143" s="1">
        <v>23.597999999999999</v>
      </c>
      <c r="C143" s="1">
        <v>28.7</v>
      </c>
      <c r="D143" s="1">
        <v>6.91</v>
      </c>
      <c r="E143" s="1">
        <v>20.57</v>
      </c>
      <c r="F143" s="1">
        <v>4.8099999999999996</v>
      </c>
      <c r="G143" s="1">
        <v>82.5</v>
      </c>
      <c r="H143" s="1">
        <v>5.94</v>
      </c>
      <c r="I143" s="1">
        <v>0.15</v>
      </c>
      <c r="J143" s="1">
        <v>0.24</v>
      </c>
    </row>
    <row r="144" spans="1:10">
      <c r="A144" s="79">
        <v>42912.104745370372</v>
      </c>
      <c r="B144" s="1">
        <v>23.565999999999999</v>
      </c>
      <c r="C144" s="1">
        <v>28.69</v>
      </c>
      <c r="D144" s="1">
        <v>6.91</v>
      </c>
      <c r="E144" s="1">
        <v>20</v>
      </c>
      <c r="F144" s="1">
        <v>4.68</v>
      </c>
      <c r="G144" s="1">
        <v>82.8</v>
      </c>
      <c r="H144" s="1">
        <v>5.96</v>
      </c>
      <c r="I144" s="1">
        <v>0.21</v>
      </c>
      <c r="J144" s="1">
        <v>0.3</v>
      </c>
    </row>
    <row r="145" spans="1:10">
      <c r="A145" s="79">
        <v>42912.115162037036</v>
      </c>
      <c r="B145" s="1">
        <v>23.571000000000002</v>
      </c>
      <c r="C145" s="1">
        <v>28.56</v>
      </c>
      <c r="D145" s="1">
        <v>6.91</v>
      </c>
      <c r="E145" s="1">
        <v>24.51</v>
      </c>
      <c r="F145" s="1">
        <v>5.74</v>
      </c>
      <c r="G145" s="1">
        <v>79.7</v>
      </c>
      <c r="H145" s="1">
        <v>5.74</v>
      </c>
      <c r="I145" s="1">
        <v>0.18</v>
      </c>
      <c r="J145" s="1">
        <v>0.28000000000000003</v>
      </c>
    </row>
    <row r="146" spans="1:10">
      <c r="A146" s="79">
        <v>42912.125578703701</v>
      </c>
      <c r="B146" s="1">
        <v>23.523</v>
      </c>
      <c r="C146" s="1">
        <v>28.12</v>
      </c>
      <c r="D146" s="1">
        <v>6.91</v>
      </c>
      <c r="E146" s="1">
        <v>12.66</v>
      </c>
      <c r="F146" s="1">
        <v>2.96</v>
      </c>
      <c r="G146" s="1">
        <v>79.099999999999994</v>
      </c>
      <c r="H146" s="1">
        <v>5.72</v>
      </c>
      <c r="I146" s="1">
        <v>0.08</v>
      </c>
      <c r="J146" s="1">
        <v>0.17</v>
      </c>
    </row>
    <row r="147" spans="1:10">
      <c r="A147" s="79">
        <v>42912.135995370372</v>
      </c>
      <c r="B147" s="1">
        <v>23.472999999999999</v>
      </c>
      <c r="C147" s="1">
        <v>27.78</v>
      </c>
      <c r="D147" s="1">
        <v>6.91</v>
      </c>
      <c r="E147" s="1">
        <v>11.81</v>
      </c>
      <c r="F147" s="1">
        <v>2.76</v>
      </c>
      <c r="G147" s="1">
        <v>84.5</v>
      </c>
      <c r="H147" s="1">
        <v>6.12</v>
      </c>
      <c r="I147" s="1">
        <v>7.0000000000000007E-2</v>
      </c>
      <c r="J147" s="1">
        <v>0.15</v>
      </c>
    </row>
    <row r="148" spans="1:10">
      <c r="A148" s="79">
        <v>42912.146412037036</v>
      </c>
      <c r="B148" s="1">
        <v>23.4</v>
      </c>
      <c r="C148" s="1">
        <v>27.76</v>
      </c>
      <c r="D148" s="1">
        <v>6.91</v>
      </c>
      <c r="E148" s="1">
        <v>12.9</v>
      </c>
      <c r="F148" s="1">
        <v>3.01</v>
      </c>
      <c r="G148" s="1">
        <v>81</v>
      </c>
      <c r="H148" s="1">
        <v>5.88</v>
      </c>
      <c r="I148" s="1">
        <v>0.06</v>
      </c>
      <c r="J148" s="1">
        <v>0.14000000000000001</v>
      </c>
    </row>
    <row r="149" spans="1:10">
      <c r="A149" s="79">
        <v>42912.156828703701</v>
      </c>
      <c r="B149" s="1">
        <v>23.323</v>
      </c>
      <c r="C149" s="1">
        <v>27.62</v>
      </c>
      <c r="D149" s="1">
        <v>6.91</v>
      </c>
      <c r="E149" s="1">
        <v>13.64</v>
      </c>
      <c r="F149" s="1">
        <v>3.19</v>
      </c>
      <c r="G149" s="1">
        <v>79.7</v>
      </c>
      <c r="H149" s="1">
        <v>5.8</v>
      </c>
      <c r="I149" s="1">
        <v>7.0000000000000007E-2</v>
      </c>
      <c r="J149" s="1">
        <v>0.16</v>
      </c>
    </row>
    <row r="150" spans="1:10">
      <c r="A150" s="79">
        <v>42912.167256944442</v>
      </c>
      <c r="B150" s="1">
        <v>23.317</v>
      </c>
      <c r="C150" s="1">
        <v>27.53</v>
      </c>
      <c r="D150" s="1">
        <v>6.91</v>
      </c>
      <c r="E150" s="1">
        <v>13.41</v>
      </c>
      <c r="F150" s="1">
        <v>3.13</v>
      </c>
      <c r="G150" s="1">
        <v>81.5</v>
      </c>
      <c r="H150" s="1">
        <v>5.93</v>
      </c>
      <c r="I150" s="1">
        <v>0.06</v>
      </c>
      <c r="J150" s="1">
        <v>0.15</v>
      </c>
    </row>
    <row r="151" spans="1:10">
      <c r="A151" s="79">
        <v>42912.177662037036</v>
      </c>
      <c r="B151" s="1">
        <v>23.28</v>
      </c>
      <c r="C151" s="1">
        <v>27.42</v>
      </c>
      <c r="D151" s="1">
        <v>6.91</v>
      </c>
      <c r="E151" s="1">
        <v>12.29</v>
      </c>
      <c r="F151" s="1">
        <v>2.87</v>
      </c>
      <c r="G151" s="1">
        <v>81.099999999999994</v>
      </c>
      <c r="H151" s="1">
        <v>5.91</v>
      </c>
      <c r="I151" s="1">
        <v>0.06</v>
      </c>
      <c r="J151" s="1">
        <v>0.14000000000000001</v>
      </c>
    </row>
    <row r="152" spans="1:10">
      <c r="A152" s="79">
        <v>42912.188090277778</v>
      </c>
      <c r="B152" s="1">
        <v>23.228999999999999</v>
      </c>
      <c r="C152" s="1">
        <v>27.33</v>
      </c>
      <c r="D152" s="1">
        <v>6.91</v>
      </c>
      <c r="E152" s="1">
        <v>15.67</v>
      </c>
      <c r="F152" s="1">
        <v>3.66</v>
      </c>
      <c r="G152" s="1">
        <v>89.8</v>
      </c>
      <c r="H152" s="1">
        <v>6.55</v>
      </c>
      <c r="I152" s="1">
        <v>0.08</v>
      </c>
      <c r="J152" s="1">
        <v>0.17</v>
      </c>
    </row>
    <row r="153" spans="1:10">
      <c r="A153" s="79">
        <v>42912.198506944442</v>
      </c>
      <c r="B153" s="1">
        <v>23.216000000000001</v>
      </c>
      <c r="C153" s="1">
        <v>27.21</v>
      </c>
      <c r="D153" s="1">
        <v>6.91</v>
      </c>
      <c r="E153" s="1">
        <v>15.95</v>
      </c>
      <c r="F153" s="1">
        <v>3.73</v>
      </c>
      <c r="G153" s="1">
        <v>85</v>
      </c>
      <c r="H153" s="1">
        <v>6.21</v>
      </c>
      <c r="I153" s="1">
        <v>0.09</v>
      </c>
      <c r="J153" s="1">
        <v>0.18</v>
      </c>
    </row>
    <row r="154" spans="1:10">
      <c r="A154" s="79">
        <v>42912.208923611113</v>
      </c>
      <c r="B154" s="1">
        <v>23.13</v>
      </c>
      <c r="C154" s="1">
        <v>26.83</v>
      </c>
      <c r="D154" s="1">
        <v>6.91</v>
      </c>
      <c r="E154" s="1">
        <v>18.940000000000001</v>
      </c>
      <c r="F154" s="1">
        <v>4.43</v>
      </c>
      <c r="G154" s="1">
        <v>93.5</v>
      </c>
      <c r="H154" s="1">
        <v>6.85</v>
      </c>
      <c r="I154" s="1">
        <v>0.15</v>
      </c>
      <c r="J154" s="1">
        <v>0.24</v>
      </c>
    </row>
    <row r="155" spans="1:10">
      <c r="A155" s="79">
        <v>42912.219328703701</v>
      </c>
      <c r="B155" s="1">
        <v>22.995999999999999</v>
      </c>
      <c r="C155" s="1">
        <v>26.85</v>
      </c>
      <c r="D155" s="1">
        <v>6.91</v>
      </c>
      <c r="E155" s="1">
        <v>23.09</v>
      </c>
      <c r="F155" s="1">
        <v>5.4</v>
      </c>
      <c r="G155" s="1">
        <v>91.8</v>
      </c>
      <c r="H155" s="1">
        <v>6.75</v>
      </c>
      <c r="I155" s="1">
        <v>0.19</v>
      </c>
      <c r="J155" s="1">
        <v>0.28999999999999998</v>
      </c>
    </row>
    <row r="156" spans="1:10">
      <c r="A156" s="79">
        <v>42912.229745370372</v>
      </c>
      <c r="B156" s="1">
        <v>23.088000000000001</v>
      </c>
      <c r="C156" s="1">
        <v>26.86</v>
      </c>
      <c r="D156" s="1">
        <v>6.91</v>
      </c>
      <c r="E156" s="1">
        <v>21.03</v>
      </c>
      <c r="F156" s="1">
        <v>4.92</v>
      </c>
      <c r="G156" s="1">
        <v>96.2</v>
      </c>
      <c r="H156" s="1">
        <v>7.06</v>
      </c>
      <c r="I156" s="1">
        <v>0.13</v>
      </c>
      <c r="J156" s="1">
        <v>0.22</v>
      </c>
    </row>
    <row r="157" spans="1:10">
      <c r="A157" s="79">
        <v>42912.240162037036</v>
      </c>
      <c r="B157" s="1">
        <v>23</v>
      </c>
      <c r="C157" s="1">
        <v>26.74</v>
      </c>
      <c r="D157" s="1">
        <v>6.91</v>
      </c>
      <c r="E157" s="1">
        <v>20.23</v>
      </c>
      <c r="F157" s="1">
        <v>4.7300000000000004</v>
      </c>
      <c r="G157" s="1">
        <v>95</v>
      </c>
      <c r="H157" s="1">
        <v>6.98</v>
      </c>
      <c r="I157" s="1">
        <v>0.14000000000000001</v>
      </c>
      <c r="J157" s="1">
        <v>0.23</v>
      </c>
    </row>
    <row r="158" spans="1:10">
      <c r="A158" s="79">
        <v>42912.250578703701</v>
      </c>
      <c r="B158" s="1">
        <v>22.867000000000001</v>
      </c>
      <c r="C158" s="1">
        <v>26.88</v>
      </c>
      <c r="D158" s="1">
        <v>6.91</v>
      </c>
      <c r="E158" s="1">
        <v>24.79</v>
      </c>
      <c r="F158" s="1">
        <v>5.8</v>
      </c>
      <c r="G158" s="1">
        <v>87.7</v>
      </c>
      <c r="H158" s="1">
        <v>6.46</v>
      </c>
      <c r="I158" s="1">
        <v>0.16</v>
      </c>
      <c r="J158" s="1">
        <v>0.25</v>
      </c>
    </row>
    <row r="159" spans="1:10">
      <c r="A159" s="79">
        <v>42912.261006944442</v>
      </c>
      <c r="B159" s="1">
        <v>22.858000000000001</v>
      </c>
      <c r="C159" s="1">
        <v>26.76</v>
      </c>
      <c r="D159" s="1">
        <v>6.91</v>
      </c>
      <c r="E159" s="1">
        <v>23.33</v>
      </c>
      <c r="F159" s="1">
        <v>5.46</v>
      </c>
      <c r="G159" s="1">
        <v>90</v>
      </c>
      <c r="H159" s="1">
        <v>6.63</v>
      </c>
      <c r="I159" s="1">
        <v>0.2</v>
      </c>
      <c r="J159" s="1">
        <v>0.28999999999999998</v>
      </c>
    </row>
    <row r="160" spans="1:10">
      <c r="A160" s="79">
        <v>42912.271423611113</v>
      </c>
      <c r="B160" s="1">
        <v>23.170999999999999</v>
      </c>
      <c r="C160" s="1">
        <v>26.53</v>
      </c>
      <c r="D160" s="1">
        <v>6.91</v>
      </c>
      <c r="E160" s="1">
        <v>24.74</v>
      </c>
      <c r="F160" s="1">
        <v>5.79</v>
      </c>
      <c r="G160" s="1">
        <v>105.7</v>
      </c>
      <c r="H160" s="1">
        <v>7.75</v>
      </c>
      <c r="I160" s="1">
        <v>0.2</v>
      </c>
      <c r="J160" s="1">
        <v>0.28999999999999998</v>
      </c>
    </row>
    <row r="161" spans="1:10">
      <c r="A161" s="79">
        <v>42912.281840277778</v>
      </c>
      <c r="B161" s="1">
        <v>23.233000000000001</v>
      </c>
      <c r="C161" s="1">
        <v>26.38</v>
      </c>
      <c r="D161" s="1">
        <v>6.91</v>
      </c>
      <c r="E161" s="1">
        <v>24.45</v>
      </c>
      <c r="F161" s="1">
        <v>5.72</v>
      </c>
      <c r="G161" s="1">
        <v>110.4</v>
      </c>
      <c r="H161" s="1">
        <v>8.1</v>
      </c>
      <c r="I161" s="1">
        <v>0.23</v>
      </c>
      <c r="J161" s="1">
        <v>0.33</v>
      </c>
    </row>
    <row r="162" spans="1:10">
      <c r="A162" s="79">
        <v>42912.292245370372</v>
      </c>
      <c r="B162" s="1">
        <v>23.183</v>
      </c>
      <c r="C162" s="1">
        <v>26.58</v>
      </c>
      <c r="D162" s="1">
        <v>6.91</v>
      </c>
      <c r="E162" s="1">
        <v>26.82</v>
      </c>
      <c r="F162" s="1">
        <v>6.28</v>
      </c>
      <c r="G162" s="1">
        <v>106.1</v>
      </c>
      <c r="H162" s="1">
        <v>7.78</v>
      </c>
      <c r="I162" s="1">
        <v>0.23</v>
      </c>
      <c r="J162" s="1">
        <v>0.32</v>
      </c>
    </row>
    <row r="163" spans="1:10">
      <c r="A163" s="79">
        <v>42912.302662037036</v>
      </c>
      <c r="B163" s="1">
        <v>23.251000000000001</v>
      </c>
      <c r="C163" s="1">
        <v>26.43</v>
      </c>
      <c r="D163" s="1">
        <v>6.91</v>
      </c>
      <c r="E163" s="1">
        <v>25.43</v>
      </c>
      <c r="F163" s="1">
        <v>5.95</v>
      </c>
      <c r="G163" s="1">
        <v>113.9</v>
      </c>
      <c r="H163" s="1">
        <v>8.35</v>
      </c>
      <c r="I163" s="1">
        <v>0.21</v>
      </c>
      <c r="J163" s="1">
        <v>0.3</v>
      </c>
    </row>
    <row r="164" spans="1:10">
      <c r="A164" s="79">
        <v>42912.313090277778</v>
      </c>
      <c r="B164" s="1">
        <v>23.186</v>
      </c>
      <c r="C164" s="1">
        <v>26.54</v>
      </c>
      <c r="D164" s="1">
        <v>6.91</v>
      </c>
      <c r="E164" s="1">
        <v>25.53</v>
      </c>
      <c r="F164" s="1">
        <v>5.98</v>
      </c>
      <c r="G164" s="1">
        <v>108.9</v>
      </c>
      <c r="H164" s="1">
        <v>7.99</v>
      </c>
      <c r="I164" s="1">
        <v>0.22</v>
      </c>
      <c r="J164" s="1">
        <v>0.31</v>
      </c>
    </row>
    <row r="165" spans="1:10">
      <c r="A165" s="79">
        <v>42912.323495370372</v>
      </c>
      <c r="B165" s="1">
        <v>23.321000000000002</v>
      </c>
      <c r="C165" s="1">
        <v>27.33</v>
      </c>
      <c r="D165" s="1">
        <v>6.91</v>
      </c>
      <c r="E165" s="1">
        <v>21.94</v>
      </c>
      <c r="F165" s="1">
        <v>5.13</v>
      </c>
      <c r="G165" s="1">
        <v>92.3</v>
      </c>
      <c r="H165" s="1">
        <v>6.73</v>
      </c>
      <c r="I165" s="1">
        <v>0.24</v>
      </c>
      <c r="J165" s="1">
        <v>0.34</v>
      </c>
    </row>
    <row r="166" spans="1:10">
      <c r="A166" s="79">
        <v>42912.333912037036</v>
      </c>
      <c r="B166" s="1">
        <v>23.260999999999999</v>
      </c>
      <c r="C166" s="1">
        <v>28.32</v>
      </c>
      <c r="D166" s="1">
        <v>6.91</v>
      </c>
      <c r="E166" s="1">
        <v>18.55</v>
      </c>
      <c r="F166" s="1">
        <v>4.34</v>
      </c>
      <c r="G166" s="1">
        <v>71.400000000000006</v>
      </c>
      <c r="H166" s="1">
        <v>5.18</v>
      </c>
      <c r="I166" s="1">
        <v>0.15</v>
      </c>
      <c r="J166" s="1">
        <v>0.24</v>
      </c>
    </row>
    <row r="167" spans="1:10">
      <c r="A167" s="79">
        <v>42912.344340277778</v>
      </c>
      <c r="B167" s="1">
        <v>23.22</v>
      </c>
      <c r="C167" s="1">
        <v>28.54</v>
      </c>
      <c r="D167" s="1">
        <v>6.91</v>
      </c>
      <c r="E167" s="1">
        <v>20.49</v>
      </c>
      <c r="F167" s="1">
        <v>4.79</v>
      </c>
      <c r="G167" s="1">
        <v>71.2</v>
      </c>
      <c r="H167" s="1">
        <v>5.16</v>
      </c>
      <c r="I167" s="1">
        <v>0.19</v>
      </c>
      <c r="J167" s="1">
        <v>0.28000000000000003</v>
      </c>
    </row>
    <row r="168" spans="1:10">
      <c r="A168" s="79">
        <v>42912.354756944442</v>
      </c>
      <c r="B168" s="1">
        <v>23.187999999999999</v>
      </c>
      <c r="C168" s="1">
        <v>28.92</v>
      </c>
      <c r="D168" s="1">
        <v>6.91</v>
      </c>
      <c r="E168" s="1">
        <v>20.059999999999999</v>
      </c>
      <c r="F168" s="1">
        <v>4.6900000000000004</v>
      </c>
      <c r="G168" s="1">
        <v>65.8</v>
      </c>
      <c r="H168" s="1">
        <v>4.76</v>
      </c>
      <c r="I168" s="1">
        <v>0.21</v>
      </c>
      <c r="J168" s="1">
        <v>0.3</v>
      </c>
    </row>
    <row r="169" spans="1:10">
      <c r="A169" s="79">
        <v>42912.365173611113</v>
      </c>
      <c r="B169" s="1">
        <v>23.103000000000002</v>
      </c>
      <c r="C169" s="1">
        <v>29.07</v>
      </c>
      <c r="D169" s="1">
        <v>6.91</v>
      </c>
      <c r="E169" s="1">
        <v>20.14</v>
      </c>
      <c r="F169" s="1">
        <v>4.71</v>
      </c>
      <c r="G169" s="1">
        <v>70</v>
      </c>
      <c r="H169" s="1">
        <v>5.07</v>
      </c>
      <c r="I169" s="1">
        <v>0.18</v>
      </c>
      <c r="J169" s="1">
        <v>0.27</v>
      </c>
    </row>
    <row r="170" spans="1:10">
      <c r="A170" s="79">
        <v>42912.375578703701</v>
      </c>
      <c r="B170" s="1">
        <v>23.047999999999998</v>
      </c>
      <c r="C170" s="1">
        <v>28.93</v>
      </c>
      <c r="D170" s="1">
        <v>6.91</v>
      </c>
      <c r="E170" s="1">
        <v>16.850000000000001</v>
      </c>
      <c r="F170" s="1">
        <v>3.94</v>
      </c>
      <c r="G170" s="1">
        <v>73.900000000000006</v>
      </c>
      <c r="H170" s="1">
        <v>5.36</v>
      </c>
      <c r="I170" s="1">
        <v>0.16</v>
      </c>
      <c r="J170" s="1">
        <v>0.25</v>
      </c>
    </row>
    <row r="171" spans="1:10">
      <c r="A171" s="79">
        <v>42912.385995370372</v>
      </c>
      <c r="B171" s="1">
        <v>22.885999999999999</v>
      </c>
      <c r="C171" s="1">
        <v>29.23</v>
      </c>
      <c r="D171" s="1">
        <v>6.91</v>
      </c>
      <c r="E171" s="1">
        <v>19.45</v>
      </c>
      <c r="F171" s="1">
        <v>4.55</v>
      </c>
      <c r="G171" s="1">
        <v>80.5</v>
      </c>
      <c r="H171" s="1">
        <v>5.84</v>
      </c>
      <c r="I171" s="1">
        <v>0.17</v>
      </c>
      <c r="J171" s="1">
        <v>0.26</v>
      </c>
    </row>
    <row r="172" spans="1:10">
      <c r="A172" s="79">
        <v>42912.396423611113</v>
      </c>
      <c r="B172" s="1">
        <v>22.905999999999999</v>
      </c>
      <c r="C172" s="1">
        <v>29.28</v>
      </c>
      <c r="D172" s="1">
        <v>6.91</v>
      </c>
      <c r="E172" s="1">
        <v>17.37</v>
      </c>
      <c r="F172" s="1">
        <v>4.0599999999999996</v>
      </c>
      <c r="G172" s="1">
        <v>79.900000000000006</v>
      </c>
      <c r="H172" s="1">
        <v>5.8</v>
      </c>
      <c r="I172" s="1">
        <v>0.3</v>
      </c>
      <c r="J172" s="1">
        <v>0.4</v>
      </c>
    </row>
    <row r="173" spans="1:10">
      <c r="A173" s="79">
        <v>42912.406840277778</v>
      </c>
      <c r="B173" s="1">
        <v>22.776</v>
      </c>
      <c r="C173" s="1">
        <v>29.36</v>
      </c>
      <c r="D173" s="1">
        <v>6.91</v>
      </c>
      <c r="E173" s="1">
        <v>16.23</v>
      </c>
      <c r="F173" s="1">
        <v>3.8</v>
      </c>
      <c r="G173" s="1">
        <v>87.9</v>
      </c>
      <c r="H173" s="1">
        <v>6.39</v>
      </c>
      <c r="I173" s="1">
        <v>0.13</v>
      </c>
      <c r="J173" s="1">
        <v>0.22</v>
      </c>
    </row>
    <row r="174" spans="1:10">
      <c r="A174" s="79">
        <v>42912.417256944442</v>
      </c>
      <c r="B174" s="1">
        <v>22.754000000000001</v>
      </c>
      <c r="C174" s="1">
        <v>29.42</v>
      </c>
      <c r="D174" s="1">
        <v>6.91</v>
      </c>
      <c r="E174" s="1">
        <v>24.65</v>
      </c>
      <c r="F174" s="1">
        <v>5.77</v>
      </c>
      <c r="G174" s="1">
        <v>87.8</v>
      </c>
      <c r="H174" s="1">
        <v>6.38</v>
      </c>
      <c r="I174" s="1">
        <v>0.26</v>
      </c>
      <c r="J174" s="1">
        <v>0.36</v>
      </c>
    </row>
    <row r="175" spans="1:10">
      <c r="A175" s="79">
        <v>42912.427662037036</v>
      </c>
      <c r="B175" s="1">
        <v>22.777999999999999</v>
      </c>
      <c r="C175" s="1">
        <v>29.51</v>
      </c>
      <c r="D175" s="1">
        <v>6.91</v>
      </c>
      <c r="E175" s="1">
        <v>21.45</v>
      </c>
      <c r="F175" s="1">
        <v>5.0199999999999996</v>
      </c>
      <c r="G175" s="1">
        <v>87.9</v>
      </c>
      <c r="H175" s="1">
        <v>6.38</v>
      </c>
      <c r="I175" s="1">
        <v>0.26</v>
      </c>
      <c r="J175" s="1">
        <v>0.36</v>
      </c>
    </row>
    <row r="176" spans="1:10">
      <c r="A176" s="79">
        <v>42912.438078703701</v>
      </c>
      <c r="B176" s="1">
        <v>22.875</v>
      </c>
      <c r="C176" s="1">
        <v>29.4</v>
      </c>
      <c r="D176" s="1">
        <v>6.91</v>
      </c>
      <c r="E176" s="1">
        <v>16.72</v>
      </c>
      <c r="F176" s="1">
        <v>3.91</v>
      </c>
      <c r="G176" s="1">
        <v>87.9</v>
      </c>
      <c r="H176" s="1">
        <v>6.38</v>
      </c>
      <c r="I176" s="1">
        <v>0.15</v>
      </c>
      <c r="J176" s="1">
        <v>0.24</v>
      </c>
    </row>
    <row r="177" spans="1:10">
      <c r="A177" s="79">
        <v>42912.448506944442</v>
      </c>
      <c r="B177" s="1">
        <v>22.6</v>
      </c>
      <c r="C177" s="1">
        <v>29.39</v>
      </c>
      <c r="D177" s="1">
        <v>6.91</v>
      </c>
      <c r="E177" s="1">
        <v>16.079999999999998</v>
      </c>
      <c r="F177" s="1">
        <v>3.76</v>
      </c>
      <c r="G177" s="1">
        <v>98.9</v>
      </c>
      <c r="H177" s="1">
        <v>7.22</v>
      </c>
      <c r="I177" s="1">
        <v>0.19</v>
      </c>
      <c r="J177" s="1">
        <v>0.28999999999999998</v>
      </c>
    </row>
    <row r="178" spans="1:10">
      <c r="A178" s="79">
        <v>42912.458923611113</v>
      </c>
      <c r="B178" s="1">
        <v>22.594000000000001</v>
      </c>
      <c r="C178" s="1">
        <v>29.36</v>
      </c>
      <c r="D178" s="1">
        <v>6.91</v>
      </c>
      <c r="E178" s="1">
        <v>18.190000000000001</v>
      </c>
      <c r="F178" s="1">
        <v>4.25</v>
      </c>
      <c r="G178" s="1">
        <v>103.8</v>
      </c>
      <c r="H178" s="1">
        <v>7.58</v>
      </c>
      <c r="I178" s="1">
        <v>0.14000000000000001</v>
      </c>
      <c r="J178" s="1">
        <v>0.23</v>
      </c>
    </row>
    <row r="179" spans="1:10">
      <c r="A179" s="79">
        <v>42912.469340277778</v>
      </c>
      <c r="B179" s="1">
        <v>22.588000000000001</v>
      </c>
      <c r="C179" s="1">
        <v>29.27</v>
      </c>
      <c r="D179" s="1">
        <v>6.91</v>
      </c>
      <c r="E179" s="1">
        <v>16.88</v>
      </c>
      <c r="F179" s="1">
        <v>3.95</v>
      </c>
      <c r="G179" s="1">
        <v>107.8</v>
      </c>
      <c r="H179" s="1">
        <v>7.87</v>
      </c>
      <c r="I179" s="1">
        <v>0.16</v>
      </c>
      <c r="J179" s="1">
        <v>0.26</v>
      </c>
    </row>
    <row r="180" spans="1:10">
      <c r="A180" s="79">
        <v>42912.479756944442</v>
      </c>
      <c r="B180" s="1">
        <v>22.547000000000001</v>
      </c>
      <c r="C180" s="1">
        <v>29.35</v>
      </c>
      <c r="D180" s="1">
        <v>6.91</v>
      </c>
      <c r="E180" s="1">
        <v>19.39</v>
      </c>
      <c r="F180" s="1">
        <v>4.54</v>
      </c>
      <c r="G180" s="1">
        <v>108.7</v>
      </c>
      <c r="H180" s="1">
        <v>7.93</v>
      </c>
      <c r="I180" s="1">
        <v>0.2</v>
      </c>
      <c r="J180" s="1">
        <v>0.3</v>
      </c>
    </row>
    <row r="181" spans="1:10">
      <c r="A181" s="79">
        <v>42912.490173611113</v>
      </c>
      <c r="B181" s="1">
        <v>22.614999999999998</v>
      </c>
      <c r="C181" s="1">
        <v>29.41</v>
      </c>
      <c r="D181" s="1">
        <v>6.91</v>
      </c>
      <c r="E181" s="1">
        <v>19.73</v>
      </c>
      <c r="F181" s="1">
        <v>4.62</v>
      </c>
      <c r="G181" s="1">
        <v>110.5</v>
      </c>
      <c r="H181" s="1">
        <v>8.0500000000000007</v>
      </c>
      <c r="I181" s="1">
        <v>0.22</v>
      </c>
      <c r="J181" s="1">
        <v>0.31</v>
      </c>
    </row>
    <row r="182" spans="1:10">
      <c r="A182" s="79">
        <v>42912.500590277778</v>
      </c>
      <c r="B182" s="1">
        <v>22.667000000000002</v>
      </c>
      <c r="C182" s="1">
        <v>29.41</v>
      </c>
      <c r="D182" s="1">
        <v>6.92</v>
      </c>
      <c r="E182" s="1">
        <v>21.08</v>
      </c>
      <c r="F182" s="1">
        <v>4.93</v>
      </c>
      <c r="G182" s="1">
        <v>112.7</v>
      </c>
      <c r="H182" s="1">
        <v>8.2100000000000009</v>
      </c>
      <c r="I182" s="1">
        <v>0.21</v>
      </c>
      <c r="J182" s="1">
        <v>0.31</v>
      </c>
    </row>
    <row r="183" spans="1:10">
      <c r="A183" s="79">
        <v>42912.511006944442</v>
      </c>
      <c r="B183" s="1">
        <v>22.631</v>
      </c>
      <c r="C183" s="1">
        <v>29.41</v>
      </c>
      <c r="D183" s="1">
        <v>6.92</v>
      </c>
      <c r="E183" s="1">
        <v>21.01</v>
      </c>
      <c r="F183" s="1">
        <v>4.92</v>
      </c>
      <c r="G183" s="1">
        <v>112.3</v>
      </c>
      <c r="H183" s="1">
        <v>8.18</v>
      </c>
      <c r="I183" s="1">
        <v>0.24</v>
      </c>
      <c r="J183" s="1">
        <v>0.34</v>
      </c>
    </row>
    <row r="184" spans="1:10">
      <c r="A184" s="79">
        <v>42912.521412037036</v>
      </c>
      <c r="B184" s="1">
        <v>22.664000000000001</v>
      </c>
      <c r="C184" s="1">
        <v>29.42</v>
      </c>
      <c r="D184" s="1">
        <v>6.92</v>
      </c>
      <c r="E184" s="1">
        <v>17.350000000000001</v>
      </c>
      <c r="F184" s="1">
        <v>4.0599999999999996</v>
      </c>
      <c r="G184" s="1">
        <v>114.4</v>
      </c>
      <c r="H184" s="1">
        <v>8.33</v>
      </c>
      <c r="I184" s="1">
        <v>0.15</v>
      </c>
      <c r="J184" s="1">
        <v>0.24</v>
      </c>
    </row>
    <row r="185" spans="1:10">
      <c r="A185" s="79">
        <v>42912.531828703701</v>
      </c>
      <c r="B185" s="1">
        <v>22.702000000000002</v>
      </c>
      <c r="C185" s="1">
        <v>29.4</v>
      </c>
      <c r="D185" s="1">
        <v>6.92</v>
      </c>
      <c r="E185" s="1">
        <v>12.38</v>
      </c>
      <c r="F185" s="1">
        <v>2.89</v>
      </c>
      <c r="G185" s="1">
        <v>113.5</v>
      </c>
      <c r="H185" s="1">
        <v>8.26</v>
      </c>
      <c r="I185" s="1">
        <v>7.0000000000000007E-2</v>
      </c>
      <c r="J185" s="1">
        <v>0.15</v>
      </c>
    </row>
    <row r="186" spans="1:10">
      <c r="A186" s="79">
        <v>42912.542245370372</v>
      </c>
      <c r="B186" s="1">
        <v>22.757999999999999</v>
      </c>
      <c r="C186" s="1">
        <v>29.37</v>
      </c>
      <c r="D186" s="1">
        <v>6.92</v>
      </c>
      <c r="E186" s="1">
        <v>13.39</v>
      </c>
      <c r="F186" s="1">
        <v>3.13</v>
      </c>
      <c r="G186" s="1">
        <v>110.9</v>
      </c>
      <c r="H186" s="1">
        <v>8.07</v>
      </c>
      <c r="I186" s="1">
        <v>0.14000000000000001</v>
      </c>
      <c r="J186" s="1">
        <v>0.23</v>
      </c>
    </row>
    <row r="187" spans="1:10">
      <c r="A187" s="79">
        <v>42912.552673611113</v>
      </c>
      <c r="B187" s="1">
        <v>22.838999999999999</v>
      </c>
      <c r="C187" s="1">
        <v>29.35</v>
      </c>
      <c r="D187" s="1">
        <v>6.92</v>
      </c>
      <c r="E187" s="1">
        <v>11.54</v>
      </c>
      <c r="F187" s="1">
        <v>2.69</v>
      </c>
      <c r="G187" s="1">
        <v>115</v>
      </c>
      <c r="H187" s="1">
        <v>8.35</v>
      </c>
      <c r="I187" s="1">
        <v>0.1</v>
      </c>
      <c r="J187" s="1">
        <v>0.19</v>
      </c>
    </row>
    <row r="188" spans="1:10">
      <c r="A188" s="79">
        <v>42912.563090277778</v>
      </c>
      <c r="B188" s="1">
        <v>22.914000000000001</v>
      </c>
      <c r="C188" s="1">
        <v>29.35</v>
      </c>
      <c r="D188" s="1">
        <v>6.92</v>
      </c>
      <c r="E188" s="1">
        <v>14.16</v>
      </c>
      <c r="F188" s="1">
        <v>3.31</v>
      </c>
      <c r="G188" s="1">
        <v>121.4</v>
      </c>
      <c r="H188" s="1">
        <v>8.81</v>
      </c>
      <c r="I188" s="1">
        <v>0.11</v>
      </c>
      <c r="J188" s="1">
        <v>0.2</v>
      </c>
    </row>
    <row r="189" spans="1:10">
      <c r="A189" s="79">
        <v>42912.573495370372</v>
      </c>
      <c r="B189" s="1">
        <v>23.13</v>
      </c>
      <c r="C189" s="1">
        <v>29.27</v>
      </c>
      <c r="D189" s="1">
        <v>6.92</v>
      </c>
      <c r="E189" s="1">
        <v>11.5</v>
      </c>
      <c r="F189" s="1">
        <v>2.68</v>
      </c>
      <c r="G189" s="1">
        <v>116.6</v>
      </c>
      <c r="H189" s="1">
        <v>8.43</v>
      </c>
      <c r="I189" s="1">
        <v>0.12</v>
      </c>
      <c r="J189" s="1">
        <v>0.21</v>
      </c>
    </row>
    <row r="190" spans="1:10">
      <c r="A190" s="79">
        <v>42912.583912037036</v>
      </c>
      <c r="B190" s="1">
        <v>23.221</v>
      </c>
      <c r="C190" s="1">
        <v>29.31</v>
      </c>
      <c r="D190" s="1">
        <v>6.91</v>
      </c>
      <c r="E190" s="1">
        <v>12.37</v>
      </c>
      <c r="F190" s="1">
        <v>2.89</v>
      </c>
      <c r="G190" s="1">
        <v>121.3</v>
      </c>
      <c r="H190" s="1">
        <v>8.76</v>
      </c>
      <c r="I190" s="1">
        <v>0.09</v>
      </c>
      <c r="J190" s="1">
        <v>0.18</v>
      </c>
    </row>
    <row r="191" spans="1:10">
      <c r="A191" s="79">
        <v>42912.594328703701</v>
      </c>
      <c r="B191" s="1">
        <v>23.466999999999999</v>
      </c>
      <c r="C191" s="1">
        <v>29.26</v>
      </c>
      <c r="D191" s="1">
        <v>6.92</v>
      </c>
      <c r="E191" s="1">
        <v>12.78</v>
      </c>
      <c r="F191" s="1">
        <v>2.99</v>
      </c>
      <c r="G191" s="1">
        <v>126.5</v>
      </c>
      <c r="H191" s="1">
        <v>9.09</v>
      </c>
      <c r="I191" s="1">
        <v>0.11</v>
      </c>
      <c r="J191" s="1">
        <v>0.2</v>
      </c>
    </row>
    <row r="192" spans="1:10">
      <c r="A192" s="79">
        <v>42912.604756944442</v>
      </c>
      <c r="B192" s="1">
        <v>23.710999999999999</v>
      </c>
      <c r="C192" s="1">
        <v>29</v>
      </c>
      <c r="D192" s="1">
        <v>6.92</v>
      </c>
      <c r="E192" s="1">
        <v>13.25</v>
      </c>
      <c r="F192" s="1">
        <v>3.09</v>
      </c>
      <c r="G192" s="1">
        <v>122.2</v>
      </c>
      <c r="H192" s="1">
        <v>8.76</v>
      </c>
      <c r="I192" s="1">
        <v>7.0000000000000007E-2</v>
      </c>
      <c r="J192" s="1">
        <v>0.16</v>
      </c>
    </row>
    <row r="193" spans="1:10">
      <c r="A193" s="79">
        <v>42912.615162037036</v>
      </c>
      <c r="B193" s="1">
        <v>23.882000000000001</v>
      </c>
      <c r="C193" s="1">
        <v>28.95</v>
      </c>
      <c r="D193" s="1">
        <v>6.91</v>
      </c>
      <c r="E193" s="1">
        <v>13.11</v>
      </c>
      <c r="F193" s="1">
        <v>3.06</v>
      </c>
      <c r="G193" s="1">
        <v>125.4</v>
      </c>
      <c r="H193" s="1">
        <v>8.9600000000000009</v>
      </c>
      <c r="I193" s="1">
        <v>0.09</v>
      </c>
      <c r="J193" s="1">
        <v>0.18</v>
      </c>
    </row>
    <row r="194" spans="1:10">
      <c r="A194" s="79">
        <v>42912.625578703701</v>
      </c>
      <c r="B194" s="1">
        <v>24.064</v>
      </c>
      <c r="C194" s="1">
        <v>28.89</v>
      </c>
      <c r="D194" s="1">
        <v>6.91</v>
      </c>
      <c r="E194" s="1">
        <v>13.04</v>
      </c>
      <c r="F194" s="1">
        <v>3.05</v>
      </c>
      <c r="G194" s="1">
        <v>128.6</v>
      </c>
      <c r="H194" s="1">
        <v>9.17</v>
      </c>
      <c r="I194" s="1">
        <v>0.1</v>
      </c>
      <c r="J194" s="1">
        <v>0.19</v>
      </c>
    </row>
    <row r="195" spans="1:10">
      <c r="A195" s="79">
        <v>42912.635995370372</v>
      </c>
      <c r="B195" s="1">
        <v>24.155999999999999</v>
      </c>
      <c r="C195" s="1">
        <v>28.73</v>
      </c>
      <c r="D195" s="1">
        <v>6.91</v>
      </c>
      <c r="E195" s="1">
        <v>14.08</v>
      </c>
      <c r="F195" s="1">
        <v>3.29</v>
      </c>
      <c r="G195" s="1">
        <v>128</v>
      </c>
      <c r="H195" s="1">
        <v>9.11</v>
      </c>
      <c r="I195" s="1">
        <v>0.1</v>
      </c>
      <c r="J195" s="1">
        <v>0.19</v>
      </c>
    </row>
    <row r="196" spans="1:10">
      <c r="A196" s="79">
        <v>42912.646423611113</v>
      </c>
      <c r="B196" s="1">
        <v>24.21</v>
      </c>
      <c r="C196" s="1">
        <v>28.77</v>
      </c>
      <c r="D196" s="1">
        <v>6.91</v>
      </c>
      <c r="E196" s="1">
        <v>13.54</v>
      </c>
      <c r="F196" s="1">
        <v>3.16</v>
      </c>
      <c r="G196" s="1">
        <v>131.1</v>
      </c>
      <c r="H196" s="1">
        <v>9.32</v>
      </c>
      <c r="I196" s="1">
        <v>0.11</v>
      </c>
      <c r="J196" s="1">
        <v>0.2</v>
      </c>
    </row>
    <row r="197" spans="1:10">
      <c r="A197" s="79">
        <v>42912.656828703701</v>
      </c>
      <c r="B197" s="1">
        <v>24.263000000000002</v>
      </c>
      <c r="C197" s="1">
        <v>28.72</v>
      </c>
      <c r="D197" s="1">
        <v>6.91</v>
      </c>
      <c r="E197" s="1">
        <v>13.04</v>
      </c>
      <c r="F197" s="1">
        <v>3.05</v>
      </c>
      <c r="G197" s="1">
        <v>132.1</v>
      </c>
      <c r="H197" s="1">
        <v>9.39</v>
      </c>
      <c r="I197" s="1">
        <v>0.09</v>
      </c>
      <c r="J197" s="1">
        <v>0.18</v>
      </c>
    </row>
    <row r="198" spans="1:10">
      <c r="A198" s="79">
        <v>42912.667245370372</v>
      </c>
      <c r="B198" s="1">
        <v>24.6</v>
      </c>
      <c r="C198" s="1">
        <v>28.48</v>
      </c>
      <c r="D198" s="1">
        <v>6.91</v>
      </c>
      <c r="E198" s="1">
        <v>12.91</v>
      </c>
      <c r="F198" s="1">
        <v>3.02</v>
      </c>
      <c r="G198" s="1">
        <v>130.4</v>
      </c>
      <c r="H198" s="1">
        <v>9.23</v>
      </c>
      <c r="I198" s="1">
        <v>0.08</v>
      </c>
      <c r="J198" s="1">
        <v>0.17</v>
      </c>
    </row>
    <row r="199" spans="1:10">
      <c r="A199" s="79">
        <v>42912.677662037036</v>
      </c>
      <c r="B199" s="1">
        <v>24.85</v>
      </c>
      <c r="C199" s="1">
        <v>28.53</v>
      </c>
      <c r="D199" s="1">
        <v>6.91</v>
      </c>
      <c r="E199" s="1">
        <v>13.16</v>
      </c>
      <c r="F199" s="1">
        <v>3.07</v>
      </c>
      <c r="G199" s="1">
        <v>136.30000000000001</v>
      </c>
      <c r="H199" s="1">
        <v>9.6</v>
      </c>
      <c r="I199" s="1">
        <v>0.08</v>
      </c>
      <c r="J199" s="1">
        <v>0.17</v>
      </c>
    </row>
    <row r="200" spans="1:10">
      <c r="A200" s="79">
        <v>42912.688078703701</v>
      </c>
      <c r="B200" s="1">
        <v>24.978999999999999</v>
      </c>
      <c r="C200" s="1">
        <v>28.5</v>
      </c>
      <c r="D200" s="1">
        <v>6.91</v>
      </c>
      <c r="E200" s="1">
        <v>14.53</v>
      </c>
      <c r="F200" s="1">
        <v>3.39</v>
      </c>
      <c r="G200" s="1">
        <v>138.9</v>
      </c>
      <c r="H200" s="1">
        <v>9.76</v>
      </c>
      <c r="I200" s="1">
        <v>0.09</v>
      </c>
      <c r="J200" s="1">
        <v>0.18</v>
      </c>
    </row>
    <row r="201" spans="1:10">
      <c r="A201" s="79">
        <v>42912.698495370372</v>
      </c>
      <c r="B201" s="1">
        <v>24.757000000000001</v>
      </c>
      <c r="C201" s="1">
        <v>28.51</v>
      </c>
      <c r="D201" s="1">
        <v>6.91</v>
      </c>
      <c r="E201" s="1">
        <v>15.44</v>
      </c>
      <c r="F201" s="1">
        <v>3.61</v>
      </c>
      <c r="G201" s="1">
        <v>135.4</v>
      </c>
      <c r="H201" s="1">
        <v>9.56</v>
      </c>
      <c r="I201" s="1">
        <v>0.1</v>
      </c>
      <c r="J201" s="1">
        <v>0.19</v>
      </c>
    </row>
    <row r="202" spans="1:10">
      <c r="A202" s="79">
        <v>42912.708912037036</v>
      </c>
      <c r="B202" s="1">
        <v>25.100999999999999</v>
      </c>
      <c r="C202" s="1">
        <v>28.44</v>
      </c>
      <c r="D202" s="1">
        <v>6.91</v>
      </c>
      <c r="E202" s="1">
        <v>16.62</v>
      </c>
      <c r="F202" s="1">
        <v>3.89</v>
      </c>
      <c r="G202" s="1">
        <v>146.30000000000001</v>
      </c>
      <c r="H202" s="1">
        <v>10.26</v>
      </c>
      <c r="I202" s="1">
        <v>0.1</v>
      </c>
      <c r="J202" s="1">
        <v>0.19</v>
      </c>
    </row>
    <row r="203" spans="1:10">
      <c r="A203" s="79">
        <v>42912.719328703701</v>
      </c>
      <c r="B203" s="1">
        <v>25.018000000000001</v>
      </c>
      <c r="C203" s="1">
        <v>28.19</v>
      </c>
      <c r="D203" s="1">
        <v>6.91</v>
      </c>
      <c r="E203" s="1">
        <v>18.170000000000002</v>
      </c>
      <c r="F203" s="1">
        <v>4.25</v>
      </c>
      <c r="G203" s="1">
        <v>149.69999999999999</v>
      </c>
      <c r="H203" s="1">
        <v>10.54</v>
      </c>
      <c r="I203" s="1">
        <v>0.12</v>
      </c>
      <c r="J203" s="1">
        <v>0.21</v>
      </c>
    </row>
    <row r="204" spans="1:10">
      <c r="A204" s="79">
        <v>42912.729756944442</v>
      </c>
      <c r="B204" s="1">
        <v>25.126000000000001</v>
      </c>
      <c r="C204" s="1">
        <v>28.25</v>
      </c>
      <c r="D204" s="1">
        <v>6.91</v>
      </c>
      <c r="E204" s="1">
        <v>17.8</v>
      </c>
      <c r="F204" s="1">
        <v>4.16</v>
      </c>
      <c r="G204" s="1">
        <v>148.19999999999999</v>
      </c>
      <c r="H204" s="1">
        <v>10.41</v>
      </c>
      <c r="I204" s="1">
        <v>0.11</v>
      </c>
      <c r="J204" s="1">
        <v>0.2</v>
      </c>
    </row>
    <row r="205" spans="1:10">
      <c r="A205" s="79">
        <v>42912.740162037036</v>
      </c>
      <c r="B205" s="1">
        <v>25.091000000000001</v>
      </c>
      <c r="C205" s="1">
        <v>28.18</v>
      </c>
      <c r="D205" s="1">
        <v>6.91</v>
      </c>
      <c r="E205" s="1">
        <v>19.190000000000001</v>
      </c>
      <c r="F205" s="1">
        <v>4.49</v>
      </c>
      <c r="G205" s="1">
        <v>154.30000000000001</v>
      </c>
      <c r="H205" s="1">
        <v>10.85</v>
      </c>
      <c r="I205" s="1">
        <v>0.16</v>
      </c>
      <c r="J205" s="1">
        <v>0.25</v>
      </c>
    </row>
    <row r="206" spans="1:10">
      <c r="A206" s="79">
        <v>42912.750578703701</v>
      </c>
      <c r="B206" s="1">
        <v>25.093</v>
      </c>
      <c r="C206" s="1">
        <v>28.25</v>
      </c>
      <c r="D206" s="1">
        <v>6.91</v>
      </c>
      <c r="E206" s="1">
        <v>19.690000000000001</v>
      </c>
      <c r="F206" s="1">
        <v>4.5999999999999996</v>
      </c>
      <c r="G206" s="1">
        <v>151</v>
      </c>
      <c r="H206" s="1">
        <v>10.61</v>
      </c>
      <c r="I206" s="1">
        <v>0.16</v>
      </c>
      <c r="J206" s="1">
        <v>0.25</v>
      </c>
    </row>
    <row r="207" spans="1:10">
      <c r="A207" s="79">
        <v>42912.760995370372</v>
      </c>
      <c r="B207" s="1">
        <v>24.872</v>
      </c>
      <c r="C207" s="1">
        <v>28.26</v>
      </c>
      <c r="D207" s="1">
        <v>6.9</v>
      </c>
      <c r="E207" s="1">
        <v>18.62</v>
      </c>
      <c r="F207" s="1">
        <v>4.3499999999999996</v>
      </c>
      <c r="G207" s="1">
        <v>153.69999999999999</v>
      </c>
      <c r="H207" s="1">
        <v>10.84</v>
      </c>
      <c r="I207" s="1">
        <v>0.1</v>
      </c>
      <c r="J207" s="1">
        <v>0.19</v>
      </c>
    </row>
    <row r="208" spans="1:10">
      <c r="A208" s="79">
        <v>42912.771412037036</v>
      </c>
      <c r="B208" s="1">
        <v>24.9</v>
      </c>
      <c r="C208" s="1">
        <v>28.16</v>
      </c>
      <c r="D208" s="1">
        <v>6.9</v>
      </c>
      <c r="E208" s="1">
        <v>23.06</v>
      </c>
      <c r="F208" s="1">
        <v>5.4</v>
      </c>
      <c r="G208" s="1">
        <v>151.30000000000001</v>
      </c>
      <c r="H208" s="1">
        <v>10.67</v>
      </c>
      <c r="I208" s="1">
        <v>0.19</v>
      </c>
      <c r="J208" s="1">
        <v>0.28000000000000003</v>
      </c>
    </row>
    <row r="209" spans="1:10">
      <c r="A209" s="79">
        <v>42912.781828703701</v>
      </c>
      <c r="B209" s="1">
        <v>24.760999999999999</v>
      </c>
      <c r="C209" s="1">
        <v>28.1</v>
      </c>
      <c r="D209" s="1">
        <v>6.9</v>
      </c>
      <c r="E209" s="1">
        <v>25.29</v>
      </c>
      <c r="F209" s="1">
        <v>5.92</v>
      </c>
      <c r="G209" s="1">
        <v>153.6</v>
      </c>
      <c r="H209" s="1">
        <v>10.87</v>
      </c>
      <c r="I209" s="1">
        <v>0.14000000000000001</v>
      </c>
      <c r="J209" s="1">
        <v>0.23</v>
      </c>
    </row>
    <row r="210" spans="1:10">
      <c r="A210" s="79">
        <v>42912.792245370372</v>
      </c>
      <c r="B210" s="1">
        <v>24.792000000000002</v>
      </c>
      <c r="C210" s="1">
        <v>28.12</v>
      </c>
      <c r="D210" s="1">
        <v>6.9</v>
      </c>
      <c r="E210" s="1">
        <v>23.21</v>
      </c>
      <c r="F210" s="1">
        <v>5.43</v>
      </c>
      <c r="G210" s="1">
        <v>153.1</v>
      </c>
      <c r="H210" s="1">
        <v>10.82</v>
      </c>
      <c r="I210" s="1">
        <v>0.17</v>
      </c>
      <c r="J210" s="1">
        <v>0.26</v>
      </c>
    </row>
    <row r="211" spans="1:10">
      <c r="A211" s="79">
        <v>42912.802673611113</v>
      </c>
      <c r="B211" s="1">
        <v>24.678999999999998</v>
      </c>
      <c r="C211" s="1">
        <v>28.03</v>
      </c>
      <c r="D211" s="1">
        <v>6.9</v>
      </c>
      <c r="E211" s="1">
        <v>25.25</v>
      </c>
      <c r="F211" s="1">
        <v>5.91</v>
      </c>
      <c r="G211" s="1">
        <v>154</v>
      </c>
      <c r="H211" s="1">
        <v>10.91</v>
      </c>
      <c r="I211" s="1">
        <v>0.22</v>
      </c>
      <c r="J211" s="1">
        <v>0.31</v>
      </c>
    </row>
    <row r="212" spans="1:10">
      <c r="A212" s="79">
        <v>42912.813078703701</v>
      </c>
      <c r="B212" s="1">
        <v>24.527000000000001</v>
      </c>
      <c r="C212" s="1">
        <v>27.91</v>
      </c>
      <c r="D212" s="1">
        <v>6.9</v>
      </c>
      <c r="E212" s="1">
        <v>29.13</v>
      </c>
      <c r="F212" s="1">
        <v>6.82</v>
      </c>
      <c r="G212" s="1">
        <v>153.9</v>
      </c>
      <c r="H212" s="1">
        <v>10.94</v>
      </c>
      <c r="I212" s="1">
        <v>0.26</v>
      </c>
      <c r="J212" s="1">
        <v>0.36</v>
      </c>
    </row>
    <row r="213" spans="1:10">
      <c r="A213" s="79">
        <v>42912.823495370372</v>
      </c>
      <c r="B213" s="1">
        <v>24.619</v>
      </c>
      <c r="C213" s="1">
        <v>28.02</v>
      </c>
      <c r="D213" s="1">
        <v>6.9</v>
      </c>
      <c r="E213" s="1">
        <v>24.16</v>
      </c>
      <c r="F213" s="1">
        <v>5.65</v>
      </c>
      <c r="G213" s="1">
        <v>144.69999999999999</v>
      </c>
      <c r="H213" s="1">
        <v>10.27</v>
      </c>
      <c r="I213" s="1">
        <v>0.21</v>
      </c>
      <c r="J213" s="1">
        <v>0.31</v>
      </c>
    </row>
    <row r="214" spans="1:10">
      <c r="A214" s="79">
        <v>42912.833912037036</v>
      </c>
      <c r="B214" s="1">
        <v>24.641999999999999</v>
      </c>
      <c r="C214" s="1">
        <v>28.17</v>
      </c>
      <c r="D214" s="1">
        <v>6.9</v>
      </c>
      <c r="E214" s="1">
        <v>21.95</v>
      </c>
      <c r="F214" s="1">
        <v>5.14</v>
      </c>
      <c r="G214" s="1">
        <v>144.80000000000001</v>
      </c>
      <c r="H214" s="1">
        <v>10.26</v>
      </c>
      <c r="I214" s="1">
        <v>0.15</v>
      </c>
      <c r="J214" s="1">
        <v>0.24</v>
      </c>
    </row>
    <row r="215" spans="1:10">
      <c r="A215" s="79">
        <v>42912.844328703701</v>
      </c>
      <c r="B215" s="1">
        <v>24.503</v>
      </c>
      <c r="C215" s="1">
        <v>27.96</v>
      </c>
      <c r="D215" s="1">
        <v>6.9</v>
      </c>
      <c r="E215" s="1">
        <v>23.77</v>
      </c>
      <c r="F215" s="1">
        <v>5.56</v>
      </c>
      <c r="G215" s="1">
        <v>144.69999999999999</v>
      </c>
      <c r="H215" s="1">
        <v>10.29</v>
      </c>
      <c r="I215" s="1">
        <v>0.19</v>
      </c>
      <c r="J215" s="1">
        <v>0.28000000000000003</v>
      </c>
    </row>
    <row r="216" spans="1:10">
      <c r="A216" s="79">
        <v>42912.854756944442</v>
      </c>
      <c r="B216" s="1">
        <v>24.373000000000001</v>
      </c>
      <c r="C216" s="1">
        <v>27.91</v>
      </c>
      <c r="D216" s="1">
        <v>6.9</v>
      </c>
      <c r="E216" s="1">
        <v>26.03</v>
      </c>
      <c r="F216" s="1">
        <v>6.09</v>
      </c>
      <c r="G216" s="1">
        <v>146.9</v>
      </c>
      <c r="H216" s="1">
        <v>10.47</v>
      </c>
      <c r="I216" s="1">
        <v>0.28000000000000003</v>
      </c>
      <c r="J216" s="1">
        <v>0.38</v>
      </c>
    </row>
    <row r="217" spans="1:10">
      <c r="A217" s="79">
        <v>42912.865162037036</v>
      </c>
      <c r="B217" s="1">
        <v>24.391999999999999</v>
      </c>
      <c r="C217" s="1">
        <v>27.92</v>
      </c>
      <c r="D217" s="1">
        <v>6.9</v>
      </c>
      <c r="E217" s="1">
        <v>27.18</v>
      </c>
      <c r="F217" s="1">
        <v>6.36</v>
      </c>
      <c r="G217" s="1">
        <v>144.5</v>
      </c>
      <c r="H217" s="1">
        <v>10.29</v>
      </c>
      <c r="I217" s="1">
        <v>0.24</v>
      </c>
      <c r="J217" s="1">
        <v>0.33</v>
      </c>
    </row>
    <row r="218" spans="1:10">
      <c r="A218" s="79">
        <v>42912.875590277778</v>
      </c>
      <c r="B218" s="1">
        <v>24.338999999999999</v>
      </c>
      <c r="C218" s="1">
        <v>27.94</v>
      </c>
      <c r="D218" s="1">
        <v>6.9</v>
      </c>
      <c r="E218" s="1">
        <v>26.41</v>
      </c>
      <c r="F218" s="1">
        <v>6.18</v>
      </c>
      <c r="G218" s="1">
        <v>142.69999999999999</v>
      </c>
      <c r="H218" s="1">
        <v>10.18</v>
      </c>
      <c r="I218" s="1">
        <v>0.25</v>
      </c>
      <c r="J218" s="1">
        <v>0.35</v>
      </c>
    </row>
    <row r="219" spans="1:10">
      <c r="A219" s="79">
        <v>42912.886006944442</v>
      </c>
      <c r="B219" s="1">
        <v>24.289000000000001</v>
      </c>
      <c r="C219" s="1">
        <v>27.96</v>
      </c>
      <c r="D219" s="1">
        <v>6.9</v>
      </c>
      <c r="E219" s="1">
        <v>22.31</v>
      </c>
      <c r="F219" s="1">
        <v>5.22</v>
      </c>
      <c r="G219" s="1">
        <v>136.69999999999999</v>
      </c>
      <c r="H219" s="1">
        <v>9.76</v>
      </c>
      <c r="I219" s="1">
        <v>0.17</v>
      </c>
      <c r="J219" s="1">
        <v>0.26</v>
      </c>
    </row>
    <row r="220" spans="1:10">
      <c r="A220" s="79">
        <v>42912.896423611113</v>
      </c>
      <c r="B220" s="1">
        <v>24.274999999999999</v>
      </c>
      <c r="C220" s="1">
        <v>27.96</v>
      </c>
      <c r="D220" s="1">
        <v>6.9</v>
      </c>
      <c r="E220" s="1">
        <v>23.9</v>
      </c>
      <c r="F220" s="1">
        <v>5.59</v>
      </c>
      <c r="G220" s="1">
        <v>136.30000000000001</v>
      </c>
      <c r="H220" s="1">
        <v>9.73</v>
      </c>
      <c r="I220" s="1">
        <v>0.2</v>
      </c>
      <c r="J220" s="1">
        <v>0.28999999999999998</v>
      </c>
    </row>
    <row r="221" spans="1:10">
      <c r="A221" s="79">
        <v>42912.906840277778</v>
      </c>
      <c r="B221" s="1">
        <v>24.297000000000001</v>
      </c>
      <c r="C221" s="1">
        <v>27.96</v>
      </c>
      <c r="D221" s="1">
        <v>6.9</v>
      </c>
      <c r="E221" s="1">
        <v>23.69</v>
      </c>
      <c r="F221" s="1">
        <v>5.54</v>
      </c>
      <c r="G221" s="1">
        <v>138.9</v>
      </c>
      <c r="H221" s="1">
        <v>9.91</v>
      </c>
      <c r="I221" s="1">
        <v>0.17</v>
      </c>
      <c r="J221" s="1">
        <v>0.26</v>
      </c>
    </row>
    <row r="222" spans="1:10">
      <c r="A222" s="79">
        <v>42912.917245370372</v>
      </c>
      <c r="B222" s="1">
        <v>24.248999999999999</v>
      </c>
      <c r="C222" s="1">
        <v>27.93</v>
      </c>
      <c r="D222" s="1">
        <v>6.9</v>
      </c>
      <c r="E222" s="1">
        <v>25.62</v>
      </c>
      <c r="F222" s="1">
        <v>6</v>
      </c>
      <c r="G222" s="1">
        <v>135.69999999999999</v>
      </c>
      <c r="H222" s="1">
        <v>9.69</v>
      </c>
      <c r="I222" s="1">
        <v>0.19</v>
      </c>
      <c r="J222" s="1">
        <v>0.28000000000000003</v>
      </c>
    </row>
    <row r="223" spans="1:10">
      <c r="A223" s="79">
        <v>42912.927662037036</v>
      </c>
      <c r="B223" s="1">
        <v>24.175000000000001</v>
      </c>
      <c r="C223" s="1">
        <v>27.98</v>
      </c>
      <c r="D223" s="1">
        <v>6.9</v>
      </c>
      <c r="E223" s="1">
        <v>24.41</v>
      </c>
      <c r="F223" s="1">
        <v>5.71</v>
      </c>
      <c r="G223" s="1">
        <v>137.1</v>
      </c>
      <c r="H223" s="1">
        <v>9.8000000000000007</v>
      </c>
      <c r="I223" s="1">
        <v>0.2</v>
      </c>
      <c r="J223" s="1">
        <v>0.28999999999999998</v>
      </c>
    </row>
    <row r="224" spans="1:10">
      <c r="A224" s="79">
        <v>42912.938090277778</v>
      </c>
      <c r="B224" s="1">
        <v>23.803999999999998</v>
      </c>
      <c r="C224" s="1">
        <v>28.43</v>
      </c>
      <c r="D224" s="1">
        <v>6.9</v>
      </c>
      <c r="E224" s="1">
        <v>20.99</v>
      </c>
      <c r="F224" s="1">
        <v>4.91</v>
      </c>
      <c r="G224" s="1">
        <v>115.1</v>
      </c>
      <c r="H224" s="1">
        <v>8.26</v>
      </c>
      <c r="I224" s="1">
        <v>0.17</v>
      </c>
      <c r="J224" s="1">
        <v>0.26</v>
      </c>
    </row>
    <row r="225" spans="1:10">
      <c r="A225" s="79">
        <v>42912.948506944442</v>
      </c>
      <c r="B225" s="1">
        <v>23.568000000000001</v>
      </c>
      <c r="C225" s="1">
        <v>28.55</v>
      </c>
      <c r="D225" s="1">
        <v>6.9</v>
      </c>
      <c r="E225" s="1">
        <v>27.03</v>
      </c>
      <c r="F225" s="1">
        <v>6.33</v>
      </c>
      <c r="G225" s="1">
        <v>118</v>
      </c>
      <c r="H225" s="1">
        <v>8.5</v>
      </c>
      <c r="I225" s="1">
        <v>0.2</v>
      </c>
      <c r="J225" s="1">
        <v>0.3</v>
      </c>
    </row>
    <row r="226" spans="1:10">
      <c r="A226" s="79">
        <v>42912.958923611113</v>
      </c>
      <c r="B226" s="1">
        <v>23.370999999999999</v>
      </c>
      <c r="C226" s="1">
        <v>28.77</v>
      </c>
      <c r="D226" s="1">
        <v>6.91</v>
      </c>
      <c r="E226" s="1">
        <v>24.07</v>
      </c>
      <c r="F226" s="1">
        <v>5.63</v>
      </c>
      <c r="G226" s="1">
        <v>114.3</v>
      </c>
      <c r="H226" s="1">
        <v>8.25</v>
      </c>
      <c r="I226" s="1">
        <v>0.21</v>
      </c>
      <c r="J226" s="1">
        <v>0.31</v>
      </c>
    </row>
    <row r="227" spans="1:10">
      <c r="A227" s="79">
        <v>42912.969340277778</v>
      </c>
      <c r="B227" s="1">
        <v>23.244</v>
      </c>
      <c r="C227" s="1">
        <v>28.93</v>
      </c>
      <c r="D227" s="1">
        <v>6.91</v>
      </c>
      <c r="E227" s="1">
        <v>20.96</v>
      </c>
      <c r="F227" s="1">
        <v>4.9000000000000004</v>
      </c>
      <c r="G227" s="1">
        <v>114.3</v>
      </c>
      <c r="H227" s="1">
        <v>8.26</v>
      </c>
      <c r="I227" s="1">
        <v>0.17</v>
      </c>
      <c r="J227" s="1">
        <v>0.27</v>
      </c>
    </row>
    <row r="228" spans="1:10">
      <c r="A228" s="79">
        <v>42912.979756944442</v>
      </c>
      <c r="B228" s="1">
        <v>23.186</v>
      </c>
      <c r="C228" s="1">
        <v>28.96</v>
      </c>
      <c r="D228" s="1">
        <v>6.91</v>
      </c>
      <c r="E228" s="1">
        <v>22.28</v>
      </c>
      <c r="F228" s="1">
        <v>5.21</v>
      </c>
      <c r="G228" s="1">
        <v>114.5</v>
      </c>
      <c r="H228" s="1">
        <v>8.2799999999999994</v>
      </c>
      <c r="I228" s="1">
        <v>0.19</v>
      </c>
      <c r="J228" s="1">
        <v>0.28000000000000003</v>
      </c>
    </row>
    <row r="229" spans="1:10">
      <c r="A229" s="79">
        <v>42912.990162037036</v>
      </c>
      <c r="B229" s="1">
        <v>23.105</v>
      </c>
      <c r="C229" s="1">
        <v>29.01</v>
      </c>
      <c r="D229" s="1">
        <v>6.91</v>
      </c>
      <c r="E229" s="1">
        <v>23.56</v>
      </c>
      <c r="F229" s="1">
        <v>5.51</v>
      </c>
      <c r="G229" s="1">
        <v>114.2</v>
      </c>
      <c r="H229" s="1">
        <v>8.27</v>
      </c>
      <c r="I229" s="1">
        <v>0.2</v>
      </c>
      <c r="J229" s="1">
        <v>0.28999999999999998</v>
      </c>
    </row>
    <row r="230" spans="1:10">
      <c r="A230" s="79">
        <v>42913.000590277778</v>
      </c>
      <c r="B230" s="1">
        <v>23.053999999999998</v>
      </c>
      <c r="C230" s="1">
        <v>29.06</v>
      </c>
      <c r="D230" s="1">
        <v>6.91</v>
      </c>
      <c r="E230" s="1">
        <v>22.06</v>
      </c>
      <c r="F230" s="1">
        <v>5.16</v>
      </c>
      <c r="G230" s="1">
        <v>111.9</v>
      </c>
      <c r="H230" s="1">
        <v>8.11</v>
      </c>
      <c r="I230" s="1">
        <v>0.21</v>
      </c>
      <c r="J230" s="1">
        <v>0.31</v>
      </c>
    </row>
    <row r="231" spans="1:10">
      <c r="A231" s="79">
        <v>42913.011006944442</v>
      </c>
      <c r="B231" s="1">
        <v>23.001000000000001</v>
      </c>
      <c r="C231" s="1">
        <v>29.1</v>
      </c>
      <c r="D231" s="1">
        <v>6.91</v>
      </c>
      <c r="E231" s="1">
        <v>18.84</v>
      </c>
      <c r="F231" s="1">
        <v>4.41</v>
      </c>
      <c r="G231" s="1">
        <v>111.8</v>
      </c>
      <c r="H231" s="1">
        <v>8.11</v>
      </c>
      <c r="I231" s="1">
        <v>0.18</v>
      </c>
      <c r="J231" s="1">
        <v>0.28000000000000003</v>
      </c>
    </row>
    <row r="232" spans="1:10">
      <c r="A232" s="79">
        <v>42913.021423611113</v>
      </c>
      <c r="B232" s="1">
        <v>22.922000000000001</v>
      </c>
      <c r="C232" s="1">
        <v>29.17</v>
      </c>
      <c r="D232" s="1">
        <v>6.91</v>
      </c>
      <c r="E232" s="1">
        <v>18.05</v>
      </c>
      <c r="F232" s="1">
        <v>4.22</v>
      </c>
      <c r="G232" s="1">
        <v>109.2</v>
      </c>
      <c r="H232" s="1">
        <v>7.93</v>
      </c>
      <c r="I232" s="1">
        <v>0.12</v>
      </c>
      <c r="J232" s="1">
        <v>0.21</v>
      </c>
    </row>
    <row r="233" spans="1:10">
      <c r="A233" s="79">
        <v>42913.031840277778</v>
      </c>
      <c r="B233" s="1">
        <v>22.928000000000001</v>
      </c>
      <c r="C233" s="1">
        <v>29.16</v>
      </c>
      <c r="D233" s="1">
        <v>6.91</v>
      </c>
      <c r="E233" s="1">
        <v>17.899999999999999</v>
      </c>
      <c r="F233" s="1">
        <v>4.1900000000000004</v>
      </c>
      <c r="G233" s="1">
        <v>107.8</v>
      </c>
      <c r="H233" s="1">
        <v>7.82</v>
      </c>
      <c r="I233" s="1">
        <v>0.09</v>
      </c>
      <c r="J233" s="1">
        <v>0.18</v>
      </c>
    </row>
    <row r="234" spans="1:10">
      <c r="A234" s="79">
        <v>42913.042256944442</v>
      </c>
      <c r="B234" s="1">
        <v>22.998000000000001</v>
      </c>
      <c r="C234" s="1">
        <v>29.12</v>
      </c>
      <c r="D234" s="1">
        <v>6.91</v>
      </c>
      <c r="E234" s="1">
        <v>17.75</v>
      </c>
      <c r="F234" s="1">
        <v>4.1500000000000004</v>
      </c>
      <c r="G234" s="1">
        <v>104.8</v>
      </c>
      <c r="H234" s="1">
        <v>7.6</v>
      </c>
      <c r="I234" s="1">
        <v>0.14000000000000001</v>
      </c>
      <c r="J234" s="1">
        <v>0.23</v>
      </c>
    </row>
    <row r="235" spans="1:10">
      <c r="A235" s="79">
        <v>42913.052673611113</v>
      </c>
      <c r="B235" s="1">
        <v>23.045999999999999</v>
      </c>
      <c r="C235" s="1">
        <v>29.09</v>
      </c>
      <c r="D235" s="1">
        <v>6.91</v>
      </c>
      <c r="E235" s="1">
        <v>14.29</v>
      </c>
      <c r="F235" s="1">
        <v>3.34</v>
      </c>
      <c r="G235" s="1">
        <v>96.6</v>
      </c>
      <c r="H235" s="1">
        <v>7</v>
      </c>
      <c r="I235" s="1">
        <v>0.05</v>
      </c>
      <c r="J235" s="1">
        <v>0.14000000000000001</v>
      </c>
    </row>
    <row r="236" spans="1:10">
      <c r="A236" s="79">
        <v>42913.063090277778</v>
      </c>
      <c r="B236" s="1">
        <v>23.013000000000002</v>
      </c>
      <c r="C236" s="1">
        <v>29.11</v>
      </c>
      <c r="D236" s="1">
        <v>6.91</v>
      </c>
      <c r="E236" s="1">
        <v>14.77</v>
      </c>
      <c r="F236" s="1">
        <v>3.45</v>
      </c>
      <c r="G236" s="1">
        <v>93.6</v>
      </c>
      <c r="H236" s="1">
        <v>6.79</v>
      </c>
      <c r="I236" s="1">
        <v>0.1</v>
      </c>
      <c r="J236" s="1">
        <v>0.19</v>
      </c>
    </row>
    <row r="237" spans="1:10">
      <c r="A237" s="79">
        <v>42913.073506944442</v>
      </c>
      <c r="B237" s="1">
        <v>23.009</v>
      </c>
      <c r="C237" s="1">
        <v>29.11</v>
      </c>
      <c r="D237" s="1">
        <v>6.91</v>
      </c>
      <c r="E237" s="1">
        <v>13.07</v>
      </c>
      <c r="F237" s="1">
        <v>3.05</v>
      </c>
      <c r="G237" s="1">
        <v>94.3</v>
      </c>
      <c r="H237" s="1">
        <v>6.84</v>
      </c>
      <c r="I237" s="1">
        <v>0.1</v>
      </c>
      <c r="J237" s="1">
        <v>0.19</v>
      </c>
    </row>
    <row r="238" spans="1:10">
      <c r="A238" s="79">
        <v>42913.083923611113</v>
      </c>
      <c r="B238" s="1">
        <v>23.036000000000001</v>
      </c>
      <c r="C238" s="1">
        <v>29.1</v>
      </c>
      <c r="D238" s="1">
        <v>6.91</v>
      </c>
      <c r="E238" s="1">
        <v>12.26</v>
      </c>
      <c r="F238" s="1">
        <v>2.86</v>
      </c>
      <c r="G238" s="1">
        <v>91.9</v>
      </c>
      <c r="H238" s="1">
        <v>6.66</v>
      </c>
      <c r="I238" s="1">
        <v>0.1</v>
      </c>
      <c r="J238" s="1">
        <v>0.18</v>
      </c>
    </row>
    <row r="239" spans="1:10">
      <c r="A239" s="79">
        <v>42913.094328703701</v>
      </c>
      <c r="B239" s="1">
        <v>23.055</v>
      </c>
      <c r="C239" s="1">
        <v>29.09</v>
      </c>
      <c r="D239" s="1">
        <v>6.91</v>
      </c>
      <c r="E239" s="1">
        <v>14.67</v>
      </c>
      <c r="F239" s="1">
        <v>3.43</v>
      </c>
      <c r="G239" s="1">
        <v>94</v>
      </c>
      <c r="H239" s="1">
        <v>6.81</v>
      </c>
      <c r="I239" s="1">
        <v>0.09</v>
      </c>
      <c r="J239" s="1">
        <v>0.18</v>
      </c>
    </row>
    <row r="240" spans="1:10">
      <c r="A240" s="79">
        <v>42913.104756944442</v>
      </c>
      <c r="B240" s="1">
        <v>23.061</v>
      </c>
      <c r="C240" s="1">
        <v>29.09</v>
      </c>
      <c r="D240" s="1">
        <v>6.91</v>
      </c>
      <c r="E240" s="1">
        <v>15.93</v>
      </c>
      <c r="F240" s="1">
        <v>3.72</v>
      </c>
      <c r="G240" s="1">
        <v>95.1</v>
      </c>
      <c r="H240" s="1">
        <v>6.89</v>
      </c>
      <c r="I240" s="1">
        <v>0.08</v>
      </c>
      <c r="J240" s="1">
        <v>0.17</v>
      </c>
    </row>
    <row r="241" spans="1:10">
      <c r="A241" s="79">
        <v>42913.115173611113</v>
      </c>
      <c r="B241" s="1">
        <v>23.155999999999999</v>
      </c>
      <c r="C241" s="1">
        <v>28.99</v>
      </c>
      <c r="D241" s="1">
        <v>6.91</v>
      </c>
      <c r="E241" s="1">
        <v>15.28</v>
      </c>
      <c r="F241" s="1">
        <v>3.57</v>
      </c>
      <c r="G241" s="1">
        <v>98.3</v>
      </c>
      <c r="H241" s="1">
        <v>7.11</v>
      </c>
      <c r="I241" s="1">
        <v>0.08</v>
      </c>
      <c r="J241" s="1">
        <v>0.16</v>
      </c>
    </row>
    <row r="242" spans="1:10">
      <c r="A242" s="79">
        <v>42913.125590277778</v>
      </c>
      <c r="B242" s="1">
        <v>23.178000000000001</v>
      </c>
      <c r="C242" s="1">
        <v>28.96</v>
      </c>
      <c r="D242" s="1">
        <v>6.91</v>
      </c>
      <c r="E242" s="1">
        <v>13.46</v>
      </c>
      <c r="F242" s="1">
        <v>3.14</v>
      </c>
      <c r="G242" s="1">
        <v>95.2</v>
      </c>
      <c r="H242" s="1">
        <v>6.89</v>
      </c>
      <c r="I242" s="1">
        <v>0.08</v>
      </c>
      <c r="J242" s="1">
        <v>0.16</v>
      </c>
    </row>
    <row r="243" spans="1:10">
      <c r="A243" s="79">
        <v>42913.136006944442</v>
      </c>
      <c r="B243" s="1">
        <v>23.146999999999998</v>
      </c>
      <c r="C243" s="1">
        <v>28.96</v>
      </c>
      <c r="D243" s="1">
        <v>6.91</v>
      </c>
      <c r="E243" s="1">
        <v>11.65</v>
      </c>
      <c r="F243" s="1">
        <v>2.72</v>
      </c>
      <c r="G243" s="1">
        <v>86.1</v>
      </c>
      <c r="H243" s="1">
        <v>6.24</v>
      </c>
      <c r="I243" s="1">
        <v>0.09</v>
      </c>
      <c r="J243" s="1">
        <v>0.18</v>
      </c>
    </row>
    <row r="244" spans="1:10">
      <c r="A244" s="79">
        <v>42913.146423611113</v>
      </c>
      <c r="B244" s="1">
        <v>23.141999999999999</v>
      </c>
      <c r="C244" s="1">
        <v>28.94</v>
      </c>
      <c r="D244" s="1">
        <v>6.91</v>
      </c>
      <c r="E244" s="1">
        <v>13.08</v>
      </c>
      <c r="F244" s="1">
        <v>3.06</v>
      </c>
      <c r="G244" s="1">
        <v>85.9</v>
      </c>
      <c r="H244" s="1">
        <v>6.22</v>
      </c>
      <c r="I244" s="1">
        <v>0.11</v>
      </c>
      <c r="J244" s="1">
        <v>0.2</v>
      </c>
    </row>
    <row r="245" spans="1:10">
      <c r="A245" s="79">
        <v>42913.156840277778</v>
      </c>
      <c r="B245" s="1">
        <v>23.123000000000001</v>
      </c>
      <c r="C245" s="1">
        <v>28.82</v>
      </c>
      <c r="D245" s="1">
        <v>6.91</v>
      </c>
      <c r="E245" s="1">
        <v>11.25</v>
      </c>
      <c r="F245" s="1">
        <v>2.63</v>
      </c>
      <c r="G245" s="1">
        <v>79.3</v>
      </c>
      <c r="H245" s="1">
        <v>5.75</v>
      </c>
      <c r="I245" s="1">
        <v>0.06</v>
      </c>
      <c r="J245" s="1">
        <v>0.14000000000000001</v>
      </c>
    </row>
    <row r="246" spans="1:10">
      <c r="A246" s="79">
        <v>42913.167256944442</v>
      </c>
      <c r="B246" s="1">
        <v>23.077999999999999</v>
      </c>
      <c r="C246" s="1">
        <v>28.62</v>
      </c>
      <c r="D246" s="1">
        <v>6.91</v>
      </c>
      <c r="E246" s="1">
        <v>11.33</v>
      </c>
      <c r="F246" s="1">
        <v>2.64</v>
      </c>
      <c r="G246" s="1">
        <v>75.400000000000006</v>
      </c>
      <c r="H246" s="1">
        <v>5.48</v>
      </c>
      <c r="I246" s="1">
        <v>0.04</v>
      </c>
      <c r="J246" s="1">
        <v>0.12</v>
      </c>
    </row>
    <row r="247" spans="1:10">
      <c r="A247" s="79">
        <v>42913.177673611113</v>
      </c>
      <c r="B247" s="1">
        <v>22.948</v>
      </c>
      <c r="C247" s="1">
        <v>28.44</v>
      </c>
      <c r="D247" s="1">
        <v>6.91</v>
      </c>
      <c r="E247" s="1">
        <v>8.77</v>
      </c>
      <c r="F247" s="1">
        <v>2.04</v>
      </c>
      <c r="G247" s="1">
        <v>69.5</v>
      </c>
      <c r="H247" s="1">
        <v>5.0599999999999996</v>
      </c>
      <c r="I247" s="1">
        <v>0.02</v>
      </c>
      <c r="J247" s="1">
        <v>0.1</v>
      </c>
    </row>
    <row r="248" spans="1:10">
      <c r="A248" s="79">
        <v>42913.188090277778</v>
      </c>
      <c r="B248" s="1">
        <v>22.888000000000002</v>
      </c>
      <c r="C248" s="1">
        <v>28.29</v>
      </c>
      <c r="D248" s="1">
        <v>6.91</v>
      </c>
      <c r="E248" s="1">
        <v>10.09</v>
      </c>
      <c r="F248" s="1">
        <v>2.35</v>
      </c>
      <c r="G248" s="1">
        <v>73.599999999999994</v>
      </c>
      <c r="H248" s="1">
        <v>5.37</v>
      </c>
      <c r="I248" s="1">
        <v>0.05</v>
      </c>
      <c r="J248" s="1">
        <v>0.13</v>
      </c>
    </row>
    <row r="249" spans="1:10">
      <c r="A249" s="79">
        <v>42913.198506944442</v>
      </c>
      <c r="B249" s="1">
        <v>22.818999999999999</v>
      </c>
      <c r="C249" s="1">
        <v>28.05</v>
      </c>
      <c r="D249" s="1">
        <v>6.91</v>
      </c>
      <c r="E249" s="1">
        <v>9.56</v>
      </c>
      <c r="F249" s="1">
        <v>2.23</v>
      </c>
      <c r="G249" s="1">
        <v>79.400000000000006</v>
      </c>
      <c r="H249" s="1">
        <v>5.82</v>
      </c>
      <c r="I249" s="1">
        <v>0.02</v>
      </c>
      <c r="J249" s="1">
        <v>0.11</v>
      </c>
    </row>
    <row r="250" spans="1:10">
      <c r="A250" s="79">
        <v>42913.208923611113</v>
      </c>
      <c r="B250" s="1">
        <v>22.818000000000001</v>
      </c>
      <c r="C250" s="1">
        <v>28.05</v>
      </c>
      <c r="D250" s="1">
        <v>6.91</v>
      </c>
      <c r="E250" s="1">
        <v>9.9499999999999993</v>
      </c>
      <c r="F250" s="1">
        <v>2.3199999999999998</v>
      </c>
      <c r="G250" s="1">
        <v>77</v>
      </c>
      <c r="H250" s="1">
        <v>5.64</v>
      </c>
      <c r="I250" s="1">
        <v>0.03</v>
      </c>
      <c r="J250" s="1">
        <v>0.11</v>
      </c>
    </row>
    <row r="251" spans="1:10">
      <c r="A251" s="79">
        <v>42913.219340277778</v>
      </c>
      <c r="B251" s="1">
        <v>22.792000000000002</v>
      </c>
      <c r="C251" s="1">
        <v>27.9</v>
      </c>
      <c r="D251" s="1">
        <v>6.91</v>
      </c>
      <c r="E251" s="1">
        <v>16.07</v>
      </c>
      <c r="F251" s="1">
        <v>3.76</v>
      </c>
      <c r="G251" s="1">
        <v>88.4</v>
      </c>
      <c r="H251" s="1">
        <v>6.48</v>
      </c>
      <c r="I251" s="1">
        <v>0.1</v>
      </c>
      <c r="J251" s="1">
        <v>0.19</v>
      </c>
    </row>
    <row r="252" spans="1:10">
      <c r="A252" s="79">
        <v>42913.229756944442</v>
      </c>
      <c r="B252" s="1">
        <v>22.613</v>
      </c>
      <c r="C252" s="1">
        <v>27.83</v>
      </c>
      <c r="D252" s="1">
        <v>6.91</v>
      </c>
      <c r="E252" s="1">
        <v>14.64</v>
      </c>
      <c r="F252" s="1">
        <v>3.42</v>
      </c>
      <c r="G252" s="1">
        <v>86.6</v>
      </c>
      <c r="H252" s="1">
        <v>6.37</v>
      </c>
      <c r="I252" s="1">
        <v>0.08</v>
      </c>
      <c r="J252" s="1">
        <v>0.17</v>
      </c>
    </row>
    <row r="253" spans="1:10">
      <c r="A253" s="79">
        <v>42913.240173611113</v>
      </c>
      <c r="B253" s="1">
        <v>22.347000000000001</v>
      </c>
      <c r="C253" s="1">
        <v>27.66</v>
      </c>
      <c r="D253" s="1">
        <v>6.91</v>
      </c>
      <c r="E253" s="1">
        <v>17.760000000000002</v>
      </c>
      <c r="F253" s="1">
        <v>4.1500000000000004</v>
      </c>
      <c r="G253" s="1">
        <v>93.9</v>
      </c>
      <c r="H253" s="1">
        <v>6.95</v>
      </c>
      <c r="I253" s="1">
        <v>0.11</v>
      </c>
      <c r="J253" s="1">
        <v>0.2</v>
      </c>
    </row>
    <row r="254" spans="1:10">
      <c r="A254" s="79">
        <v>42913.250590277778</v>
      </c>
      <c r="B254" s="1">
        <v>22.295000000000002</v>
      </c>
      <c r="C254" s="1">
        <v>27.75</v>
      </c>
      <c r="D254" s="1">
        <v>6.92</v>
      </c>
      <c r="E254" s="1">
        <v>17.29</v>
      </c>
      <c r="F254" s="1">
        <v>4.04</v>
      </c>
      <c r="G254" s="1">
        <v>91.6</v>
      </c>
      <c r="H254" s="1">
        <v>6.78</v>
      </c>
      <c r="I254" s="1">
        <v>0.12</v>
      </c>
      <c r="J254" s="1">
        <v>0.21</v>
      </c>
    </row>
    <row r="255" spans="1:10">
      <c r="A255" s="79">
        <v>42913.261006944442</v>
      </c>
      <c r="B255" s="1">
        <v>22.295000000000002</v>
      </c>
      <c r="C255" s="1">
        <v>27.67</v>
      </c>
      <c r="D255" s="1">
        <v>6.92</v>
      </c>
      <c r="E255" s="1">
        <v>17.62</v>
      </c>
      <c r="F255" s="1">
        <v>4.12</v>
      </c>
      <c r="G255" s="1">
        <v>93.8</v>
      </c>
      <c r="H255" s="1">
        <v>6.94</v>
      </c>
      <c r="I255" s="1">
        <v>0.1</v>
      </c>
      <c r="J255" s="1">
        <v>0.19</v>
      </c>
    </row>
    <row r="256" spans="1:10">
      <c r="A256" s="79">
        <v>42913.271423611113</v>
      </c>
      <c r="B256" s="1">
        <v>22.414000000000001</v>
      </c>
      <c r="C256" s="1">
        <v>27.74</v>
      </c>
      <c r="D256" s="1">
        <v>6.92</v>
      </c>
      <c r="E256" s="1">
        <v>19.34</v>
      </c>
      <c r="F256" s="1">
        <v>4.5199999999999996</v>
      </c>
      <c r="G256" s="1">
        <v>91.3</v>
      </c>
      <c r="H256" s="1">
        <v>6.74</v>
      </c>
      <c r="I256" s="1">
        <v>0.13</v>
      </c>
      <c r="J256" s="1">
        <v>0.22</v>
      </c>
    </row>
    <row r="257" spans="1:10">
      <c r="A257" s="79">
        <v>42913.281840277778</v>
      </c>
      <c r="B257" s="1">
        <v>22.446999999999999</v>
      </c>
      <c r="C257" s="1">
        <v>27.73</v>
      </c>
      <c r="D257" s="1">
        <v>6.92</v>
      </c>
      <c r="E257" s="1">
        <v>20.09</v>
      </c>
      <c r="F257" s="1">
        <v>4.7</v>
      </c>
      <c r="G257" s="1">
        <v>92.3</v>
      </c>
      <c r="H257" s="1">
        <v>6.82</v>
      </c>
      <c r="I257" s="1">
        <v>0.13</v>
      </c>
      <c r="J257" s="1">
        <v>0.22</v>
      </c>
    </row>
    <row r="258" spans="1:10">
      <c r="A258" s="79">
        <v>42913.292256944442</v>
      </c>
      <c r="B258" s="1">
        <v>22.574999999999999</v>
      </c>
      <c r="C258" s="1">
        <v>27.35</v>
      </c>
      <c r="D258" s="1">
        <v>6.92</v>
      </c>
      <c r="E258" s="1">
        <v>23.15</v>
      </c>
      <c r="F258" s="1">
        <v>5.42</v>
      </c>
      <c r="G258" s="1">
        <v>107</v>
      </c>
      <c r="H258" s="1">
        <v>7.9</v>
      </c>
      <c r="I258" s="1">
        <v>0.21</v>
      </c>
      <c r="J258" s="1">
        <v>0.3</v>
      </c>
    </row>
    <row r="259" spans="1:10">
      <c r="A259" s="79">
        <v>42913.302673611113</v>
      </c>
      <c r="B259" s="1">
        <v>22.611999999999998</v>
      </c>
      <c r="C259" s="1">
        <v>27.36</v>
      </c>
      <c r="D259" s="1">
        <v>6.91</v>
      </c>
      <c r="E259" s="1">
        <v>22.71</v>
      </c>
      <c r="F259" s="1">
        <v>5.32</v>
      </c>
      <c r="G259" s="1">
        <v>108.9</v>
      </c>
      <c r="H259" s="1">
        <v>8.0399999999999991</v>
      </c>
      <c r="I259" s="1">
        <v>0.16</v>
      </c>
      <c r="J259" s="1">
        <v>0.26</v>
      </c>
    </row>
    <row r="260" spans="1:10">
      <c r="A260" s="79">
        <v>42913.313090277778</v>
      </c>
      <c r="B260" s="1">
        <v>22.623999999999999</v>
      </c>
      <c r="C260" s="1">
        <v>27.33</v>
      </c>
      <c r="D260" s="1">
        <v>6.91</v>
      </c>
      <c r="E260" s="1">
        <v>21.34</v>
      </c>
      <c r="F260" s="1">
        <v>4.99</v>
      </c>
      <c r="G260" s="1">
        <v>107.5</v>
      </c>
      <c r="H260" s="1">
        <v>7.93</v>
      </c>
      <c r="I260" s="1">
        <v>0.21</v>
      </c>
      <c r="J260" s="1">
        <v>0.31</v>
      </c>
    </row>
    <row r="261" spans="1:10">
      <c r="A261" s="79">
        <v>42913.323506944442</v>
      </c>
      <c r="B261" s="1">
        <v>22.594000000000001</v>
      </c>
      <c r="C261" s="1">
        <v>27.29</v>
      </c>
      <c r="D261" s="1">
        <v>6.91</v>
      </c>
      <c r="E261" s="1">
        <v>20.58</v>
      </c>
      <c r="F261" s="1">
        <v>4.8099999999999996</v>
      </c>
      <c r="G261" s="1">
        <v>102</v>
      </c>
      <c r="H261" s="1">
        <v>7.53</v>
      </c>
      <c r="I261" s="1">
        <v>0.16</v>
      </c>
      <c r="J261" s="1">
        <v>0.25</v>
      </c>
    </row>
    <row r="262" spans="1:10">
      <c r="A262" s="79">
        <v>42913.333923611113</v>
      </c>
      <c r="B262" s="1">
        <v>22.638999999999999</v>
      </c>
      <c r="C262" s="1">
        <v>27.44</v>
      </c>
      <c r="D262" s="1">
        <v>6.91</v>
      </c>
      <c r="E262" s="1">
        <v>17.649999999999999</v>
      </c>
      <c r="F262" s="1">
        <v>4.13</v>
      </c>
      <c r="G262" s="1">
        <v>107.3</v>
      </c>
      <c r="H262" s="1">
        <v>7.91</v>
      </c>
      <c r="I262" s="1">
        <v>0.12</v>
      </c>
      <c r="J262" s="1">
        <v>0.21</v>
      </c>
    </row>
    <row r="263" spans="1:10">
      <c r="A263" s="79">
        <v>42913.344340277778</v>
      </c>
      <c r="B263" s="1">
        <v>22.471</v>
      </c>
      <c r="C263" s="1">
        <v>27.54</v>
      </c>
      <c r="D263" s="1">
        <v>6.91</v>
      </c>
      <c r="E263" s="1">
        <v>12.68</v>
      </c>
      <c r="F263" s="1">
        <v>2.96</v>
      </c>
      <c r="G263" s="1">
        <v>87.9</v>
      </c>
      <c r="H263" s="1">
        <v>6.5</v>
      </c>
      <c r="I263" s="1">
        <v>0.06</v>
      </c>
      <c r="J263" s="1">
        <v>0.15</v>
      </c>
    </row>
    <row r="264" spans="1:10">
      <c r="A264" s="79">
        <v>42913.354756944442</v>
      </c>
      <c r="B264" s="1">
        <v>22.416</v>
      </c>
      <c r="C264" s="1">
        <v>27.49</v>
      </c>
      <c r="D264" s="1">
        <v>6.91</v>
      </c>
      <c r="E264" s="1">
        <v>12.36</v>
      </c>
      <c r="F264" s="1">
        <v>2.89</v>
      </c>
      <c r="G264" s="1">
        <v>91.7</v>
      </c>
      <c r="H264" s="1">
        <v>6.78</v>
      </c>
      <c r="I264" s="1">
        <v>7.0000000000000007E-2</v>
      </c>
      <c r="J264" s="1">
        <v>0.15</v>
      </c>
    </row>
    <row r="265" spans="1:10">
      <c r="A265" s="79">
        <v>42913.365173611113</v>
      </c>
      <c r="B265" s="1">
        <v>22.49</v>
      </c>
      <c r="C265" s="1">
        <v>27.41</v>
      </c>
      <c r="D265" s="1">
        <v>6.91</v>
      </c>
      <c r="E265" s="1">
        <v>18.25</v>
      </c>
      <c r="F265" s="1">
        <v>4.2699999999999996</v>
      </c>
      <c r="G265" s="1">
        <v>94.4</v>
      </c>
      <c r="H265" s="1">
        <v>6.98</v>
      </c>
      <c r="I265" s="1">
        <v>0.14000000000000001</v>
      </c>
      <c r="J265" s="1">
        <v>0.23</v>
      </c>
    </row>
    <row r="266" spans="1:10">
      <c r="A266" s="79">
        <v>42913.375590277778</v>
      </c>
      <c r="B266" s="1">
        <v>22.963999999999999</v>
      </c>
      <c r="C266" s="1">
        <v>28.02</v>
      </c>
      <c r="D266" s="1">
        <v>6.92</v>
      </c>
      <c r="E266" s="1">
        <v>21.66</v>
      </c>
      <c r="F266" s="1">
        <v>5.07</v>
      </c>
      <c r="G266" s="1">
        <v>91.4</v>
      </c>
      <c r="H266" s="1">
        <v>6.67</v>
      </c>
      <c r="I266" s="1">
        <v>0.26</v>
      </c>
      <c r="J266" s="1">
        <v>0.35</v>
      </c>
    </row>
    <row r="267" spans="1:10">
      <c r="A267" s="79">
        <v>42913.386006944442</v>
      </c>
      <c r="B267" s="1">
        <v>23.065999999999999</v>
      </c>
      <c r="C267" s="1">
        <v>28.54</v>
      </c>
      <c r="D267" s="1">
        <v>6.91</v>
      </c>
      <c r="E267" s="1">
        <v>27.59</v>
      </c>
      <c r="F267" s="1">
        <v>6.46</v>
      </c>
      <c r="G267" s="1">
        <v>77.099999999999994</v>
      </c>
      <c r="H267" s="1">
        <v>5.6</v>
      </c>
      <c r="I267" s="1">
        <v>0.25</v>
      </c>
      <c r="J267" s="1">
        <v>0.35</v>
      </c>
    </row>
    <row r="268" spans="1:10">
      <c r="A268" s="79">
        <v>42913.396423611113</v>
      </c>
      <c r="B268" s="1">
        <v>23.003</v>
      </c>
      <c r="C268" s="1">
        <v>28.59</v>
      </c>
      <c r="D268" s="1">
        <v>6.91</v>
      </c>
      <c r="E268" s="1">
        <v>24.27</v>
      </c>
      <c r="F268" s="1">
        <v>5.68</v>
      </c>
      <c r="G268" s="1">
        <v>88.9</v>
      </c>
      <c r="H268" s="1">
        <v>6.46</v>
      </c>
      <c r="I268" s="1">
        <v>0.19</v>
      </c>
      <c r="J268" s="1">
        <v>0.28000000000000003</v>
      </c>
    </row>
    <row r="269" spans="1:10">
      <c r="A269" s="79">
        <v>42913.406840277778</v>
      </c>
      <c r="B269" s="1">
        <v>22.98</v>
      </c>
      <c r="C269" s="1">
        <v>28.77</v>
      </c>
      <c r="D269" s="1">
        <v>6.91</v>
      </c>
      <c r="E269" s="1">
        <v>24.29</v>
      </c>
      <c r="F269" s="1">
        <v>5.68</v>
      </c>
      <c r="G269" s="1">
        <v>82.9</v>
      </c>
      <c r="H269" s="1">
        <v>6.02</v>
      </c>
      <c r="I269" s="1">
        <v>0.21</v>
      </c>
      <c r="J269" s="1">
        <v>0.31</v>
      </c>
    </row>
    <row r="270" spans="1:10">
      <c r="A270" s="79">
        <v>42913.417256944442</v>
      </c>
      <c r="B270" s="1">
        <v>22.95</v>
      </c>
      <c r="C270" s="1">
        <v>28.83</v>
      </c>
      <c r="D270" s="1">
        <v>6.91</v>
      </c>
      <c r="E270" s="1">
        <v>20.260000000000002</v>
      </c>
      <c r="F270" s="1">
        <v>4.74</v>
      </c>
      <c r="G270" s="1">
        <v>86.2</v>
      </c>
      <c r="H270" s="1">
        <v>6.26</v>
      </c>
      <c r="I270" s="1">
        <v>0.2</v>
      </c>
      <c r="J270" s="1">
        <v>0.28999999999999998</v>
      </c>
    </row>
    <row r="271" spans="1:10">
      <c r="A271" s="79">
        <v>42913.427673611113</v>
      </c>
      <c r="B271" s="1">
        <v>22.934000000000001</v>
      </c>
      <c r="C271" s="1">
        <v>28.81</v>
      </c>
      <c r="D271" s="1">
        <v>6.91</v>
      </c>
      <c r="E271" s="1">
        <v>16.690000000000001</v>
      </c>
      <c r="F271" s="1">
        <v>3.9</v>
      </c>
      <c r="G271" s="1">
        <v>88</v>
      </c>
      <c r="H271" s="1">
        <v>6.4</v>
      </c>
      <c r="I271" s="1">
        <v>0.1</v>
      </c>
      <c r="J271" s="1">
        <v>0.19</v>
      </c>
    </row>
    <row r="272" spans="1:10">
      <c r="A272" s="79">
        <v>42913.438090277778</v>
      </c>
      <c r="B272" s="1">
        <v>22.927</v>
      </c>
      <c r="C272" s="1">
        <v>28.75</v>
      </c>
      <c r="D272" s="1">
        <v>6.91</v>
      </c>
      <c r="E272" s="1">
        <v>17.7</v>
      </c>
      <c r="F272" s="1">
        <v>4.1399999999999997</v>
      </c>
      <c r="G272" s="1">
        <v>86.6</v>
      </c>
      <c r="H272" s="1">
        <v>6.3</v>
      </c>
      <c r="I272" s="1">
        <v>0.1</v>
      </c>
      <c r="J272" s="1">
        <v>0.19</v>
      </c>
    </row>
    <row r="273" spans="1:10">
      <c r="A273" s="79">
        <v>42913.448506944442</v>
      </c>
      <c r="B273" s="1">
        <v>22.863</v>
      </c>
      <c r="C273" s="1">
        <v>29.07</v>
      </c>
      <c r="D273" s="1">
        <v>6.91</v>
      </c>
      <c r="E273" s="1">
        <v>15.77</v>
      </c>
      <c r="F273" s="1">
        <v>3.69</v>
      </c>
      <c r="G273" s="1">
        <v>75.900000000000006</v>
      </c>
      <c r="H273" s="1">
        <v>5.52</v>
      </c>
      <c r="I273" s="1">
        <v>0.14000000000000001</v>
      </c>
      <c r="J273" s="1">
        <v>0.23</v>
      </c>
    </row>
    <row r="274" spans="1:10">
      <c r="A274" s="79">
        <v>42913.458923611113</v>
      </c>
      <c r="B274" s="1">
        <v>22.8</v>
      </c>
      <c r="C274" s="1">
        <v>29.1</v>
      </c>
      <c r="D274" s="1">
        <v>6.91</v>
      </c>
      <c r="E274" s="1">
        <v>23.71</v>
      </c>
      <c r="F274" s="1">
        <v>5.55</v>
      </c>
      <c r="G274" s="1">
        <v>83.2</v>
      </c>
      <c r="H274" s="1">
        <v>6.05</v>
      </c>
      <c r="I274" s="1">
        <v>0.17</v>
      </c>
      <c r="J274" s="1">
        <v>0.26</v>
      </c>
    </row>
    <row r="275" spans="1:10">
      <c r="A275" s="79">
        <v>42913.469340277778</v>
      </c>
      <c r="B275" s="1">
        <v>22.814</v>
      </c>
      <c r="C275" s="1">
        <v>29</v>
      </c>
      <c r="D275" s="1">
        <v>6.91</v>
      </c>
      <c r="E275" s="1">
        <v>14.57</v>
      </c>
      <c r="F275" s="1">
        <v>3.4</v>
      </c>
      <c r="G275" s="1">
        <v>89.8</v>
      </c>
      <c r="H275" s="1">
        <v>6.54</v>
      </c>
      <c r="I275" s="1">
        <v>0.08</v>
      </c>
      <c r="J275" s="1">
        <v>0.17</v>
      </c>
    </row>
    <row r="276" spans="1:10">
      <c r="A276" s="79">
        <v>42913.479756944442</v>
      </c>
      <c r="B276" s="1">
        <v>22.812000000000001</v>
      </c>
      <c r="C276" s="1">
        <v>29.04</v>
      </c>
      <c r="D276" s="1">
        <v>6.91</v>
      </c>
      <c r="E276" s="1">
        <v>22.18</v>
      </c>
      <c r="F276" s="1">
        <v>5.19</v>
      </c>
      <c r="G276" s="1">
        <v>92.3</v>
      </c>
      <c r="H276" s="1">
        <v>6.72</v>
      </c>
      <c r="I276" s="1">
        <v>0.19</v>
      </c>
      <c r="J276" s="1">
        <v>0.28000000000000003</v>
      </c>
    </row>
    <row r="277" spans="1:10">
      <c r="A277" s="79">
        <v>42913.490173611113</v>
      </c>
      <c r="B277" s="1">
        <v>22.803999999999998</v>
      </c>
      <c r="C277" s="1">
        <v>29</v>
      </c>
      <c r="D277" s="1">
        <v>6.91</v>
      </c>
      <c r="E277" s="1">
        <v>21.43</v>
      </c>
      <c r="F277" s="1">
        <v>5.01</v>
      </c>
      <c r="G277" s="1">
        <v>93.3</v>
      </c>
      <c r="H277" s="1">
        <v>6.8</v>
      </c>
      <c r="I277" s="1">
        <v>0.14000000000000001</v>
      </c>
      <c r="J277" s="1">
        <v>0.23</v>
      </c>
    </row>
    <row r="278" spans="1:10">
      <c r="A278" s="79">
        <v>42913.500590277778</v>
      </c>
      <c r="B278" s="1">
        <v>22.736999999999998</v>
      </c>
      <c r="C278" s="1">
        <v>29.12</v>
      </c>
      <c r="D278" s="1">
        <v>6.91</v>
      </c>
      <c r="E278" s="1">
        <v>18.559999999999999</v>
      </c>
      <c r="F278" s="1">
        <v>4.34</v>
      </c>
      <c r="G278" s="1">
        <v>92.9</v>
      </c>
      <c r="H278" s="1">
        <v>6.77</v>
      </c>
      <c r="I278" s="1">
        <v>0.13</v>
      </c>
      <c r="J278" s="1">
        <v>0.22</v>
      </c>
    </row>
    <row r="279" spans="1:10">
      <c r="A279" s="79">
        <v>42913.511006944442</v>
      </c>
      <c r="B279" s="1">
        <v>22.722999999999999</v>
      </c>
      <c r="C279" s="1">
        <v>29.22</v>
      </c>
      <c r="D279" s="1">
        <v>6.91</v>
      </c>
      <c r="E279" s="1">
        <v>21.16</v>
      </c>
      <c r="F279" s="1">
        <v>4.95</v>
      </c>
      <c r="G279" s="1">
        <v>89</v>
      </c>
      <c r="H279" s="1">
        <v>6.48</v>
      </c>
      <c r="I279" s="1">
        <v>0.17</v>
      </c>
      <c r="J279" s="1">
        <v>0.26</v>
      </c>
    </row>
    <row r="280" spans="1:10">
      <c r="A280" s="79">
        <v>42913.521423611113</v>
      </c>
      <c r="B280" s="1">
        <v>22.699000000000002</v>
      </c>
      <c r="C280" s="1">
        <v>29.33</v>
      </c>
      <c r="D280" s="1">
        <v>6.91</v>
      </c>
      <c r="E280" s="1">
        <v>22.17</v>
      </c>
      <c r="F280" s="1">
        <v>5.19</v>
      </c>
      <c r="G280" s="1">
        <v>79.599999999999994</v>
      </c>
      <c r="H280" s="1">
        <v>5.79</v>
      </c>
      <c r="I280" s="1">
        <v>0.17</v>
      </c>
      <c r="J280" s="1">
        <v>0.26</v>
      </c>
    </row>
    <row r="281" spans="1:10">
      <c r="A281" s="79">
        <v>42913.531840277778</v>
      </c>
      <c r="B281" s="1">
        <v>22.704000000000001</v>
      </c>
      <c r="C281" s="1">
        <v>29.39</v>
      </c>
      <c r="D281" s="1">
        <v>6.91</v>
      </c>
      <c r="E281" s="1">
        <v>22.23</v>
      </c>
      <c r="F281" s="1">
        <v>5.2</v>
      </c>
      <c r="G281" s="1">
        <v>73.099999999999994</v>
      </c>
      <c r="H281" s="1">
        <v>5.32</v>
      </c>
      <c r="I281" s="1">
        <v>0.17</v>
      </c>
      <c r="J281" s="1">
        <v>0.26</v>
      </c>
    </row>
    <row r="282" spans="1:10">
      <c r="A282" s="79">
        <v>42913.542256944442</v>
      </c>
      <c r="B282" s="1">
        <v>22.744</v>
      </c>
      <c r="C282" s="1">
        <v>29.35</v>
      </c>
      <c r="D282" s="1">
        <v>6.91</v>
      </c>
      <c r="E282" s="1">
        <v>14.22</v>
      </c>
      <c r="F282" s="1">
        <v>3.32</v>
      </c>
      <c r="G282" s="1">
        <v>71.900000000000006</v>
      </c>
      <c r="H282" s="1">
        <v>5.23</v>
      </c>
      <c r="I282" s="1">
        <v>0.05</v>
      </c>
      <c r="J282" s="1">
        <v>0.13</v>
      </c>
    </row>
    <row r="283" spans="1:10">
      <c r="A283" s="79">
        <v>42913.552673611113</v>
      </c>
      <c r="B283" s="1">
        <v>22.658999999999999</v>
      </c>
      <c r="C283" s="1">
        <v>29.39</v>
      </c>
      <c r="D283" s="1">
        <v>6.91</v>
      </c>
      <c r="E283" s="1">
        <v>18.760000000000002</v>
      </c>
      <c r="F283" s="1">
        <v>4.3899999999999997</v>
      </c>
      <c r="G283" s="1">
        <v>75.7</v>
      </c>
      <c r="H283" s="1">
        <v>5.51</v>
      </c>
      <c r="I283" s="1">
        <v>0.14000000000000001</v>
      </c>
      <c r="J283" s="1">
        <v>0.23</v>
      </c>
    </row>
    <row r="284" spans="1:10">
      <c r="A284" s="79">
        <v>42913.563078703701</v>
      </c>
      <c r="B284" s="1">
        <v>22.693000000000001</v>
      </c>
      <c r="C284" s="1">
        <v>29.36</v>
      </c>
      <c r="D284" s="1">
        <v>6.91</v>
      </c>
      <c r="E284" s="1">
        <v>16.59</v>
      </c>
      <c r="F284" s="1">
        <v>3.88</v>
      </c>
      <c r="G284" s="1">
        <v>75.8</v>
      </c>
      <c r="H284" s="1">
        <v>5.52</v>
      </c>
      <c r="I284" s="1">
        <v>0.12</v>
      </c>
      <c r="J284" s="1">
        <v>0.21</v>
      </c>
    </row>
    <row r="285" spans="1:10">
      <c r="A285" s="79">
        <v>42913.573506944442</v>
      </c>
      <c r="B285" s="1">
        <v>22.678999999999998</v>
      </c>
      <c r="C285" s="1">
        <v>29.38</v>
      </c>
      <c r="D285" s="1">
        <v>6.91</v>
      </c>
      <c r="E285" s="1">
        <v>13.23</v>
      </c>
      <c r="F285" s="1">
        <v>3.09</v>
      </c>
      <c r="G285" s="1">
        <v>74.400000000000006</v>
      </c>
      <c r="H285" s="1">
        <v>5.42</v>
      </c>
      <c r="I285" s="1">
        <v>0.1</v>
      </c>
      <c r="J285" s="1">
        <v>0.18</v>
      </c>
    </row>
    <row r="286" spans="1:10">
      <c r="A286" s="79">
        <v>42913.583912037036</v>
      </c>
      <c r="B286" s="1">
        <v>22.718</v>
      </c>
      <c r="C286" s="1">
        <v>29.36</v>
      </c>
      <c r="D286" s="1">
        <v>6.91</v>
      </c>
      <c r="E286" s="1">
        <v>16.47</v>
      </c>
      <c r="F286" s="1">
        <v>3.85</v>
      </c>
      <c r="G286" s="1">
        <v>66.900000000000006</v>
      </c>
      <c r="H286" s="1">
        <v>4.87</v>
      </c>
      <c r="I286" s="1">
        <v>0.13</v>
      </c>
      <c r="J286" s="1">
        <v>0.22</v>
      </c>
    </row>
    <row r="287" spans="1:10">
      <c r="A287" s="79">
        <v>42913.594340277778</v>
      </c>
      <c r="B287" s="1">
        <v>22.733000000000001</v>
      </c>
      <c r="C287" s="1">
        <v>29.3</v>
      </c>
      <c r="D287" s="1">
        <v>6.91</v>
      </c>
      <c r="E287" s="1">
        <v>15.58</v>
      </c>
      <c r="F287" s="1">
        <v>3.64</v>
      </c>
      <c r="G287" s="1">
        <v>69.8</v>
      </c>
      <c r="H287" s="1">
        <v>5.08</v>
      </c>
      <c r="I287" s="1">
        <v>0.13</v>
      </c>
      <c r="J287" s="1">
        <v>0.22</v>
      </c>
    </row>
    <row r="288" spans="1:10">
      <c r="A288" s="79">
        <v>42913.604756944442</v>
      </c>
      <c r="B288" s="1">
        <v>22.725000000000001</v>
      </c>
      <c r="C288" s="1">
        <v>29.27</v>
      </c>
      <c r="D288" s="1">
        <v>6.91</v>
      </c>
      <c r="E288" s="1">
        <v>15.1</v>
      </c>
      <c r="F288" s="1">
        <v>3.53</v>
      </c>
      <c r="G288" s="1">
        <v>79.2</v>
      </c>
      <c r="H288" s="1">
        <v>5.77</v>
      </c>
      <c r="I288" s="1">
        <v>0.13</v>
      </c>
      <c r="J288" s="1">
        <v>0.22</v>
      </c>
    </row>
    <row r="289" spans="1:10">
      <c r="A289" s="79">
        <v>42913.615173611113</v>
      </c>
      <c r="B289" s="1">
        <v>22.766999999999999</v>
      </c>
      <c r="C289" s="1">
        <v>29.18</v>
      </c>
      <c r="D289" s="1">
        <v>6.91</v>
      </c>
      <c r="E289" s="1">
        <v>16.100000000000001</v>
      </c>
      <c r="F289" s="1">
        <v>3.76</v>
      </c>
      <c r="G289" s="1">
        <v>87.3</v>
      </c>
      <c r="H289" s="1">
        <v>6.35</v>
      </c>
      <c r="I289" s="1">
        <v>0.11</v>
      </c>
      <c r="J289" s="1">
        <v>0.2</v>
      </c>
    </row>
    <row r="290" spans="1:10">
      <c r="A290" s="79">
        <v>42913.625590277778</v>
      </c>
      <c r="B290" s="1">
        <v>22.811</v>
      </c>
      <c r="C290" s="1">
        <v>29.22</v>
      </c>
      <c r="D290" s="1">
        <v>6.91</v>
      </c>
      <c r="E290" s="1">
        <v>16.62</v>
      </c>
      <c r="F290" s="1">
        <v>3.88</v>
      </c>
      <c r="G290" s="1">
        <v>86.5</v>
      </c>
      <c r="H290" s="1">
        <v>6.29</v>
      </c>
      <c r="I290" s="1">
        <v>0.14000000000000001</v>
      </c>
      <c r="J290" s="1">
        <v>0.23</v>
      </c>
    </row>
    <row r="291" spans="1:10">
      <c r="A291" s="79">
        <v>42913.636006944442</v>
      </c>
      <c r="B291" s="1">
        <v>23.03</v>
      </c>
      <c r="C291" s="1">
        <v>29</v>
      </c>
      <c r="D291" s="1">
        <v>6.91</v>
      </c>
      <c r="E291" s="1">
        <v>18.559999999999999</v>
      </c>
      <c r="F291" s="1">
        <v>4.34</v>
      </c>
      <c r="G291" s="1">
        <v>92.2</v>
      </c>
      <c r="H291" s="1">
        <v>6.69</v>
      </c>
      <c r="I291" s="1">
        <v>0.16</v>
      </c>
      <c r="J291" s="1">
        <v>0.25</v>
      </c>
    </row>
    <row r="292" spans="1:10">
      <c r="A292" s="79">
        <v>42913.646423611113</v>
      </c>
      <c r="B292" s="1">
        <v>23.091999999999999</v>
      </c>
      <c r="C292" s="1">
        <v>28.87</v>
      </c>
      <c r="D292" s="1">
        <v>6.91</v>
      </c>
      <c r="E292" s="1">
        <v>14.7</v>
      </c>
      <c r="F292" s="1">
        <v>3.44</v>
      </c>
      <c r="G292" s="1">
        <v>96.1</v>
      </c>
      <c r="H292" s="1">
        <v>6.97</v>
      </c>
      <c r="I292" s="1">
        <v>0.12</v>
      </c>
      <c r="J292" s="1">
        <v>0.21</v>
      </c>
    </row>
    <row r="293" spans="1:10">
      <c r="A293" s="79">
        <v>42913.656840277778</v>
      </c>
      <c r="B293" s="1">
        <v>23.207000000000001</v>
      </c>
      <c r="C293" s="1">
        <v>28.89</v>
      </c>
      <c r="D293" s="1">
        <v>6.91</v>
      </c>
      <c r="E293" s="1">
        <v>16.510000000000002</v>
      </c>
      <c r="F293" s="1">
        <v>3.86</v>
      </c>
      <c r="G293" s="1">
        <v>101.8</v>
      </c>
      <c r="H293" s="1">
        <v>7.37</v>
      </c>
      <c r="I293" s="1">
        <v>0.15</v>
      </c>
      <c r="J293" s="1">
        <v>0.24</v>
      </c>
    </row>
    <row r="294" spans="1:10">
      <c r="A294" s="79">
        <v>42913.667256944442</v>
      </c>
      <c r="B294" s="1">
        <v>23.167999999999999</v>
      </c>
      <c r="C294" s="1">
        <v>28.7</v>
      </c>
      <c r="D294" s="1">
        <v>6.91</v>
      </c>
      <c r="E294" s="1">
        <v>16.809999999999999</v>
      </c>
      <c r="F294" s="1">
        <v>3.93</v>
      </c>
      <c r="G294" s="1">
        <v>94.3</v>
      </c>
      <c r="H294" s="1">
        <v>6.84</v>
      </c>
      <c r="I294" s="1">
        <v>0.13</v>
      </c>
      <c r="J294" s="1">
        <v>0.22</v>
      </c>
    </row>
    <row r="295" spans="1:10">
      <c r="A295" s="79">
        <v>42913.677662037036</v>
      </c>
      <c r="B295" s="1">
        <v>23.204999999999998</v>
      </c>
      <c r="C295" s="1">
        <v>28.55</v>
      </c>
      <c r="D295" s="1">
        <v>6.91</v>
      </c>
      <c r="E295" s="1">
        <v>16.78</v>
      </c>
      <c r="F295" s="1">
        <v>3.92</v>
      </c>
      <c r="G295" s="1">
        <v>97.8</v>
      </c>
      <c r="H295" s="1">
        <v>7.09</v>
      </c>
      <c r="I295" s="1">
        <v>0.15</v>
      </c>
      <c r="J295" s="1">
        <v>0.24</v>
      </c>
    </row>
    <row r="296" spans="1:10">
      <c r="A296" s="79">
        <v>42913.688078703701</v>
      </c>
      <c r="B296" s="1">
        <v>23.341000000000001</v>
      </c>
      <c r="C296" s="1">
        <v>28.37</v>
      </c>
      <c r="D296" s="1">
        <v>6.91</v>
      </c>
      <c r="E296" s="1">
        <v>20.53</v>
      </c>
      <c r="F296" s="1">
        <v>4.8</v>
      </c>
      <c r="G296" s="1">
        <v>104.9</v>
      </c>
      <c r="H296" s="1">
        <v>7.59</v>
      </c>
      <c r="I296" s="1">
        <v>0.15</v>
      </c>
      <c r="J296" s="1">
        <v>0.24</v>
      </c>
    </row>
    <row r="297" spans="1:10">
      <c r="A297" s="79">
        <v>42913.698495370372</v>
      </c>
      <c r="B297" s="1">
        <v>23.388999999999999</v>
      </c>
      <c r="C297" s="1">
        <v>28.37</v>
      </c>
      <c r="D297" s="1">
        <v>6.91</v>
      </c>
      <c r="E297" s="1">
        <v>17.09</v>
      </c>
      <c r="F297" s="1">
        <v>4</v>
      </c>
      <c r="G297" s="1">
        <v>104.1</v>
      </c>
      <c r="H297" s="1">
        <v>7.53</v>
      </c>
      <c r="I297" s="1">
        <v>0.13</v>
      </c>
      <c r="J297" s="1">
        <v>0.22</v>
      </c>
    </row>
    <row r="298" spans="1:10">
      <c r="A298" s="79">
        <v>42913.708923611113</v>
      </c>
      <c r="B298" s="1">
        <v>23.512</v>
      </c>
      <c r="C298" s="1">
        <v>28.19</v>
      </c>
      <c r="D298" s="1">
        <v>6.91</v>
      </c>
      <c r="E298" s="1">
        <v>21.64</v>
      </c>
      <c r="F298" s="1">
        <v>5.0599999999999996</v>
      </c>
      <c r="G298" s="1">
        <v>116.7</v>
      </c>
      <c r="H298" s="1">
        <v>8.43</v>
      </c>
      <c r="I298" s="1">
        <v>0.19</v>
      </c>
      <c r="J298" s="1">
        <v>0.28000000000000003</v>
      </c>
    </row>
    <row r="299" spans="1:10">
      <c r="A299" s="79">
        <v>42913.719340277778</v>
      </c>
      <c r="B299" s="1">
        <v>23.558</v>
      </c>
      <c r="C299" s="1">
        <v>28.13</v>
      </c>
      <c r="D299" s="1">
        <v>6.91</v>
      </c>
      <c r="E299" s="1">
        <v>23.89</v>
      </c>
      <c r="F299" s="1">
        <v>5.59</v>
      </c>
      <c r="G299" s="1">
        <v>122</v>
      </c>
      <c r="H299" s="1">
        <v>8.81</v>
      </c>
      <c r="I299" s="1">
        <v>0.23</v>
      </c>
      <c r="J299" s="1">
        <v>0.33</v>
      </c>
    </row>
    <row r="300" spans="1:10">
      <c r="A300" s="79">
        <v>42913.729745370372</v>
      </c>
      <c r="B300" s="1">
        <v>23.428999999999998</v>
      </c>
      <c r="C300" s="1">
        <v>28.4</v>
      </c>
      <c r="D300" s="1">
        <v>6.91</v>
      </c>
      <c r="E300" s="1">
        <v>20.38</v>
      </c>
      <c r="F300" s="1">
        <v>4.7699999999999996</v>
      </c>
      <c r="G300" s="1">
        <v>108.6</v>
      </c>
      <c r="H300" s="1">
        <v>7.85</v>
      </c>
      <c r="I300" s="1">
        <v>0.16</v>
      </c>
      <c r="J300" s="1">
        <v>0.25</v>
      </c>
    </row>
    <row r="301" spans="1:10">
      <c r="A301" s="79">
        <v>42913.740162037036</v>
      </c>
      <c r="B301" s="1">
        <v>23.596</v>
      </c>
      <c r="C301" s="1">
        <v>28.07</v>
      </c>
      <c r="D301" s="1">
        <v>6.91</v>
      </c>
      <c r="E301" s="1">
        <v>24.57</v>
      </c>
      <c r="F301" s="1">
        <v>5.75</v>
      </c>
      <c r="G301" s="1">
        <v>123.9</v>
      </c>
      <c r="H301" s="1">
        <v>8.94</v>
      </c>
      <c r="I301" s="1">
        <v>0.21</v>
      </c>
      <c r="J301" s="1">
        <v>0.31</v>
      </c>
    </row>
    <row r="302" spans="1:10">
      <c r="A302" s="79">
        <v>42913.750590277778</v>
      </c>
      <c r="B302" s="1">
        <v>23.571999999999999</v>
      </c>
      <c r="C302" s="1">
        <v>27.91</v>
      </c>
      <c r="D302" s="1">
        <v>6.91</v>
      </c>
      <c r="E302" s="1">
        <v>26.33</v>
      </c>
      <c r="F302" s="1">
        <v>6.16</v>
      </c>
      <c r="G302" s="1">
        <v>126.5</v>
      </c>
      <c r="H302" s="1">
        <v>9.15</v>
      </c>
      <c r="I302" s="1">
        <v>0.28000000000000003</v>
      </c>
      <c r="J302" s="1">
        <v>0.38</v>
      </c>
    </row>
    <row r="303" spans="1:10">
      <c r="A303" s="79">
        <v>42913.760995370372</v>
      </c>
      <c r="B303" s="1">
        <v>23.634</v>
      </c>
      <c r="C303" s="1">
        <v>27.86</v>
      </c>
      <c r="D303" s="1">
        <v>6.91</v>
      </c>
      <c r="E303" s="1">
        <v>23.02</v>
      </c>
      <c r="F303" s="1">
        <v>5.39</v>
      </c>
      <c r="G303" s="1">
        <v>125.6</v>
      </c>
      <c r="H303" s="1">
        <v>9.07</v>
      </c>
      <c r="I303" s="1">
        <v>0.2</v>
      </c>
      <c r="J303" s="1">
        <v>0.28999999999999998</v>
      </c>
    </row>
    <row r="304" spans="1:10">
      <c r="A304" s="79">
        <v>42913.771423611113</v>
      </c>
      <c r="B304" s="1">
        <v>23.602</v>
      </c>
      <c r="C304" s="1">
        <v>28.1</v>
      </c>
      <c r="D304" s="1">
        <v>6.91</v>
      </c>
      <c r="E304" s="1">
        <v>23.81</v>
      </c>
      <c r="F304" s="1">
        <v>5.57</v>
      </c>
      <c r="G304" s="1">
        <v>128.5</v>
      </c>
      <c r="H304" s="1">
        <v>9.2799999999999994</v>
      </c>
      <c r="I304" s="1">
        <v>0.22</v>
      </c>
      <c r="J304" s="1">
        <v>0.31</v>
      </c>
    </row>
    <row r="305" spans="1:10">
      <c r="A305" s="79">
        <v>42913.781840277778</v>
      </c>
      <c r="B305" s="1">
        <v>23.6</v>
      </c>
      <c r="C305" s="1">
        <v>28</v>
      </c>
      <c r="D305" s="1">
        <v>6.91</v>
      </c>
      <c r="E305" s="1">
        <v>24.89</v>
      </c>
      <c r="F305" s="1">
        <v>5.83</v>
      </c>
      <c r="G305" s="1">
        <v>131</v>
      </c>
      <c r="H305" s="1">
        <v>9.4600000000000009</v>
      </c>
      <c r="I305" s="1">
        <v>0.24</v>
      </c>
      <c r="J305" s="1">
        <v>0.33</v>
      </c>
    </row>
    <row r="306" spans="1:10">
      <c r="A306" s="79">
        <v>42913.792245370372</v>
      </c>
      <c r="B306" s="1">
        <v>23.59</v>
      </c>
      <c r="C306" s="1">
        <v>28.05</v>
      </c>
      <c r="D306" s="1">
        <v>6.91</v>
      </c>
      <c r="E306" s="1">
        <v>23.76</v>
      </c>
      <c r="F306" s="1">
        <v>5.56</v>
      </c>
      <c r="G306" s="1">
        <v>131.19999999999999</v>
      </c>
      <c r="H306" s="1">
        <v>9.4700000000000006</v>
      </c>
      <c r="I306" s="1">
        <v>0.21</v>
      </c>
      <c r="J306" s="1">
        <v>0.31</v>
      </c>
    </row>
    <row r="307" spans="1:10">
      <c r="A307" s="79">
        <v>42913.802673611113</v>
      </c>
      <c r="B307" s="1">
        <v>23.545000000000002</v>
      </c>
      <c r="C307" s="1">
        <v>28.06</v>
      </c>
      <c r="D307" s="1">
        <v>6.91</v>
      </c>
      <c r="E307" s="1">
        <v>25.06</v>
      </c>
      <c r="F307" s="1">
        <v>5.87</v>
      </c>
      <c r="G307" s="1">
        <v>131.69999999999999</v>
      </c>
      <c r="H307" s="1">
        <v>9.52</v>
      </c>
      <c r="I307" s="1">
        <v>0.21</v>
      </c>
      <c r="J307" s="1">
        <v>0.3</v>
      </c>
    </row>
    <row r="308" spans="1:10">
      <c r="A308" s="79">
        <v>42913.813090277778</v>
      </c>
      <c r="B308" s="1">
        <v>23.518999999999998</v>
      </c>
      <c r="C308" s="1">
        <v>28.04</v>
      </c>
      <c r="D308" s="1">
        <v>6.91</v>
      </c>
      <c r="E308" s="1">
        <v>26.19</v>
      </c>
      <c r="F308" s="1">
        <v>6.13</v>
      </c>
      <c r="G308" s="1">
        <v>129.80000000000001</v>
      </c>
      <c r="H308" s="1">
        <v>9.39</v>
      </c>
      <c r="I308" s="1">
        <v>0.24</v>
      </c>
      <c r="J308" s="1">
        <v>0.34</v>
      </c>
    </row>
    <row r="309" spans="1:10">
      <c r="A309" s="79">
        <v>42913.823495370372</v>
      </c>
      <c r="B309" s="1">
        <v>23.494</v>
      </c>
      <c r="C309" s="1">
        <v>28.08</v>
      </c>
      <c r="D309" s="1">
        <v>6.91</v>
      </c>
      <c r="E309" s="1">
        <v>24.99</v>
      </c>
      <c r="F309" s="1">
        <v>5.85</v>
      </c>
      <c r="G309" s="1">
        <v>130.19999999999999</v>
      </c>
      <c r="H309" s="1">
        <v>9.42</v>
      </c>
      <c r="I309" s="1">
        <v>0.25</v>
      </c>
      <c r="J309" s="1">
        <v>0.34</v>
      </c>
    </row>
    <row r="310" spans="1:10">
      <c r="A310" s="79">
        <v>42913.833923611113</v>
      </c>
      <c r="B310" s="1">
        <v>23.47</v>
      </c>
      <c r="C310" s="1">
        <v>28.1</v>
      </c>
      <c r="D310" s="1">
        <v>6.91</v>
      </c>
      <c r="E310" s="1">
        <v>25.08</v>
      </c>
      <c r="F310" s="1">
        <v>5.87</v>
      </c>
      <c r="G310" s="1">
        <v>130.19999999999999</v>
      </c>
      <c r="H310" s="1">
        <v>9.42</v>
      </c>
      <c r="I310" s="1">
        <v>0.22</v>
      </c>
      <c r="J310" s="1">
        <v>0.32</v>
      </c>
    </row>
    <row r="311" spans="1:10">
      <c r="A311" s="79">
        <v>42913.844328703701</v>
      </c>
      <c r="B311" s="1">
        <v>23.391999999999999</v>
      </c>
      <c r="C311" s="1">
        <v>28.06</v>
      </c>
      <c r="D311" s="1">
        <v>6.91</v>
      </c>
      <c r="E311" s="1">
        <v>27.39</v>
      </c>
      <c r="F311" s="1">
        <v>6.41</v>
      </c>
      <c r="G311" s="1">
        <v>129.1</v>
      </c>
      <c r="H311" s="1">
        <v>9.35</v>
      </c>
      <c r="I311" s="1">
        <v>0.25</v>
      </c>
      <c r="J311" s="1">
        <v>0.35</v>
      </c>
    </row>
    <row r="312" spans="1:10">
      <c r="A312" s="79">
        <v>42913.854756944442</v>
      </c>
      <c r="B312" s="1">
        <v>23.361999999999998</v>
      </c>
      <c r="C312" s="1">
        <v>28.06</v>
      </c>
      <c r="D312" s="1">
        <v>6.91</v>
      </c>
      <c r="E312" s="1">
        <v>28.45</v>
      </c>
      <c r="F312" s="1">
        <v>6.66</v>
      </c>
      <c r="G312" s="1">
        <v>128.6</v>
      </c>
      <c r="H312" s="1">
        <v>9.32</v>
      </c>
      <c r="I312" s="1">
        <v>0.22</v>
      </c>
      <c r="J312" s="1">
        <v>0.32</v>
      </c>
    </row>
    <row r="313" spans="1:10">
      <c r="A313" s="79">
        <v>42913.865173611113</v>
      </c>
      <c r="B313" s="1">
        <v>23.369</v>
      </c>
      <c r="C313" s="1">
        <v>28.09</v>
      </c>
      <c r="D313" s="1">
        <v>6.91</v>
      </c>
      <c r="E313" s="1">
        <v>28.87</v>
      </c>
      <c r="F313" s="1">
        <v>6.76</v>
      </c>
      <c r="G313" s="1">
        <v>128</v>
      </c>
      <c r="H313" s="1">
        <v>9.2799999999999994</v>
      </c>
      <c r="I313" s="1">
        <v>0.27</v>
      </c>
      <c r="J313" s="1">
        <v>0.37</v>
      </c>
    </row>
    <row r="314" spans="1:10">
      <c r="A314" s="79">
        <v>42913.875590277778</v>
      </c>
      <c r="B314" s="1">
        <v>23.385999999999999</v>
      </c>
      <c r="C314" s="1">
        <v>28.12</v>
      </c>
      <c r="D314" s="1">
        <v>6.91</v>
      </c>
      <c r="E314" s="1">
        <v>25.07</v>
      </c>
      <c r="F314" s="1">
        <v>5.87</v>
      </c>
      <c r="G314" s="1">
        <v>125.7</v>
      </c>
      <c r="H314" s="1">
        <v>9.1</v>
      </c>
      <c r="I314" s="1">
        <v>0.21</v>
      </c>
      <c r="J314" s="1">
        <v>0.3</v>
      </c>
    </row>
    <row r="315" spans="1:10">
      <c r="A315" s="79">
        <v>42913.886006944442</v>
      </c>
      <c r="B315" s="1">
        <v>23.294</v>
      </c>
      <c r="C315" s="1">
        <v>28.09</v>
      </c>
      <c r="D315" s="1">
        <v>6.91</v>
      </c>
      <c r="E315" s="1">
        <v>25.61</v>
      </c>
      <c r="F315" s="1">
        <v>6</v>
      </c>
      <c r="G315" s="1">
        <v>125.3</v>
      </c>
      <c r="H315" s="1">
        <v>9.09</v>
      </c>
      <c r="I315" s="1">
        <v>0.27</v>
      </c>
      <c r="J315" s="1">
        <v>0.37</v>
      </c>
    </row>
    <row r="316" spans="1:10">
      <c r="A316" s="79">
        <v>42913.896412037036</v>
      </c>
      <c r="B316" s="1">
        <v>23.273</v>
      </c>
      <c r="C316" s="1">
        <v>28.1</v>
      </c>
      <c r="D316" s="1">
        <v>6.91</v>
      </c>
      <c r="E316" s="1">
        <v>24.51</v>
      </c>
      <c r="F316" s="1">
        <v>5.74</v>
      </c>
      <c r="G316" s="1">
        <v>124.1</v>
      </c>
      <c r="H316" s="1">
        <v>9.01</v>
      </c>
      <c r="I316" s="1">
        <v>0.22</v>
      </c>
      <c r="J316" s="1">
        <v>0.32</v>
      </c>
    </row>
    <row r="317" spans="1:10">
      <c r="A317" s="79">
        <v>42913.906840277778</v>
      </c>
      <c r="B317" s="1">
        <v>23.271000000000001</v>
      </c>
      <c r="C317" s="1">
        <v>28.1</v>
      </c>
      <c r="D317" s="1">
        <v>6.91</v>
      </c>
      <c r="E317" s="1">
        <v>25.91</v>
      </c>
      <c r="F317" s="1">
        <v>6.07</v>
      </c>
      <c r="G317" s="1">
        <v>124</v>
      </c>
      <c r="H317" s="1">
        <v>9</v>
      </c>
      <c r="I317" s="1">
        <v>0.27</v>
      </c>
      <c r="J317" s="1">
        <v>0.36</v>
      </c>
    </row>
    <row r="318" spans="1:10">
      <c r="A318" s="79">
        <v>42913.917256944442</v>
      </c>
      <c r="B318" s="1">
        <v>23.242000000000001</v>
      </c>
      <c r="C318" s="1">
        <v>28.09</v>
      </c>
      <c r="D318" s="1">
        <v>6.91</v>
      </c>
      <c r="E318" s="1">
        <v>24.52</v>
      </c>
      <c r="F318" s="1">
        <v>5.74</v>
      </c>
      <c r="G318" s="1">
        <v>123</v>
      </c>
      <c r="H318" s="1">
        <v>8.94</v>
      </c>
      <c r="I318" s="1">
        <v>0.23</v>
      </c>
      <c r="J318" s="1">
        <v>0.32</v>
      </c>
    </row>
    <row r="319" spans="1:10">
      <c r="A319" s="79">
        <v>42913.927673611113</v>
      </c>
      <c r="B319" s="1">
        <v>23.251000000000001</v>
      </c>
      <c r="C319" s="1">
        <v>28.11</v>
      </c>
      <c r="D319" s="1">
        <v>6.91</v>
      </c>
      <c r="E319" s="1">
        <v>23.04</v>
      </c>
      <c r="F319" s="1">
        <v>5.39</v>
      </c>
      <c r="G319" s="1">
        <v>121.4</v>
      </c>
      <c r="H319" s="1">
        <v>8.82</v>
      </c>
      <c r="I319" s="1">
        <v>0.19</v>
      </c>
      <c r="J319" s="1">
        <v>0.28999999999999998</v>
      </c>
    </row>
    <row r="320" spans="1:10">
      <c r="A320" s="79">
        <v>42913.938090277778</v>
      </c>
      <c r="B320" s="1">
        <v>23.213999999999999</v>
      </c>
      <c r="C320" s="1">
        <v>28.11</v>
      </c>
      <c r="D320" s="1">
        <v>6.91</v>
      </c>
      <c r="E320" s="1">
        <v>23.67</v>
      </c>
      <c r="F320" s="1">
        <v>5.54</v>
      </c>
      <c r="G320" s="1">
        <v>121</v>
      </c>
      <c r="H320" s="1">
        <v>8.7899999999999991</v>
      </c>
      <c r="I320" s="1">
        <v>0.21</v>
      </c>
      <c r="J320" s="1">
        <v>0.31</v>
      </c>
    </row>
    <row r="321" spans="1:10">
      <c r="A321" s="79">
        <v>42913.948506944442</v>
      </c>
      <c r="B321" s="1">
        <v>23.209</v>
      </c>
      <c r="C321" s="1">
        <v>28.12</v>
      </c>
      <c r="D321" s="1">
        <v>6.91</v>
      </c>
      <c r="E321" s="1">
        <v>23.31</v>
      </c>
      <c r="F321" s="1">
        <v>5.45</v>
      </c>
      <c r="G321" s="1">
        <v>120.7</v>
      </c>
      <c r="H321" s="1">
        <v>8.77</v>
      </c>
      <c r="I321" s="1">
        <v>0.22</v>
      </c>
      <c r="J321" s="1">
        <v>0.31</v>
      </c>
    </row>
    <row r="322" spans="1:10">
      <c r="A322" s="79">
        <v>42913.958923611113</v>
      </c>
      <c r="B322" s="1">
        <v>23.181000000000001</v>
      </c>
      <c r="C322" s="1">
        <v>28.17</v>
      </c>
      <c r="D322" s="1">
        <v>6.91</v>
      </c>
      <c r="E322" s="1">
        <v>23.4</v>
      </c>
      <c r="F322" s="1">
        <v>5.48</v>
      </c>
      <c r="G322" s="1">
        <v>118.2</v>
      </c>
      <c r="H322" s="1">
        <v>8.59</v>
      </c>
      <c r="I322" s="1">
        <v>0.22</v>
      </c>
      <c r="J322" s="1">
        <v>0.31</v>
      </c>
    </row>
    <row r="323" spans="1:10">
      <c r="A323" s="79">
        <v>42913.969340277778</v>
      </c>
      <c r="B323" s="1">
        <v>22.946999999999999</v>
      </c>
      <c r="C323" s="1">
        <v>28.67</v>
      </c>
      <c r="D323" s="1">
        <v>6.91</v>
      </c>
      <c r="E323" s="1">
        <v>23.56</v>
      </c>
      <c r="F323" s="1">
        <v>5.52</v>
      </c>
      <c r="G323" s="1">
        <v>93.4</v>
      </c>
      <c r="H323" s="1">
        <v>6.79</v>
      </c>
      <c r="I323" s="1">
        <v>0.26</v>
      </c>
      <c r="J323" s="1">
        <v>0.36</v>
      </c>
    </row>
    <row r="324" spans="1:10">
      <c r="A324" s="79">
        <v>42913.979756944442</v>
      </c>
      <c r="B324" s="1">
        <v>22.803000000000001</v>
      </c>
      <c r="C324" s="1">
        <v>28.85</v>
      </c>
      <c r="D324" s="1">
        <v>6.91</v>
      </c>
      <c r="E324" s="1">
        <v>28.47</v>
      </c>
      <c r="F324" s="1">
        <v>6.67</v>
      </c>
      <c r="G324" s="1">
        <v>93.3</v>
      </c>
      <c r="H324" s="1">
        <v>6.8</v>
      </c>
      <c r="I324" s="1">
        <v>0.28999999999999998</v>
      </c>
      <c r="J324" s="1">
        <v>0.39</v>
      </c>
    </row>
    <row r="325" spans="1:10">
      <c r="A325" s="79">
        <v>42913.990173611113</v>
      </c>
      <c r="B325" s="1">
        <v>22.704000000000001</v>
      </c>
      <c r="C325" s="1">
        <v>28.96</v>
      </c>
      <c r="D325" s="1">
        <v>6.91</v>
      </c>
      <c r="E325" s="1">
        <v>26.91</v>
      </c>
      <c r="F325" s="1">
        <v>6.3</v>
      </c>
      <c r="G325" s="1">
        <v>92.9</v>
      </c>
      <c r="H325" s="1">
        <v>6.78</v>
      </c>
      <c r="I325" s="1">
        <v>0.23</v>
      </c>
      <c r="J325" s="1">
        <v>0.32</v>
      </c>
    </row>
    <row r="326" spans="1:10">
      <c r="A326" s="79">
        <v>42914.000590277778</v>
      </c>
      <c r="B326" s="1">
        <v>22.587</v>
      </c>
      <c r="C326" s="1">
        <v>29.08</v>
      </c>
      <c r="D326" s="1">
        <v>6.91</v>
      </c>
      <c r="E326" s="1">
        <v>23.79</v>
      </c>
      <c r="F326" s="1">
        <v>5.57</v>
      </c>
      <c r="G326" s="1">
        <v>93.8</v>
      </c>
      <c r="H326" s="1">
        <v>6.85</v>
      </c>
      <c r="I326" s="1">
        <v>0.22</v>
      </c>
      <c r="J326" s="1">
        <v>0.31</v>
      </c>
    </row>
    <row r="327" spans="1:10">
      <c r="A327" s="79">
        <v>42914.011006944442</v>
      </c>
      <c r="B327" s="1">
        <v>22.460999999999999</v>
      </c>
      <c r="C327" s="1">
        <v>29.21</v>
      </c>
      <c r="D327" s="1">
        <v>6.91</v>
      </c>
      <c r="E327" s="1">
        <v>28.05</v>
      </c>
      <c r="F327" s="1">
        <v>6.57</v>
      </c>
      <c r="G327" s="1">
        <v>94.7</v>
      </c>
      <c r="H327" s="1">
        <v>6.93</v>
      </c>
      <c r="I327" s="1">
        <v>0.31</v>
      </c>
      <c r="J327" s="1">
        <v>0.41</v>
      </c>
    </row>
    <row r="328" spans="1:10">
      <c r="A328" s="79">
        <v>42914.021423611113</v>
      </c>
      <c r="B328" s="1">
        <v>22.353000000000002</v>
      </c>
      <c r="C328" s="1">
        <v>29.3</v>
      </c>
      <c r="D328" s="1">
        <v>6.91</v>
      </c>
      <c r="E328" s="1">
        <v>25.64</v>
      </c>
      <c r="F328" s="1">
        <v>6</v>
      </c>
      <c r="G328" s="1">
        <v>95.7</v>
      </c>
      <c r="H328" s="1">
        <v>7.01</v>
      </c>
      <c r="I328" s="1">
        <v>0.22</v>
      </c>
      <c r="J328" s="1">
        <v>0.31</v>
      </c>
    </row>
    <row r="329" spans="1:10">
      <c r="A329" s="79">
        <v>42914.031840277778</v>
      </c>
      <c r="B329" s="1">
        <v>22.341999999999999</v>
      </c>
      <c r="C329" s="1">
        <v>29.3</v>
      </c>
      <c r="D329" s="1">
        <v>6.91</v>
      </c>
      <c r="E329" s="1">
        <v>26.73</v>
      </c>
      <c r="F329" s="1">
        <v>6.26</v>
      </c>
      <c r="G329" s="1">
        <v>98.2</v>
      </c>
      <c r="H329" s="1">
        <v>7.2</v>
      </c>
      <c r="I329" s="1">
        <v>0.23</v>
      </c>
      <c r="J329" s="1">
        <v>0.32</v>
      </c>
    </row>
    <row r="330" spans="1:10">
      <c r="A330" s="79">
        <v>42914.042256944442</v>
      </c>
      <c r="B330" s="1">
        <v>22.338999999999999</v>
      </c>
      <c r="C330" s="1">
        <v>29.29</v>
      </c>
      <c r="D330" s="1">
        <v>6.91</v>
      </c>
      <c r="E330" s="1">
        <v>25.25</v>
      </c>
      <c r="F330" s="1">
        <v>5.91</v>
      </c>
      <c r="G330" s="1">
        <v>97.1</v>
      </c>
      <c r="H330" s="1">
        <v>7.12</v>
      </c>
      <c r="I330" s="1">
        <v>0.2</v>
      </c>
      <c r="J330" s="1">
        <v>0.28999999999999998</v>
      </c>
    </row>
    <row r="331" spans="1:10">
      <c r="A331" s="79">
        <v>42914.052673611113</v>
      </c>
      <c r="B331" s="1">
        <v>22.28</v>
      </c>
      <c r="C331" s="1">
        <v>29.33</v>
      </c>
      <c r="D331" s="1">
        <v>6.91</v>
      </c>
      <c r="E331" s="1">
        <v>18.829999999999998</v>
      </c>
      <c r="F331" s="1">
        <v>4.4000000000000004</v>
      </c>
      <c r="G331" s="1">
        <v>94.6</v>
      </c>
      <c r="H331" s="1">
        <v>6.94</v>
      </c>
      <c r="I331" s="1">
        <v>0.13</v>
      </c>
      <c r="J331" s="1">
        <v>0.22</v>
      </c>
    </row>
    <row r="332" spans="1:10">
      <c r="A332" s="79">
        <v>42914.063090277778</v>
      </c>
      <c r="B332" s="1">
        <v>22.23</v>
      </c>
      <c r="C332" s="1">
        <v>29.38</v>
      </c>
      <c r="D332" s="1">
        <v>6.91</v>
      </c>
      <c r="E332" s="1">
        <v>16.600000000000001</v>
      </c>
      <c r="F332" s="1">
        <v>3.88</v>
      </c>
      <c r="G332" s="1">
        <v>94.8</v>
      </c>
      <c r="H332" s="1">
        <v>6.96</v>
      </c>
      <c r="I332" s="1">
        <v>0.12</v>
      </c>
      <c r="J332" s="1">
        <v>0.21</v>
      </c>
    </row>
    <row r="333" spans="1:10">
      <c r="A333" s="79">
        <v>42914.073506944442</v>
      </c>
      <c r="B333" s="1">
        <v>22.204000000000001</v>
      </c>
      <c r="C333" s="1">
        <v>29.43</v>
      </c>
      <c r="D333" s="1">
        <v>6.91</v>
      </c>
      <c r="E333" s="1">
        <v>17.28</v>
      </c>
      <c r="F333" s="1">
        <v>4.04</v>
      </c>
      <c r="G333" s="1">
        <v>88.9</v>
      </c>
      <c r="H333" s="1">
        <v>6.53</v>
      </c>
      <c r="I333" s="1">
        <v>0.14000000000000001</v>
      </c>
      <c r="J333" s="1">
        <v>0.23</v>
      </c>
    </row>
    <row r="334" spans="1:10">
      <c r="A334" s="79">
        <v>42914.083923611113</v>
      </c>
      <c r="B334" s="1">
        <v>22.196999999999999</v>
      </c>
      <c r="C334" s="1">
        <v>29.45</v>
      </c>
      <c r="D334" s="1">
        <v>6.91</v>
      </c>
      <c r="E334" s="1">
        <v>17.399999999999999</v>
      </c>
      <c r="F334" s="1">
        <v>4.07</v>
      </c>
      <c r="G334" s="1">
        <v>85.6</v>
      </c>
      <c r="H334" s="1">
        <v>6.28</v>
      </c>
      <c r="I334" s="1">
        <v>0.11</v>
      </c>
      <c r="J334" s="1">
        <v>0.2</v>
      </c>
    </row>
    <row r="335" spans="1:10">
      <c r="A335" s="79">
        <v>42914.094340277778</v>
      </c>
      <c r="B335" s="1">
        <v>22.184999999999999</v>
      </c>
      <c r="C335" s="1">
        <v>29.46</v>
      </c>
      <c r="D335" s="1">
        <v>6.91</v>
      </c>
      <c r="E335" s="1">
        <v>20.48</v>
      </c>
      <c r="F335" s="1">
        <v>4.79</v>
      </c>
      <c r="G335" s="1">
        <v>83.3</v>
      </c>
      <c r="H335" s="1">
        <v>6.12</v>
      </c>
      <c r="I335" s="1">
        <v>0.17</v>
      </c>
      <c r="J335" s="1">
        <v>0.26</v>
      </c>
    </row>
    <row r="336" spans="1:10">
      <c r="A336" s="79">
        <v>42914.104756944442</v>
      </c>
      <c r="B336" s="1">
        <v>22.216999999999999</v>
      </c>
      <c r="C336" s="1">
        <v>29.44</v>
      </c>
      <c r="D336" s="1">
        <v>6.91</v>
      </c>
      <c r="E336" s="1">
        <v>10.78</v>
      </c>
      <c r="F336" s="1">
        <v>2.5099999999999998</v>
      </c>
      <c r="G336" s="1">
        <v>71.400000000000006</v>
      </c>
      <c r="H336" s="1">
        <v>5.24</v>
      </c>
      <c r="I336" s="1">
        <v>0.05</v>
      </c>
      <c r="J336" s="1">
        <v>0.13</v>
      </c>
    </row>
    <row r="337" spans="1:10">
      <c r="A337" s="79">
        <v>42914.115173611113</v>
      </c>
      <c r="B337" s="1">
        <v>22.204999999999998</v>
      </c>
      <c r="C337" s="1">
        <v>29.44</v>
      </c>
      <c r="D337" s="1">
        <v>6.91</v>
      </c>
      <c r="E337" s="1">
        <v>14.03</v>
      </c>
      <c r="F337" s="1">
        <v>3.28</v>
      </c>
      <c r="G337" s="1">
        <v>76.099999999999994</v>
      </c>
      <c r="H337" s="1">
        <v>5.59</v>
      </c>
      <c r="I337" s="1">
        <v>0.1</v>
      </c>
      <c r="J337" s="1">
        <v>0.19</v>
      </c>
    </row>
    <row r="338" spans="1:10">
      <c r="A338" s="79">
        <v>42914.125590277778</v>
      </c>
      <c r="B338" s="1">
        <v>22.231999999999999</v>
      </c>
      <c r="C338" s="1">
        <v>29.38</v>
      </c>
      <c r="D338" s="1">
        <v>6.91</v>
      </c>
      <c r="E338" s="1">
        <v>12.64</v>
      </c>
      <c r="F338" s="1">
        <v>2.95</v>
      </c>
      <c r="G338" s="1">
        <v>85.8</v>
      </c>
      <c r="H338" s="1">
        <v>6.3</v>
      </c>
      <c r="I338" s="1">
        <v>0.04</v>
      </c>
      <c r="J338" s="1">
        <v>0.13</v>
      </c>
    </row>
    <row r="339" spans="1:10">
      <c r="A339" s="79">
        <v>42914.136006944442</v>
      </c>
      <c r="B339" s="1">
        <v>22.228999999999999</v>
      </c>
      <c r="C339" s="1">
        <v>29.37</v>
      </c>
      <c r="D339" s="1">
        <v>6.91</v>
      </c>
      <c r="E339" s="1">
        <v>13.51</v>
      </c>
      <c r="F339" s="1">
        <v>3.16</v>
      </c>
      <c r="G339" s="1">
        <v>83.6</v>
      </c>
      <c r="H339" s="1">
        <v>6.14</v>
      </c>
      <c r="I339" s="1">
        <v>0.1</v>
      </c>
      <c r="J339" s="1">
        <v>0.19</v>
      </c>
    </row>
    <row r="340" spans="1:10">
      <c r="A340" s="79">
        <v>42914.146423611113</v>
      </c>
      <c r="B340" s="1">
        <v>22.344000000000001</v>
      </c>
      <c r="C340" s="1">
        <v>29.26</v>
      </c>
      <c r="D340" s="1">
        <v>6.91</v>
      </c>
      <c r="E340" s="1">
        <v>16.440000000000001</v>
      </c>
      <c r="F340" s="1">
        <v>3.84</v>
      </c>
      <c r="G340" s="1">
        <v>87.6</v>
      </c>
      <c r="H340" s="1">
        <v>6.42</v>
      </c>
      <c r="I340" s="1">
        <v>0.09</v>
      </c>
      <c r="J340" s="1">
        <v>0.18</v>
      </c>
    </row>
    <row r="341" spans="1:10">
      <c r="A341" s="79">
        <v>42914.156840277778</v>
      </c>
      <c r="B341" s="1">
        <v>22.43</v>
      </c>
      <c r="C341" s="1">
        <v>29.15</v>
      </c>
      <c r="D341" s="1">
        <v>6.91</v>
      </c>
      <c r="E341" s="1">
        <v>15.9</v>
      </c>
      <c r="F341" s="1">
        <v>3.72</v>
      </c>
      <c r="G341" s="1">
        <v>80.599999999999994</v>
      </c>
      <c r="H341" s="1">
        <v>5.9</v>
      </c>
      <c r="I341" s="1">
        <v>0.1</v>
      </c>
      <c r="J341" s="1">
        <v>0.19</v>
      </c>
    </row>
    <row r="342" spans="1:10">
      <c r="A342" s="79">
        <v>42914.167256944442</v>
      </c>
      <c r="B342" s="1">
        <v>22.364000000000001</v>
      </c>
      <c r="C342" s="1">
        <v>29.21</v>
      </c>
      <c r="D342" s="1">
        <v>6.91</v>
      </c>
      <c r="E342" s="1">
        <v>11.27</v>
      </c>
      <c r="F342" s="1">
        <v>2.63</v>
      </c>
      <c r="G342" s="1">
        <v>71.8</v>
      </c>
      <c r="H342" s="1">
        <v>5.27</v>
      </c>
      <c r="I342" s="1">
        <v>0.09</v>
      </c>
      <c r="J342" s="1">
        <v>0.18</v>
      </c>
    </row>
    <row r="343" spans="1:10">
      <c r="A343" s="79">
        <v>42914.177673611113</v>
      </c>
      <c r="B343" s="1">
        <v>22.356999999999999</v>
      </c>
      <c r="C343" s="1">
        <v>29.19</v>
      </c>
      <c r="D343" s="1">
        <v>6.91</v>
      </c>
      <c r="E343" s="1">
        <v>12.54</v>
      </c>
      <c r="F343" s="1">
        <v>2.93</v>
      </c>
      <c r="G343" s="1">
        <v>70.900000000000006</v>
      </c>
      <c r="H343" s="1">
        <v>5.2</v>
      </c>
      <c r="I343" s="1">
        <v>0.05</v>
      </c>
      <c r="J343" s="1">
        <v>0.14000000000000001</v>
      </c>
    </row>
    <row r="344" spans="1:10">
      <c r="A344" s="79">
        <v>42914.188090277778</v>
      </c>
      <c r="B344" s="1">
        <v>22.332000000000001</v>
      </c>
      <c r="C344" s="1">
        <v>29.07</v>
      </c>
      <c r="D344" s="1">
        <v>6.91</v>
      </c>
      <c r="E344" s="1">
        <v>10.52</v>
      </c>
      <c r="F344" s="1">
        <v>2.4500000000000002</v>
      </c>
      <c r="G344" s="1">
        <v>64.099999999999994</v>
      </c>
      <c r="H344" s="1">
        <v>4.71</v>
      </c>
      <c r="I344" s="1">
        <v>7.0000000000000007E-2</v>
      </c>
      <c r="J344" s="1">
        <v>0.15</v>
      </c>
    </row>
    <row r="345" spans="1:10">
      <c r="A345" s="79">
        <v>42914.198506944442</v>
      </c>
      <c r="B345" s="1">
        <v>22.259</v>
      </c>
      <c r="C345" s="1">
        <v>28.84</v>
      </c>
      <c r="D345" s="1">
        <v>6.91</v>
      </c>
      <c r="E345" s="1">
        <v>11.82</v>
      </c>
      <c r="F345" s="1">
        <v>2.76</v>
      </c>
      <c r="G345" s="1">
        <v>60.4</v>
      </c>
      <c r="H345" s="1">
        <v>4.45</v>
      </c>
      <c r="I345" s="1">
        <v>0.1</v>
      </c>
      <c r="J345" s="1">
        <v>0.19</v>
      </c>
    </row>
    <row r="346" spans="1:10">
      <c r="A346" s="79">
        <v>42914.208923611113</v>
      </c>
      <c r="B346" s="1">
        <v>22.117000000000001</v>
      </c>
      <c r="C346" s="1">
        <v>28.61</v>
      </c>
      <c r="D346" s="1">
        <v>6.91</v>
      </c>
      <c r="E346" s="1">
        <v>12.14</v>
      </c>
      <c r="F346" s="1">
        <v>2.84</v>
      </c>
      <c r="G346" s="1">
        <v>58.9</v>
      </c>
      <c r="H346" s="1">
        <v>4.3499999999999996</v>
      </c>
      <c r="I346" s="1">
        <v>0.08</v>
      </c>
      <c r="J346" s="1">
        <v>0.16</v>
      </c>
    </row>
    <row r="347" spans="1:10">
      <c r="A347" s="79">
        <v>42914.219340277778</v>
      </c>
      <c r="B347" s="1">
        <v>21.916</v>
      </c>
      <c r="C347" s="1">
        <v>27.81</v>
      </c>
      <c r="D347" s="1">
        <v>6.91</v>
      </c>
      <c r="E347" s="1">
        <v>14.78</v>
      </c>
      <c r="F347" s="1">
        <v>3.45</v>
      </c>
      <c r="G347" s="1">
        <v>63.9</v>
      </c>
      <c r="H347" s="1">
        <v>4.76</v>
      </c>
      <c r="I347" s="1">
        <v>0.12</v>
      </c>
      <c r="J347" s="1">
        <v>0.21</v>
      </c>
    </row>
    <row r="348" spans="1:10">
      <c r="A348" s="79">
        <v>42914.229756944442</v>
      </c>
      <c r="B348" s="1">
        <v>21.911999999999999</v>
      </c>
      <c r="C348" s="1">
        <v>27.55</v>
      </c>
      <c r="D348" s="1">
        <v>6.91</v>
      </c>
      <c r="E348" s="1">
        <v>17.27</v>
      </c>
      <c r="F348" s="1">
        <v>4.04</v>
      </c>
      <c r="G348" s="1">
        <v>79.599999999999994</v>
      </c>
      <c r="H348" s="1">
        <v>5.94</v>
      </c>
      <c r="I348" s="1">
        <v>0.11</v>
      </c>
      <c r="J348" s="1">
        <v>0.2</v>
      </c>
    </row>
    <row r="349" spans="1:10">
      <c r="A349" s="79">
        <v>42914.240173611113</v>
      </c>
      <c r="B349" s="1">
        <v>22</v>
      </c>
      <c r="C349" s="1">
        <v>27.5</v>
      </c>
      <c r="D349" s="1">
        <v>6.92</v>
      </c>
      <c r="E349" s="1">
        <v>19.27</v>
      </c>
      <c r="F349" s="1">
        <v>4.51</v>
      </c>
      <c r="G349" s="1">
        <v>85.5</v>
      </c>
      <c r="H349" s="1">
        <v>6.37</v>
      </c>
      <c r="I349" s="1">
        <v>0.16</v>
      </c>
      <c r="J349" s="1">
        <v>0.26</v>
      </c>
    </row>
    <row r="350" spans="1:10">
      <c r="A350" s="79">
        <v>42914.250590277778</v>
      </c>
      <c r="B350" s="1">
        <v>21.978000000000002</v>
      </c>
      <c r="C350" s="1">
        <v>27.47</v>
      </c>
      <c r="D350" s="1">
        <v>6.92</v>
      </c>
      <c r="E350" s="1">
        <v>18.27</v>
      </c>
      <c r="F350" s="1">
        <v>4.2699999999999996</v>
      </c>
      <c r="G350" s="1">
        <v>82.7</v>
      </c>
      <c r="H350" s="1">
        <v>6.17</v>
      </c>
      <c r="I350" s="1">
        <v>0.12</v>
      </c>
      <c r="J350" s="1">
        <v>0.21</v>
      </c>
    </row>
    <row r="351" spans="1:10">
      <c r="A351" s="79">
        <v>42914.261006944442</v>
      </c>
      <c r="B351" s="1">
        <v>21.876999999999999</v>
      </c>
      <c r="C351" s="1">
        <v>27.42</v>
      </c>
      <c r="D351" s="1">
        <v>6.91</v>
      </c>
      <c r="E351" s="1">
        <v>15.64</v>
      </c>
      <c r="F351" s="1">
        <v>3.66</v>
      </c>
      <c r="G351" s="1">
        <v>84.1</v>
      </c>
      <c r="H351" s="1">
        <v>6.28</v>
      </c>
      <c r="I351" s="1">
        <v>7.0000000000000007E-2</v>
      </c>
      <c r="J351" s="1">
        <v>0.16</v>
      </c>
    </row>
    <row r="352" spans="1:10">
      <c r="A352" s="79">
        <v>42914.271423611113</v>
      </c>
      <c r="B352" s="1">
        <v>21.808</v>
      </c>
      <c r="C352" s="1">
        <v>27.36</v>
      </c>
      <c r="D352" s="1">
        <v>6.91</v>
      </c>
      <c r="E352" s="1">
        <v>17.61</v>
      </c>
      <c r="F352" s="1">
        <v>4.12</v>
      </c>
      <c r="G352" s="1">
        <v>87.4</v>
      </c>
      <c r="H352" s="1">
        <v>6.54</v>
      </c>
      <c r="I352" s="1">
        <v>0.12</v>
      </c>
      <c r="J352" s="1">
        <v>0.21</v>
      </c>
    </row>
    <row r="353" spans="1:10">
      <c r="A353" s="79">
        <v>42914.281840277778</v>
      </c>
      <c r="B353" s="1">
        <v>21.841999999999999</v>
      </c>
      <c r="C353" s="1">
        <v>27.5</v>
      </c>
      <c r="D353" s="1">
        <v>6.91</v>
      </c>
      <c r="E353" s="1">
        <v>14.99</v>
      </c>
      <c r="F353" s="1">
        <v>3.5</v>
      </c>
      <c r="G353" s="1">
        <v>82.6</v>
      </c>
      <c r="H353" s="1">
        <v>6.18</v>
      </c>
      <c r="I353" s="1">
        <v>0.08</v>
      </c>
      <c r="J353" s="1">
        <v>0.17</v>
      </c>
    </row>
    <row r="354" spans="1:10">
      <c r="A354" s="79">
        <v>42914.292256944442</v>
      </c>
      <c r="B354" s="1">
        <v>21.853999999999999</v>
      </c>
      <c r="C354" s="1">
        <v>27.64</v>
      </c>
      <c r="D354" s="1">
        <v>6.92</v>
      </c>
      <c r="E354" s="1">
        <v>15.35</v>
      </c>
      <c r="F354" s="1">
        <v>3.59</v>
      </c>
      <c r="G354" s="1">
        <v>81</v>
      </c>
      <c r="H354" s="1">
        <v>6.05</v>
      </c>
      <c r="I354" s="1">
        <v>0.09</v>
      </c>
      <c r="J354" s="1">
        <v>0.18</v>
      </c>
    </row>
    <row r="355" spans="1:10">
      <c r="A355" s="79">
        <v>42914.302673611113</v>
      </c>
      <c r="B355" s="1">
        <v>21.859000000000002</v>
      </c>
      <c r="C355" s="1">
        <v>27.29</v>
      </c>
      <c r="D355" s="1">
        <v>6.91</v>
      </c>
      <c r="E355" s="1">
        <v>20.67</v>
      </c>
      <c r="F355" s="1">
        <v>4.84</v>
      </c>
      <c r="G355" s="1">
        <v>92.1</v>
      </c>
      <c r="H355" s="1">
        <v>6.89</v>
      </c>
      <c r="I355" s="1">
        <v>0.14000000000000001</v>
      </c>
      <c r="J355" s="1">
        <v>0.23</v>
      </c>
    </row>
    <row r="356" spans="1:10">
      <c r="A356" s="79">
        <v>42914.313090277778</v>
      </c>
      <c r="B356" s="1">
        <v>21.818000000000001</v>
      </c>
      <c r="C356" s="1">
        <v>27.16</v>
      </c>
      <c r="D356" s="1">
        <v>6.92</v>
      </c>
      <c r="E356" s="1">
        <v>20.02</v>
      </c>
      <c r="F356" s="1">
        <v>4.68</v>
      </c>
      <c r="G356" s="1">
        <v>102.1</v>
      </c>
      <c r="H356" s="1">
        <v>7.65</v>
      </c>
      <c r="I356" s="1">
        <v>0.2</v>
      </c>
      <c r="J356" s="1">
        <v>0.28999999999999998</v>
      </c>
    </row>
    <row r="357" spans="1:10">
      <c r="A357" s="79">
        <v>42914.323506944442</v>
      </c>
      <c r="B357" s="1">
        <v>21.928000000000001</v>
      </c>
      <c r="C357" s="1">
        <v>27.39</v>
      </c>
      <c r="D357" s="1">
        <v>6.92</v>
      </c>
      <c r="E357" s="1">
        <v>18.63</v>
      </c>
      <c r="F357" s="1">
        <v>4.3600000000000003</v>
      </c>
      <c r="G357" s="1">
        <v>86.7</v>
      </c>
      <c r="H357" s="1">
        <v>6.47</v>
      </c>
      <c r="I357" s="1">
        <v>0.16</v>
      </c>
      <c r="J357" s="1">
        <v>0.25</v>
      </c>
    </row>
    <row r="358" spans="1:10">
      <c r="A358" s="79">
        <v>42914.333912037036</v>
      </c>
      <c r="B358" s="1">
        <v>22.154</v>
      </c>
      <c r="C358" s="1">
        <v>27.43</v>
      </c>
      <c r="D358" s="1">
        <v>6.92</v>
      </c>
      <c r="E358" s="1">
        <v>18.29</v>
      </c>
      <c r="F358" s="1">
        <v>4.28</v>
      </c>
      <c r="G358" s="1">
        <v>99.9</v>
      </c>
      <c r="H358" s="1">
        <v>7.43</v>
      </c>
      <c r="I358" s="1">
        <v>0.16</v>
      </c>
      <c r="J358" s="1">
        <v>0.25</v>
      </c>
    </row>
    <row r="359" spans="1:10">
      <c r="A359" s="79">
        <v>42914.344340277778</v>
      </c>
      <c r="B359" s="1">
        <v>21.891999999999999</v>
      </c>
      <c r="C359" s="1">
        <v>27.27</v>
      </c>
      <c r="D359" s="1">
        <v>6.91</v>
      </c>
      <c r="E359" s="1">
        <v>17</v>
      </c>
      <c r="F359" s="1">
        <v>3.98</v>
      </c>
      <c r="G359" s="1">
        <v>99.8</v>
      </c>
      <c r="H359" s="1">
        <v>7.46</v>
      </c>
      <c r="I359" s="1">
        <v>0.16</v>
      </c>
      <c r="J359" s="1">
        <v>0.26</v>
      </c>
    </row>
    <row r="360" spans="1:10">
      <c r="A360" s="79">
        <v>42914.354756944442</v>
      </c>
      <c r="B360" s="1">
        <v>22.18</v>
      </c>
      <c r="C360" s="1">
        <v>27.43</v>
      </c>
      <c r="D360" s="1">
        <v>6.91</v>
      </c>
      <c r="E360" s="1">
        <v>19.190000000000001</v>
      </c>
      <c r="F360" s="1">
        <v>4.49</v>
      </c>
      <c r="G360" s="1">
        <v>105.3</v>
      </c>
      <c r="H360" s="1">
        <v>7.83</v>
      </c>
      <c r="I360" s="1">
        <v>0.2</v>
      </c>
      <c r="J360" s="1">
        <v>0.28999999999999998</v>
      </c>
    </row>
    <row r="361" spans="1:10">
      <c r="A361" s="79">
        <v>42914.365173611113</v>
      </c>
      <c r="B361" s="1">
        <v>22.116</v>
      </c>
      <c r="C361" s="1">
        <v>27.48</v>
      </c>
      <c r="D361" s="1">
        <v>6.91</v>
      </c>
      <c r="E361" s="1">
        <v>19.260000000000002</v>
      </c>
      <c r="F361" s="1">
        <v>4.5</v>
      </c>
      <c r="G361" s="1">
        <v>103</v>
      </c>
      <c r="H361" s="1">
        <v>7.66</v>
      </c>
      <c r="I361" s="1">
        <v>0.17</v>
      </c>
      <c r="J361" s="1">
        <v>0.27</v>
      </c>
    </row>
    <row r="362" spans="1:10">
      <c r="A362" s="79">
        <v>42914.375590277778</v>
      </c>
      <c r="B362" s="1">
        <v>22.170999999999999</v>
      </c>
      <c r="C362" s="1">
        <v>27.56</v>
      </c>
      <c r="D362" s="1">
        <v>6.91</v>
      </c>
      <c r="E362" s="1">
        <v>19.14</v>
      </c>
      <c r="F362" s="1">
        <v>4.4800000000000004</v>
      </c>
      <c r="G362" s="1">
        <v>101.9</v>
      </c>
      <c r="H362" s="1">
        <v>7.57</v>
      </c>
      <c r="I362" s="1">
        <v>0.19</v>
      </c>
      <c r="J362" s="1">
        <v>0.28000000000000003</v>
      </c>
    </row>
    <row r="363" spans="1:10">
      <c r="A363" s="79">
        <v>42914.386006944442</v>
      </c>
      <c r="B363" s="1">
        <v>22.195</v>
      </c>
      <c r="C363" s="1">
        <v>27.61</v>
      </c>
      <c r="D363" s="1">
        <v>6.91</v>
      </c>
      <c r="E363" s="1">
        <v>19.510000000000002</v>
      </c>
      <c r="F363" s="1">
        <v>4.5599999999999996</v>
      </c>
      <c r="G363" s="1">
        <v>102.2</v>
      </c>
      <c r="H363" s="1">
        <v>7.59</v>
      </c>
      <c r="I363" s="1">
        <v>0.17</v>
      </c>
      <c r="J363" s="1">
        <v>0.26</v>
      </c>
    </row>
    <row r="364" spans="1:10">
      <c r="A364" s="79">
        <v>42914.396423611113</v>
      </c>
      <c r="B364" s="1">
        <v>22.49</v>
      </c>
      <c r="C364" s="1">
        <v>28.37</v>
      </c>
      <c r="D364" s="1">
        <v>6.91</v>
      </c>
      <c r="E364" s="1">
        <v>19.399999999999999</v>
      </c>
      <c r="F364" s="1">
        <v>4.54</v>
      </c>
      <c r="G364" s="1">
        <v>100.2</v>
      </c>
      <c r="H364" s="1">
        <v>7.37</v>
      </c>
      <c r="I364" s="1">
        <v>0.22</v>
      </c>
      <c r="J364" s="1">
        <v>0.32</v>
      </c>
    </row>
    <row r="365" spans="1:10">
      <c r="A365" s="79">
        <v>42914.406840277778</v>
      </c>
      <c r="B365" s="1">
        <v>22.654</v>
      </c>
      <c r="C365" s="1">
        <v>28.83</v>
      </c>
      <c r="D365" s="1">
        <v>6.91</v>
      </c>
      <c r="E365" s="1">
        <v>17.809999999999999</v>
      </c>
      <c r="F365" s="1">
        <v>4.16</v>
      </c>
      <c r="G365" s="1">
        <v>92.3</v>
      </c>
      <c r="H365" s="1">
        <v>6.75</v>
      </c>
      <c r="I365" s="1">
        <v>0.23</v>
      </c>
      <c r="J365" s="1">
        <v>0.32</v>
      </c>
    </row>
    <row r="366" spans="1:10">
      <c r="A366" s="79">
        <v>42914.417256944442</v>
      </c>
      <c r="B366" s="1">
        <v>22.495000000000001</v>
      </c>
      <c r="C366" s="1">
        <v>29.13</v>
      </c>
      <c r="D366" s="1">
        <v>6.91</v>
      </c>
      <c r="E366" s="1">
        <v>13.29</v>
      </c>
      <c r="F366" s="1">
        <v>3.1</v>
      </c>
      <c r="G366" s="1">
        <v>92.8</v>
      </c>
      <c r="H366" s="1">
        <v>6.79</v>
      </c>
      <c r="I366" s="1">
        <v>0.14000000000000001</v>
      </c>
      <c r="J366" s="1">
        <v>0.23</v>
      </c>
    </row>
    <row r="367" spans="1:10">
      <c r="A367" s="79">
        <v>42914.427673611113</v>
      </c>
      <c r="B367" s="1">
        <v>22.456</v>
      </c>
      <c r="C367" s="1">
        <v>29.18</v>
      </c>
      <c r="D367" s="1">
        <v>6.91</v>
      </c>
      <c r="E367" s="1">
        <v>12.67</v>
      </c>
      <c r="F367" s="1">
        <v>2.96</v>
      </c>
      <c r="G367" s="1">
        <v>94.8</v>
      </c>
      <c r="H367" s="1">
        <v>6.94</v>
      </c>
      <c r="I367" s="1">
        <v>0.1</v>
      </c>
      <c r="J367" s="1">
        <v>0.19</v>
      </c>
    </row>
    <row r="368" spans="1:10">
      <c r="A368" s="79">
        <v>42914.438090277778</v>
      </c>
      <c r="B368" s="1">
        <v>22.445</v>
      </c>
      <c r="C368" s="1">
        <v>29.23</v>
      </c>
      <c r="D368" s="1">
        <v>6.91</v>
      </c>
      <c r="E368" s="1">
        <v>15.06</v>
      </c>
      <c r="F368" s="1">
        <v>3.52</v>
      </c>
      <c r="G368" s="1">
        <v>96.4</v>
      </c>
      <c r="H368" s="1">
        <v>7.06</v>
      </c>
      <c r="I368" s="1">
        <v>0.14000000000000001</v>
      </c>
      <c r="J368" s="1">
        <v>0.23</v>
      </c>
    </row>
    <row r="369" spans="1:10">
      <c r="A369" s="79">
        <v>42914.448506944442</v>
      </c>
      <c r="B369" s="1">
        <v>22.366</v>
      </c>
      <c r="C369" s="1">
        <v>29.31</v>
      </c>
      <c r="D369" s="1">
        <v>6.91</v>
      </c>
      <c r="E369" s="1">
        <v>13.46</v>
      </c>
      <c r="F369" s="1">
        <v>3.14</v>
      </c>
      <c r="G369" s="1">
        <v>99.8</v>
      </c>
      <c r="H369" s="1">
        <v>7.31</v>
      </c>
      <c r="I369" s="1">
        <v>0.09</v>
      </c>
      <c r="J369" s="1">
        <v>0.18</v>
      </c>
    </row>
    <row r="370" spans="1:10">
      <c r="A370" s="79">
        <v>42914.458923611113</v>
      </c>
      <c r="B370" s="1">
        <v>22.199000000000002</v>
      </c>
      <c r="C370" s="1">
        <v>29.14</v>
      </c>
      <c r="D370" s="1">
        <v>6.91</v>
      </c>
      <c r="E370" s="1">
        <v>16.53</v>
      </c>
      <c r="F370" s="1">
        <v>3.86</v>
      </c>
      <c r="G370" s="1">
        <v>99.2</v>
      </c>
      <c r="H370" s="1">
        <v>7.3</v>
      </c>
      <c r="I370" s="1">
        <v>0.12</v>
      </c>
      <c r="J370" s="1">
        <v>0.21</v>
      </c>
    </row>
    <row r="371" spans="1:10">
      <c r="A371" s="79">
        <v>42914.469340277778</v>
      </c>
      <c r="B371" s="1">
        <v>22.146000000000001</v>
      </c>
      <c r="C371" s="1">
        <v>29.23</v>
      </c>
      <c r="D371" s="1">
        <v>6.91</v>
      </c>
      <c r="E371" s="1">
        <v>14.01</v>
      </c>
      <c r="F371" s="1">
        <v>3.27</v>
      </c>
      <c r="G371" s="1">
        <v>99.8</v>
      </c>
      <c r="H371" s="1">
        <v>7.35</v>
      </c>
      <c r="I371" s="1">
        <v>0.11</v>
      </c>
      <c r="J371" s="1">
        <v>0.19</v>
      </c>
    </row>
    <row r="372" spans="1:10">
      <c r="A372" s="79">
        <v>42914.479756944442</v>
      </c>
      <c r="B372" s="1">
        <v>22.085000000000001</v>
      </c>
      <c r="C372" s="1">
        <v>29.38</v>
      </c>
      <c r="D372" s="1">
        <v>6.91</v>
      </c>
      <c r="E372" s="1">
        <v>14.27</v>
      </c>
      <c r="F372" s="1">
        <v>3.34</v>
      </c>
      <c r="G372" s="1">
        <v>100.5</v>
      </c>
      <c r="H372" s="1">
        <v>7.4</v>
      </c>
      <c r="I372" s="1">
        <v>0.12</v>
      </c>
      <c r="J372" s="1">
        <v>0.21</v>
      </c>
    </row>
    <row r="373" spans="1:10">
      <c r="A373" s="79">
        <v>42914.490173611113</v>
      </c>
      <c r="B373" s="1">
        <v>22.102</v>
      </c>
      <c r="C373" s="1">
        <v>29.41</v>
      </c>
      <c r="D373" s="1">
        <v>6.91</v>
      </c>
      <c r="E373" s="1">
        <v>13.17</v>
      </c>
      <c r="F373" s="1">
        <v>3.08</v>
      </c>
      <c r="G373" s="1">
        <v>104.5</v>
      </c>
      <c r="H373" s="1">
        <v>7.69</v>
      </c>
      <c r="I373" s="1">
        <v>0.11</v>
      </c>
      <c r="J373" s="1">
        <v>0.2</v>
      </c>
    </row>
    <row r="374" spans="1:10">
      <c r="A374" s="79">
        <v>42914.500590277778</v>
      </c>
      <c r="B374" s="1">
        <v>22.146999999999998</v>
      </c>
      <c r="C374" s="1">
        <v>29.44</v>
      </c>
      <c r="D374" s="1">
        <v>6.91</v>
      </c>
      <c r="E374" s="1">
        <v>12.01</v>
      </c>
      <c r="F374" s="1">
        <v>2.8</v>
      </c>
      <c r="G374" s="1">
        <v>104.5</v>
      </c>
      <c r="H374" s="1">
        <v>7.68</v>
      </c>
      <c r="I374" s="1">
        <v>0.11</v>
      </c>
      <c r="J374" s="1">
        <v>0.2</v>
      </c>
    </row>
    <row r="375" spans="1:10">
      <c r="A375" s="79">
        <v>42914.511006944442</v>
      </c>
      <c r="B375" s="1">
        <v>22.11</v>
      </c>
      <c r="C375" s="1">
        <v>29.45</v>
      </c>
      <c r="D375" s="1">
        <v>6.91</v>
      </c>
      <c r="E375" s="1">
        <v>14.27</v>
      </c>
      <c r="F375" s="1">
        <v>3.34</v>
      </c>
      <c r="G375" s="1">
        <v>105.1</v>
      </c>
      <c r="H375" s="1">
        <v>7.73</v>
      </c>
      <c r="I375" s="1">
        <v>0.12</v>
      </c>
      <c r="J375" s="1">
        <v>0.21</v>
      </c>
    </row>
    <row r="376" spans="1:10">
      <c r="A376" s="79">
        <v>42914.521423611113</v>
      </c>
      <c r="B376" s="1">
        <v>22.15</v>
      </c>
      <c r="C376" s="1">
        <v>29.46</v>
      </c>
      <c r="D376" s="1">
        <v>6.91</v>
      </c>
      <c r="E376" s="1">
        <v>13.42</v>
      </c>
      <c r="F376" s="1">
        <v>3.14</v>
      </c>
      <c r="G376" s="1">
        <v>106.6</v>
      </c>
      <c r="H376" s="1">
        <v>7.83</v>
      </c>
      <c r="I376" s="1">
        <v>0.11</v>
      </c>
      <c r="J376" s="1">
        <v>0.2</v>
      </c>
    </row>
    <row r="377" spans="1:10">
      <c r="A377" s="79">
        <v>42914.531840277778</v>
      </c>
      <c r="B377" s="1">
        <v>22.187000000000001</v>
      </c>
      <c r="C377" s="1">
        <v>29.52</v>
      </c>
      <c r="D377" s="1">
        <v>6.91</v>
      </c>
      <c r="E377" s="1">
        <v>15.96</v>
      </c>
      <c r="F377" s="1">
        <v>3.73</v>
      </c>
      <c r="G377" s="1">
        <v>113.7</v>
      </c>
      <c r="H377" s="1">
        <v>8.34</v>
      </c>
      <c r="I377" s="1">
        <v>0.15</v>
      </c>
      <c r="J377" s="1">
        <v>0.24</v>
      </c>
    </row>
    <row r="378" spans="1:10">
      <c r="A378" s="79">
        <v>42914.542256944442</v>
      </c>
      <c r="B378" s="1">
        <v>22.157</v>
      </c>
      <c r="C378" s="1">
        <v>29.51</v>
      </c>
      <c r="D378" s="1">
        <v>6.91</v>
      </c>
      <c r="E378" s="1">
        <v>11.7</v>
      </c>
      <c r="F378" s="1">
        <v>2.73</v>
      </c>
      <c r="G378" s="1">
        <v>113.8</v>
      </c>
      <c r="H378" s="1">
        <v>8.36</v>
      </c>
      <c r="I378" s="1">
        <v>7.0000000000000007E-2</v>
      </c>
      <c r="J378" s="1">
        <v>0.15</v>
      </c>
    </row>
    <row r="379" spans="1:10">
      <c r="A379" s="79">
        <v>42914.552673611113</v>
      </c>
      <c r="B379" s="1">
        <v>22.157</v>
      </c>
      <c r="C379" s="1">
        <v>29.54</v>
      </c>
      <c r="D379" s="1">
        <v>6.91</v>
      </c>
      <c r="E379" s="1">
        <v>15.9</v>
      </c>
      <c r="F379" s="1">
        <v>3.72</v>
      </c>
      <c r="G379" s="1">
        <v>117</v>
      </c>
      <c r="H379" s="1">
        <v>8.59</v>
      </c>
      <c r="I379" s="1">
        <v>0.15</v>
      </c>
      <c r="J379" s="1">
        <v>0.24</v>
      </c>
    </row>
    <row r="380" spans="1:10">
      <c r="A380" s="79">
        <v>42914.563090277778</v>
      </c>
      <c r="B380" s="1">
        <v>22.163</v>
      </c>
      <c r="C380" s="1">
        <v>29.51</v>
      </c>
      <c r="D380" s="1">
        <v>6.91</v>
      </c>
      <c r="E380" s="1">
        <v>16.5</v>
      </c>
      <c r="F380" s="1">
        <v>3.86</v>
      </c>
      <c r="G380" s="1">
        <v>113.6</v>
      </c>
      <c r="H380" s="1">
        <v>8.34</v>
      </c>
      <c r="I380" s="1">
        <v>0.15</v>
      </c>
      <c r="J380" s="1">
        <v>0.24</v>
      </c>
    </row>
    <row r="381" spans="1:10">
      <c r="A381" s="79">
        <v>42914.573506944442</v>
      </c>
      <c r="B381" s="1">
        <v>22.27</v>
      </c>
      <c r="C381" s="1">
        <v>29.44</v>
      </c>
      <c r="D381" s="1">
        <v>6.91</v>
      </c>
      <c r="E381" s="1">
        <v>12.09</v>
      </c>
      <c r="F381" s="1">
        <v>2.82</v>
      </c>
      <c r="G381" s="1">
        <v>107.8</v>
      </c>
      <c r="H381" s="1">
        <v>7.9</v>
      </c>
      <c r="I381" s="1">
        <v>0.08</v>
      </c>
      <c r="J381" s="1">
        <v>0.16</v>
      </c>
    </row>
    <row r="382" spans="1:10">
      <c r="A382" s="79">
        <v>42914.583923611113</v>
      </c>
      <c r="B382" s="1">
        <v>22.312999999999999</v>
      </c>
      <c r="C382" s="1">
        <v>29.43</v>
      </c>
      <c r="D382" s="1">
        <v>6.92</v>
      </c>
      <c r="E382" s="1">
        <v>12.58</v>
      </c>
      <c r="F382" s="1">
        <v>2.94</v>
      </c>
      <c r="G382" s="1">
        <v>109.3</v>
      </c>
      <c r="H382" s="1">
        <v>8.01</v>
      </c>
      <c r="I382" s="1">
        <v>0.09</v>
      </c>
      <c r="J382" s="1">
        <v>0.18</v>
      </c>
    </row>
    <row r="383" spans="1:10">
      <c r="A383" s="79">
        <v>42914.594340277778</v>
      </c>
      <c r="B383" s="1">
        <v>22.323</v>
      </c>
      <c r="C383" s="1">
        <v>29.43</v>
      </c>
      <c r="D383" s="1">
        <v>6.92</v>
      </c>
      <c r="E383" s="1">
        <v>11.08</v>
      </c>
      <c r="F383" s="1">
        <v>2.59</v>
      </c>
      <c r="G383" s="1">
        <v>103</v>
      </c>
      <c r="H383" s="1">
        <v>7.55</v>
      </c>
      <c r="I383" s="1">
        <v>0.06</v>
      </c>
      <c r="J383" s="1">
        <v>0.14000000000000001</v>
      </c>
    </row>
    <row r="384" spans="1:10">
      <c r="A384" s="79">
        <v>42914.604756944442</v>
      </c>
      <c r="B384" s="1">
        <v>22.401</v>
      </c>
      <c r="C384" s="1">
        <v>29.39</v>
      </c>
      <c r="D384" s="1">
        <v>6.92</v>
      </c>
      <c r="E384" s="1">
        <v>12.01</v>
      </c>
      <c r="F384" s="1">
        <v>2.8</v>
      </c>
      <c r="G384" s="1">
        <v>112.2</v>
      </c>
      <c r="H384" s="1">
        <v>8.2100000000000009</v>
      </c>
      <c r="I384" s="1">
        <v>0.08</v>
      </c>
      <c r="J384" s="1">
        <v>0.17</v>
      </c>
    </row>
    <row r="385" spans="1:10">
      <c r="A385" s="79">
        <v>42914.615173611113</v>
      </c>
      <c r="B385" s="1">
        <v>22.544</v>
      </c>
      <c r="C385" s="1">
        <v>29.37</v>
      </c>
      <c r="D385" s="1">
        <v>6.92</v>
      </c>
      <c r="E385" s="1">
        <v>11.14</v>
      </c>
      <c r="F385" s="1">
        <v>2.6</v>
      </c>
      <c r="G385" s="1">
        <v>112.9</v>
      </c>
      <c r="H385" s="1">
        <v>8.25</v>
      </c>
      <c r="I385" s="1">
        <v>7.0000000000000007E-2</v>
      </c>
      <c r="J385" s="1">
        <v>0.16</v>
      </c>
    </row>
    <row r="386" spans="1:10">
      <c r="A386" s="79">
        <v>42914.625590277778</v>
      </c>
      <c r="B386" s="1">
        <v>22.707999999999998</v>
      </c>
      <c r="C386" s="1">
        <v>29.34</v>
      </c>
      <c r="D386" s="1">
        <v>6.92</v>
      </c>
      <c r="E386" s="1">
        <v>11.79</v>
      </c>
      <c r="F386" s="1">
        <v>2.75</v>
      </c>
      <c r="G386" s="1">
        <v>118.1</v>
      </c>
      <c r="H386" s="1">
        <v>8.59</v>
      </c>
      <c r="I386" s="1">
        <v>0.06</v>
      </c>
      <c r="J386" s="1">
        <v>0.15</v>
      </c>
    </row>
    <row r="387" spans="1:10">
      <c r="A387" s="79">
        <v>42914.636006944442</v>
      </c>
      <c r="B387" s="1">
        <v>22.757999999999999</v>
      </c>
      <c r="C387" s="1">
        <v>29.39</v>
      </c>
      <c r="D387" s="1">
        <v>6.92</v>
      </c>
      <c r="E387" s="1">
        <v>10.76</v>
      </c>
      <c r="F387" s="1">
        <v>2.5099999999999998</v>
      </c>
      <c r="G387" s="1">
        <v>118.9</v>
      </c>
      <c r="H387" s="1">
        <v>8.65</v>
      </c>
      <c r="I387" s="1">
        <v>0.04</v>
      </c>
      <c r="J387" s="1">
        <v>0.13</v>
      </c>
    </row>
    <row r="388" spans="1:10">
      <c r="A388" s="79">
        <v>42914.646423611113</v>
      </c>
      <c r="B388" s="1">
        <v>22.919</v>
      </c>
      <c r="C388" s="1">
        <v>29.34</v>
      </c>
      <c r="D388" s="1">
        <v>6.92</v>
      </c>
      <c r="E388" s="1">
        <v>11.91</v>
      </c>
      <c r="F388" s="1">
        <v>2.78</v>
      </c>
      <c r="G388" s="1">
        <v>125.1</v>
      </c>
      <c r="H388" s="1">
        <v>9.07</v>
      </c>
      <c r="I388" s="1">
        <v>0.08</v>
      </c>
      <c r="J388" s="1">
        <v>0.16</v>
      </c>
    </row>
    <row r="389" spans="1:10">
      <c r="A389" s="79">
        <v>42914.656840277778</v>
      </c>
      <c r="B389" s="1">
        <v>22.905000000000001</v>
      </c>
      <c r="C389" s="1">
        <v>29.35</v>
      </c>
      <c r="D389" s="1">
        <v>6.92</v>
      </c>
      <c r="E389" s="1">
        <v>10.039999999999999</v>
      </c>
      <c r="F389" s="1">
        <v>2.34</v>
      </c>
      <c r="G389" s="1">
        <v>121.1</v>
      </c>
      <c r="H389" s="1">
        <v>8.7799999999999994</v>
      </c>
      <c r="I389" s="1">
        <v>0.06</v>
      </c>
      <c r="J389" s="1">
        <v>0.15</v>
      </c>
    </row>
    <row r="390" spans="1:10">
      <c r="A390" s="79">
        <v>42914.667256944442</v>
      </c>
      <c r="B390" s="1">
        <v>23.172000000000001</v>
      </c>
      <c r="C390" s="1">
        <v>29.14</v>
      </c>
      <c r="D390" s="1">
        <v>6.92</v>
      </c>
      <c r="E390" s="1">
        <v>12.7</v>
      </c>
      <c r="F390" s="1">
        <v>2.96</v>
      </c>
      <c r="G390" s="1">
        <v>122</v>
      </c>
      <c r="H390" s="1">
        <v>8.82</v>
      </c>
      <c r="I390" s="1">
        <v>0.05</v>
      </c>
      <c r="J390" s="1">
        <v>0.13</v>
      </c>
    </row>
    <row r="391" spans="1:10">
      <c r="A391" s="79">
        <v>42914.677673611113</v>
      </c>
      <c r="B391" s="1">
        <v>23.332999999999998</v>
      </c>
      <c r="C391" s="1">
        <v>29.03</v>
      </c>
      <c r="D391" s="1">
        <v>6.92</v>
      </c>
      <c r="E391" s="1">
        <v>15.88</v>
      </c>
      <c r="F391" s="1">
        <v>3.71</v>
      </c>
      <c r="G391" s="1">
        <v>124.3</v>
      </c>
      <c r="H391" s="1">
        <v>8.9700000000000006</v>
      </c>
      <c r="I391" s="1">
        <v>0.1</v>
      </c>
      <c r="J391" s="1">
        <v>0.18</v>
      </c>
    </row>
    <row r="392" spans="1:10">
      <c r="A392" s="79">
        <v>42914.688090277778</v>
      </c>
      <c r="B392" s="1">
        <v>23.539000000000001</v>
      </c>
      <c r="C392" s="1">
        <v>28.91</v>
      </c>
      <c r="D392" s="1">
        <v>6.92</v>
      </c>
      <c r="E392" s="1">
        <v>16.350000000000001</v>
      </c>
      <c r="F392" s="1">
        <v>3.82</v>
      </c>
      <c r="G392" s="1">
        <v>122.9</v>
      </c>
      <c r="H392" s="1">
        <v>8.84</v>
      </c>
      <c r="I392" s="1">
        <v>0.11</v>
      </c>
      <c r="J392" s="1">
        <v>0.2</v>
      </c>
    </row>
    <row r="393" spans="1:10">
      <c r="A393" s="79">
        <v>42914.698495370372</v>
      </c>
      <c r="B393" s="1">
        <v>23.550999999999998</v>
      </c>
      <c r="C393" s="1">
        <v>28.97</v>
      </c>
      <c r="D393" s="1">
        <v>6.92</v>
      </c>
      <c r="E393" s="1">
        <v>13.76</v>
      </c>
      <c r="F393" s="1">
        <v>3.22</v>
      </c>
      <c r="G393" s="1">
        <v>127.2</v>
      </c>
      <c r="H393" s="1">
        <v>9.14</v>
      </c>
      <c r="I393" s="1">
        <v>0.09</v>
      </c>
      <c r="J393" s="1">
        <v>0.18</v>
      </c>
    </row>
    <row r="394" spans="1:10">
      <c r="A394" s="79">
        <v>42914.708912037036</v>
      </c>
      <c r="B394" s="1">
        <v>23.687999999999999</v>
      </c>
      <c r="C394" s="1">
        <v>28.93</v>
      </c>
      <c r="D394" s="1">
        <v>6.92</v>
      </c>
      <c r="E394" s="1">
        <v>13.34</v>
      </c>
      <c r="F394" s="1">
        <v>3.12</v>
      </c>
      <c r="G394" s="1">
        <v>133.30000000000001</v>
      </c>
      <c r="H394" s="1">
        <v>9.56</v>
      </c>
      <c r="I394" s="1">
        <v>0.08</v>
      </c>
      <c r="J394" s="1">
        <v>0.17</v>
      </c>
    </row>
    <row r="395" spans="1:10">
      <c r="A395" s="79">
        <v>42914.719328703701</v>
      </c>
      <c r="B395" s="1">
        <v>23.745999999999999</v>
      </c>
      <c r="C395" s="1">
        <v>28.88</v>
      </c>
      <c r="D395" s="1">
        <v>6.92</v>
      </c>
      <c r="E395" s="1">
        <v>17.18</v>
      </c>
      <c r="F395" s="1">
        <v>4.0199999999999996</v>
      </c>
      <c r="G395" s="1">
        <v>130.5</v>
      </c>
      <c r="H395" s="1">
        <v>9.35</v>
      </c>
      <c r="I395" s="1">
        <v>0.11</v>
      </c>
      <c r="J395" s="1">
        <v>0.2</v>
      </c>
    </row>
    <row r="396" spans="1:10">
      <c r="A396" s="79">
        <v>42914.729756944442</v>
      </c>
      <c r="B396" s="1">
        <v>23.986000000000001</v>
      </c>
      <c r="C396" s="1">
        <v>28.74</v>
      </c>
      <c r="D396" s="1">
        <v>6.92</v>
      </c>
      <c r="E396" s="1">
        <v>14.32</v>
      </c>
      <c r="F396" s="1">
        <v>3.35</v>
      </c>
      <c r="G396" s="1">
        <v>131.5</v>
      </c>
      <c r="H396" s="1">
        <v>9.39</v>
      </c>
      <c r="I396" s="1">
        <v>0.09</v>
      </c>
      <c r="J396" s="1">
        <v>0.18</v>
      </c>
    </row>
    <row r="397" spans="1:10">
      <c r="A397" s="79">
        <v>42914.740162037036</v>
      </c>
      <c r="B397" s="1">
        <v>24.106000000000002</v>
      </c>
      <c r="C397" s="1">
        <v>28.64</v>
      </c>
      <c r="D397" s="1">
        <v>6.92</v>
      </c>
      <c r="E397" s="1">
        <v>14.75</v>
      </c>
      <c r="F397" s="1">
        <v>3.45</v>
      </c>
      <c r="G397" s="1">
        <v>129.6</v>
      </c>
      <c r="H397" s="1">
        <v>9.24</v>
      </c>
      <c r="I397" s="1">
        <v>0.1</v>
      </c>
      <c r="J397" s="1">
        <v>0.19</v>
      </c>
    </row>
    <row r="398" spans="1:10">
      <c r="A398" s="79">
        <v>42914.750590277778</v>
      </c>
      <c r="B398" s="1">
        <v>24.207999999999998</v>
      </c>
      <c r="C398" s="1">
        <v>28.62</v>
      </c>
      <c r="D398" s="1">
        <v>6.91</v>
      </c>
      <c r="E398" s="1">
        <v>15.41</v>
      </c>
      <c r="F398" s="1">
        <v>3.6</v>
      </c>
      <c r="G398" s="1">
        <v>129.4</v>
      </c>
      <c r="H398" s="1">
        <v>9.2100000000000009</v>
      </c>
      <c r="I398" s="1">
        <v>7.0000000000000007E-2</v>
      </c>
      <c r="J398" s="1">
        <v>0.16</v>
      </c>
    </row>
    <row r="399" spans="1:10">
      <c r="A399" s="79">
        <v>42914.760995370372</v>
      </c>
      <c r="B399" s="1">
        <v>23.861999999999998</v>
      </c>
      <c r="C399" s="1">
        <v>28.85</v>
      </c>
      <c r="D399" s="1">
        <v>6.91</v>
      </c>
      <c r="E399" s="1">
        <v>16.77</v>
      </c>
      <c r="F399" s="1">
        <v>3.92</v>
      </c>
      <c r="G399" s="1">
        <v>124.1</v>
      </c>
      <c r="H399" s="1">
        <v>8.8800000000000008</v>
      </c>
      <c r="I399" s="1">
        <v>0.1</v>
      </c>
      <c r="J399" s="1">
        <v>0.19</v>
      </c>
    </row>
    <row r="400" spans="1:10">
      <c r="A400" s="79">
        <v>42914.771423611113</v>
      </c>
      <c r="B400" s="1">
        <v>23.981999999999999</v>
      </c>
      <c r="C400" s="1">
        <v>28.83</v>
      </c>
      <c r="D400" s="1">
        <v>6.91</v>
      </c>
      <c r="E400" s="1">
        <v>18.010000000000002</v>
      </c>
      <c r="F400" s="1">
        <v>4.21</v>
      </c>
      <c r="G400" s="1">
        <v>136.6</v>
      </c>
      <c r="H400" s="1">
        <v>9.75</v>
      </c>
      <c r="I400" s="1">
        <v>0.1</v>
      </c>
      <c r="J400" s="1">
        <v>0.19</v>
      </c>
    </row>
    <row r="401" spans="1:10">
      <c r="A401" s="79">
        <v>42914.781840277778</v>
      </c>
      <c r="B401" s="1">
        <v>24.067</v>
      </c>
      <c r="C401" s="1">
        <v>28.75</v>
      </c>
      <c r="D401" s="1">
        <v>6.91</v>
      </c>
      <c r="E401" s="1">
        <v>17.079999999999998</v>
      </c>
      <c r="F401" s="1">
        <v>3.99</v>
      </c>
      <c r="G401" s="1">
        <v>133.9</v>
      </c>
      <c r="H401" s="1">
        <v>9.5500000000000007</v>
      </c>
      <c r="I401" s="1">
        <v>0.1</v>
      </c>
      <c r="J401" s="1">
        <v>0.19</v>
      </c>
    </row>
    <row r="402" spans="1:10">
      <c r="A402" s="79">
        <v>42914.792256944442</v>
      </c>
      <c r="B402" s="1">
        <v>24.021000000000001</v>
      </c>
      <c r="C402" s="1">
        <v>28.64</v>
      </c>
      <c r="D402" s="1">
        <v>6.91</v>
      </c>
      <c r="E402" s="1">
        <v>14.08</v>
      </c>
      <c r="F402" s="1">
        <v>3.29</v>
      </c>
      <c r="G402" s="1">
        <v>142.30000000000001</v>
      </c>
      <c r="H402" s="1">
        <v>10.16</v>
      </c>
      <c r="I402" s="1">
        <v>0.08</v>
      </c>
      <c r="J402" s="1">
        <v>0.17</v>
      </c>
    </row>
    <row r="403" spans="1:10">
      <c r="A403" s="79">
        <v>42914.802673611113</v>
      </c>
      <c r="B403" s="1">
        <v>23.969000000000001</v>
      </c>
      <c r="C403" s="1">
        <v>28.6</v>
      </c>
      <c r="D403" s="1">
        <v>6.91</v>
      </c>
      <c r="E403" s="1">
        <v>17.29</v>
      </c>
      <c r="F403" s="1">
        <v>4.04</v>
      </c>
      <c r="G403" s="1">
        <v>139.5</v>
      </c>
      <c r="H403" s="1">
        <v>9.98</v>
      </c>
      <c r="I403" s="1">
        <v>0.1</v>
      </c>
      <c r="J403" s="1">
        <v>0.19</v>
      </c>
    </row>
    <row r="404" spans="1:10">
      <c r="A404" s="79">
        <v>42914.813078703701</v>
      </c>
      <c r="B404" s="1">
        <v>23.917999999999999</v>
      </c>
      <c r="C404" s="1">
        <v>28.6</v>
      </c>
      <c r="D404" s="1">
        <v>6.91</v>
      </c>
      <c r="E404" s="1">
        <v>16.079999999999998</v>
      </c>
      <c r="F404" s="1">
        <v>3.76</v>
      </c>
      <c r="G404" s="1">
        <v>137.4</v>
      </c>
      <c r="H404" s="1">
        <v>9.83</v>
      </c>
      <c r="I404" s="1">
        <v>0.09</v>
      </c>
      <c r="J404" s="1">
        <v>0.18</v>
      </c>
    </row>
    <row r="405" spans="1:10">
      <c r="A405" s="79">
        <v>42914.823495370372</v>
      </c>
      <c r="B405" s="1">
        <v>23.853999999999999</v>
      </c>
      <c r="C405" s="1">
        <v>28.59</v>
      </c>
      <c r="D405" s="1">
        <v>6.91</v>
      </c>
      <c r="E405" s="1">
        <v>16.36</v>
      </c>
      <c r="F405" s="1">
        <v>3.83</v>
      </c>
      <c r="G405" s="1">
        <v>136.4</v>
      </c>
      <c r="H405" s="1">
        <v>9.7799999999999994</v>
      </c>
      <c r="I405" s="1">
        <v>0.09</v>
      </c>
      <c r="J405" s="1">
        <v>0.18</v>
      </c>
    </row>
    <row r="406" spans="1:10">
      <c r="A406" s="79">
        <v>42914.833923611113</v>
      </c>
      <c r="B406" s="1">
        <v>23.803999999999998</v>
      </c>
      <c r="C406" s="1">
        <v>28.54</v>
      </c>
      <c r="D406" s="1">
        <v>6.91</v>
      </c>
      <c r="E406" s="1">
        <v>18.989999999999998</v>
      </c>
      <c r="F406" s="1">
        <v>4.4400000000000004</v>
      </c>
      <c r="G406" s="1">
        <v>132</v>
      </c>
      <c r="H406" s="1">
        <v>9.4700000000000006</v>
      </c>
      <c r="I406" s="1">
        <v>0.11</v>
      </c>
      <c r="J406" s="1">
        <v>0.2</v>
      </c>
    </row>
    <row r="407" spans="1:10">
      <c r="A407" s="79">
        <v>42914.844340277778</v>
      </c>
      <c r="B407" s="1">
        <v>23.725999999999999</v>
      </c>
      <c r="C407" s="1">
        <v>28.5</v>
      </c>
      <c r="D407" s="1">
        <v>6.91</v>
      </c>
      <c r="E407" s="1">
        <v>19.59</v>
      </c>
      <c r="F407" s="1">
        <v>4.58</v>
      </c>
      <c r="G407" s="1">
        <v>132.4</v>
      </c>
      <c r="H407" s="1">
        <v>9.51</v>
      </c>
      <c r="I407" s="1">
        <v>0.12</v>
      </c>
      <c r="J407" s="1">
        <v>0.21</v>
      </c>
    </row>
    <row r="408" spans="1:10">
      <c r="A408" s="79">
        <v>42914.854756944442</v>
      </c>
      <c r="B408" s="1">
        <v>23.664000000000001</v>
      </c>
      <c r="C408" s="1">
        <v>28.48</v>
      </c>
      <c r="D408" s="1">
        <v>6.91</v>
      </c>
      <c r="E408" s="1">
        <v>16.96</v>
      </c>
      <c r="F408" s="1">
        <v>3.96</v>
      </c>
      <c r="G408" s="1">
        <v>132.9</v>
      </c>
      <c r="H408" s="1">
        <v>9.56</v>
      </c>
      <c r="I408" s="1">
        <v>0.1</v>
      </c>
      <c r="J408" s="1">
        <v>0.19</v>
      </c>
    </row>
    <row r="409" spans="1:10">
      <c r="A409" s="79">
        <v>42914.865162037036</v>
      </c>
      <c r="B409" s="1">
        <v>23.632000000000001</v>
      </c>
      <c r="C409" s="1">
        <v>28.51</v>
      </c>
      <c r="D409" s="1">
        <v>6.91</v>
      </c>
      <c r="E409" s="1">
        <v>18.18</v>
      </c>
      <c r="F409" s="1">
        <v>4.25</v>
      </c>
      <c r="G409" s="1">
        <v>130.5</v>
      </c>
      <c r="H409" s="1">
        <v>9.4</v>
      </c>
      <c r="I409" s="1">
        <v>0.14000000000000001</v>
      </c>
      <c r="J409" s="1">
        <v>0.23</v>
      </c>
    </row>
    <row r="410" spans="1:10">
      <c r="A410" s="79">
        <v>42914.875578703701</v>
      </c>
      <c r="B410" s="1">
        <v>23.533000000000001</v>
      </c>
      <c r="C410" s="1">
        <v>28.5</v>
      </c>
      <c r="D410" s="1">
        <v>6.91</v>
      </c>
      <c r="E410" s="1">
        <v>17.989999999999998</v>
      </c>
      <c r="F410" s="1">
        <v>4.21</v>
      </c>
      <c r="G410" s="1">
        <v>128.1</v>
      </c>
      <c r="H410" s="1">
        <v>9.23</v>
      </c>
      <c r="I410" s="1">
        <v>0.15</v>
      </c>
      <c r="J410" s="1">
        <v>0.24</v>
      </c>
    </row>
    <row r="411" spans="1:10">
      <c r="A411" s="79">
        <v>42914.886006944442</v>
      </c>
      <c r="B411" s="1">
        <v>23.456</v>
      </c>
      <c r="C411" s="1">
        <v>28.56</v>
      </c>
      <c r="D411" s="1">
        <v>6.91</v>
      </c>
      <c r="E411" s="1">
        <v>15.84</v>
      </c>
      <c r="F411" s="1">
        <v>3.7</v>
      </c>
      <c r="G411" s="1">
        <v>118.3</v>
      </c>
      <c r="H411" s="1">
        <v>8.5399999999999991</v>
      </c>
      <c r="I411" s="1">
        <v>0.08</v>
      </c>
      <c r="J411" s="1">
        <v>0.16</v>
      </c>
    </row>
    <row r="412" spans="1:10">
      <c r="A412" s="79">
        <v>42914.896423611113</v>
      </c>
      <c r="B412" s="1">
        <v>23.422000000000001</v>
      </c>
      <c r="C412" s="1">
        <v>28.53</v>
      </c>
      <c r="D412" s="1">
        <v>6.91</v>
      </c>
      <c r="E412" s="1">
        <v>17.440000000000001</v>
      </c>
      <c r="F412" s="1">
        <v>4.08</v>
      </c>
      <c r="G412" s="1">
        <v>121.8</v>
      </c>
      <c r="H412" s="1">
        <v>8.8000000000000007</v>
      </c>
      <c r="I412" s="1">
        <v>0.13</v>
      </c>
      <c r="J412" s="1">
        <v>0.21</v>
      </c>
    </row>
    <row r="413" spans="1:10">
      <c r="A413" s="79">
        <v>42914.906840277778</v>
      </c>
      <c r="B413" s="1">
        <v>23.312999999999999</v>
      </c>
      <c r="C413" s="1">
        <v>28.47</v>
      </c>
      <c r="D413" s="1">
        <v>6.91</v>
      </c>
      <c r="E413" s="1">
        <v>20.440000000000001</v>
      </c>
      <c r="F413" s="1">
        <v>4.78</v>
      </c>
      <c r="G413" s="1">
        <v>124.5</v>
      </c>
      <c r="H413" s="1">
        <v>9.01</v>
      </c>
      <c r="I413" s="1">
        <v>0.23</v>
      </c>
      <c r="J413" s="1">
        <v>0.32</v>
      </c>
    </row>
    <row r="414" spans="1:10">
      <c r="A414" s="79">
        <v>42914.917256944442</v>
      </c>
      <c r="B414" s="1">
        <v>23.268999999999998</v>
      </c>
      <c r="C414" s="1">
        <v>28.44</v>
      </c>
      <c r="D414" s="1">
        <v>6.91</v>
      </c>
      <c r="E414" s="1">
        <v>21.34</v>
      </c>
      <c r="F414" s="1">
        <v>4.99</v>
      </c>
      <c r="G414" s="1">
        <v>124.4</v>
      </c>
      <c r="H414" s="1">
        <v>9.01</v>
      </c>
      <c r="I414" s="1">
        <v>0.22</v>
      </c>
      <c r="J414" s="1">
        <v>0.31</v>
      </c>
    </row>
    <row r="415" spans="1:10">
      <c r="A415" s="79">
        <v>42914.927673611113</v>
      </c>
      <c r="B415" s="1">
        <v>23.178999999999998</v>
      </c>
      <c r="C415" s="1">
        <v>28.43</v>
      </c>
      <c r="D415" s="1">
        <v>6.91</v>
      </c>
      <c r="E415" s="1">
        <v>19.53</v>
      </c>
      <c r="F415" s="1">
        <v>4.57</v>
      </c>
      <c r="G415" s="1">
        <v>121.6</v>
      </c>
      <c r="H415" s="1">
        <v>8.83</v>
      </c>
      <c r="I415" s="1">
        <v>0.16</v>
      </c>
      <c r="J415" s="1">
        <v>0.25</v>
      </c>
    </row>
    <row r="416" spans="1:10">
      <c r="A416" s="79">
        <v>42914.938090277778</v>
      </c>
      <c r="B416" s="1">
        <v>23.138999999999999</v>
      </c>
      <c r="C416" s="1">
        <v>28.4</v>
      </c>
      <c r="D416" s="1">
        <v>6.91</v>
      </c>
      <c r="E416" s="1">
        <v>18.77</v>
      </c>
      <c r="F416" s="1">
        <v>4.3899999999999997</v>
      </c>
      <c r="G416" s="1">
        <v>119.5</v>
      </c>
      <c r="H416" s="1">
        <v>8.68</v>
      </c>
      <c r="I416" s="1">
        <v>0.19</v>
      </c>
      <c r="J416" s="1">
        <v>0.28000000000000003</v>
      </c>
    </row>
    <row r="417" spans="1:10">
      <c r="A417" s="79">
        <v>42914.948506944442</v>
      </c>
      <c r="B417" s="1">
        <v>23.122</v>
      </c>
      <c r="C417" s="1">
        <v>28.39</v>
      </c>
      <c r="D417" s="1">
        <v>6.91</v>
      </c>
      <c r="E417" s="1">
        <v>19.29</v>
      </c>
      <c r="F417" s="1">
        <v>4.51</v>
      </c>
      <c r="G417" s="1">
        <v>123.2</v>
      </c>
      <c r="H417" s="1">
        <v>8.9499999999999993</v>
      </c>
      <c r="I417" s="1">
        <v>0.16</v>
      </c>
      <c r="J417" s="1">
        <v>0.25</v>
      </c>
    </row>
    <row r="418" spans="1:10">
      <c r="A418" s="79">
        <v>42914.958923611113</v>
      </c>
      <c r="B418" s="1">
        <v>23.100999999999999</v>
      </c>
      <c r="C418" s="1">
        <v>28.41</v>
      </c>
      <c r="D418" s="1">
        <v>6.91</v>
      </c>
      <c r="E418" s="1">
        <v>18.48</v>
      </c>
      <c r="F418" s="1">
        <v>4.32</v>
      </c>
      <c r="G418" s="1">
        <v>123.3</v>
      </c>
      <c r="H418" s="1">
        <v>8.9700000000000006</v>
      </c>
      <c r="I418" s="1">
        <v>0.15</v>
      </c>
      <c r="J418" s="1">
        <v>0.24</v>
      </c>
    </row>
    <row r="419" spans="1:10">
      <c r="A419" s="79">
        <v>42914.969340277778</v>
      </c>
      <c r="B419" s="1">
        <v>23.103999999999999</v>
      </c>
      <c r="C419" s="1">
        <v>28.42</v>
      </c>
      <c r="D419" s="1">
        <v>6.91</v>
      </c>
      <c r="E419" s="1">
        <v>19.829999999999998</v>
      </c>
      <c r="F419" s="1">
        <v>4.6399999999999997</v>
      </c>
      <c r="G419" s="1">
        <v>123.4</v>
      </c>
      <c r="H419" s="1">
        <v>8.9700000000000006</v>
      </c>
      <c r="I419" s="1">
        <v>0.17</v>
      </c>
      <c r="J419" s="1">
        <v>0.27</v>
      </c>
    </row>
    <row r="420" spans="1:10">
      <c r="A420" s="79">
        <v>42914.979756944442</v>
      </c>
      <c r="B420" s="1">
        <v>23.103999999999999</v>
      </c>
      <c r="C420" s="1">
        <v>28.42</v>
      </c>
      <c r="D420" s="1">
        <v>6.91</v>
      </c>
      <c r="E420" s="1">
        <v>17.920000000000002</v>
      </c>
      <c r="F420" s="1">
        <v>4.1900000000000004</v>
      </c>
      <c r="G420" s="1">
        <v>123.2</v>
      </c>
      <c r="H420" s="1">
        <v>8.9499999999999993</v>
      </c>
      <c r="I420" s="1">
        <v>0.14000000000000001</v>
      </c>
      <c r="J420" s="1">
        <v>0.23</v>
      </c>
    </row>
    <row r="421" spans="1:10">
      <c r="A421" s="79">
        <v>42914.990173611113</v>
      </c>
      <c r="B421" s="1">
        <v>23.035</v>
      </c>
      <c r="C421" s="1">
        <v>28.45</v>
      </c>
      <c r="D421" s="1">
        <v>6.91</v>
      </c>
      <c r="E421" s="1">
        <v>15.88</v>
      </c>
      <c r="F421" s="1">
        <v>3.71</v>
      </c>
      <c r="G421" s="1">
        <v>116.2</v>
      </c>
      <c r="H421" s="1">
        <v>8.4600000000000009</v>
      </c>
      <c r="I421" s="1">
        <v>0.12</v>
      </c>
      <c r="J421" s="1">
        <v>0.21</v>
      </c>
    </row>
    <row r="422" spans="1:10">
      <c r="A422" s="79">
        <v>42915.000590277778</v>
      </c>
      <c r="B422" s="1">
        <v>22.988</v>
      </c>
      <c r="C422" s="1">
        <v>28.39</v>
      </c>
      <c r="D422" s="1">
        <v>6.91</v>
      </c>
      <c r="E422" s="1">
        <v>20.09</v>
      </c>
      <c r="F422" s="1">
        <v>4.7</v>
      </c>
      <c r="G422" s="1">
        <v>120.4</v>
      </c>
      <c r="H422" s="1">
        <v>8.77</v>
      </c>
      <c r="I422" s="1">
        <v>0.18</v>
      </c>
      <c r="J422" s="1">
        <v>0.28000000000000003</v>
      </c>
    </row>
    <row r="423" spans="1:10">
      <c r="A423" s="79">
        <v>42915.011006944442</v>
      </c>
      <c r="B423" s="1">
        <v>22.988</v>
      </c>
      <c r="C423" s="1">
        <v>28.4</v>
      </c>
      <c r="D423" s="1">
        <v>6.91</v>
      </c>
      <c r="E423" s="1">
        <v>19.63</v>
      </c>
      <c r="F423" s="1">
        <v>4.59</v>
      </c>
      <c r="G423" s="1">
        <v>119.1</v>
      </c>
      <c r="H423" s="1">
        <v>8.67</v>
      </c>
      <c r="I423" s="1">
        <v>0.2</v>
      </c>
      <c r="J423" s="1">
        <v>0.3</v>
      </c>
    </row>
    <row r="424" spans="1:10">
      <c r="A424" s="79">
        <v>42915.021423611113</v>
      </c>
      <c r="B424" s="1">
        <v>22.963999999999999</v>
      </c>
      <c r="C424" s="1">
        <v>28.38</v>
      </c>
      <c r="D424" s="1">
        <v>6.91</v>
      </c>
      <c r="E424" s="1">
        <v>22.19</v>
      </c>
      <c r="F424" s="1">
        <v>5.19</v>
      </c>
      <c r="G424" s="1">
        <v>117.2</v>
      </c>
      <c r="H424" s="1">
        <v>8.5399999999999991</v>
      </c>
      <c r="I424" s="1">
        <v>0.19</v>
      </c>
      <c r="J424" s="1">
        <v>0.28000000000000003</v>
      </c>
    </row>
    <row r="425" spans="1:10">
      <c r="A425" s="79">
        <v>42915.031840277778</v>
      </c>
      <c r="B425" s="1">
        <v>22.942</v>
      </c>
      <c r="C425" s="1">
        <v>28.7</v>
      </c>
      <c r="D425" s="1">
        <v>6.91</v>
      </c>
      <c r="E425" s="1">
        <v>15.8</v>
      </c>
      <c r="F425" s="1">
        <v>3.69</v>
      </c>
      <c r="G425" s="1">
        <v>97.9</v>
      </c>
      <c r="H425" s="1">
        <v>7.12</v>
      </c>
      <c r="I425" s="1">
        <v>0.12</v>
      </c>
      <c r="J425" s="1">
        <v>0.21</v>
      </c>
    </row>
    <row r="426" spans="1:10">
      <c r="A426" s="79">
        <v>42915.042256944442</v>
      </c>
      <c r="B426" s="1">
        <v>22.834</v>
      </c>
      <c r="C426" s="1">
        <v>28.83</v>
      </c>
      <c r="D426" s="1">
        <v>6.91</v>
      </c>
      <c r="E426" s="1">
        <v>16.36</v>
      </c>
      <c r="F426" s="1">
        <v>3.82</v>
      </c>
      <c r="G426" s="1">
        <v>98.1</v>
      </c>
      <c r="H426" s="1">
        <v>7.15</v>
      </c>
      <c r="I426" s="1">
        <v>0.09</v>
      </c>
      <c r="J426" s="1">
        <v>0.17</v>
      </c>
    </row>
    <row r="427" spans="1:10">
      <c r="A427" s="79">
        <v>42915.052673611113</v>
      </c>
      <c r="B427" s="1">
        <v>22.754999999999999</v>
      </c>
      <c r="C427" s="1">
        <v>28.9</v>
      </c>
      <c r="D427" s="1">
        <v>6.91</v>
      </c>
      <c r="E427" s="1">
        <v>16.98</v>
      </c>
      <c r="F427" s="1">
        <v>3.97</v>
      </c>
      <c r="G427" s="1">
        <v>99.7</v>
      </c>
      <c r="H427" s="1">
        <v>7.27</v>
      </c>
      <c r="I427" s="1">
        <v>0.12</v>
      </c>
      <c r="J427" s="1">
        <v>0.21</v>
      </c>
    </row>
    <row r="428" spans="1:10">
      <c r="A428" s="79">
        <v>42915.063090277778</v>
      </c>
      <c r="B428" s="1">
        <v>22.641999999999999</v>
      </c>
      <c r="C428" s="1">
        <v>28.99</v>
      </c>
      <c r="D428" s="1">
        <v>6.91</v>
      </c>
      <c r="E428" s="1">
        <v>13.8</v>
      </c>
      <c r="F428" s="1">
        <v>3.22</v>
      </c>
      <c r="G428" s="1">
        <v>100.2</v>
      </c>
      <c r="H428" s="1">
        <v>7.32</v>
      </c>
      <c r="I428" s="1">
        <v>0.05</v>
      </c>
      <c r="J428" s="1">
        <v>0.14000000000000001</v>
      </c>
    </row>
    <row r="429" spans="1:10">
      <c r="A429" s="79">
        <v>42915.073506944442</v>
      </c>
      <c r="B429" s="1">
        <v>22.587</v>
      </c>
      <c r="C429" s="1">
        <v>29</v>
      </c>
      <c r="D429" s="1">
        <v>6.91</v>
      </c>
      <c r="E429" s="1">
        <v>14.59</v>
      </c>
      <c r="F429" s="1">
        <v>3.41</v>
      </c>
      <c r="G429" s="1">
        <v>100.6</v>
      </c>
      <c r="H429" s="1">
        <v>7.36</v>
      </c>
      <c r="I429" s="1">
        <v>7.0000000000000007E-2</v>
      </c>
      <c r="J429" s="1">
        <v>0.16</v>
      </c>
    </row>
    <row r="430" spans="1:10">
      <c r="A430" s="79">
        <v>42915.083923611113</v>
      </c>
      <c r="B430" s="1">
        <v>22.53</v>
      </c>
      <c r="C430" s="1">
        <v>29.03</v>
      </c>
      <c r="D430" s="1">
        <v>6.91</v>
      </c>
      <c r="E430" s="1">
        <v>14.62</v>
      </c>
      <c r="F430" s="1">
        <v>3.42</v>
      </c>
      <c r="G430" s="1">
        <v>99.4</v>
      </c>
      <c r="H430" s="1">
        <v>7.27</v>
      </c>
      <c r="I430" s="1">
        <v>0.11</v>
      </c>
      <c r="J430" s="1">
        <v>0.2</v>
      </c>
    </row>
    <row r="431" spans="1:10">
      <c r="A431" s="79">
        <v>42915.094340277778</v>
      </c>
      <c r="B431" s="1">
        <v>22.475999999999999</v>
      </c>
      <c r="C431" s="1">
        <v>29.09</v>
      </c>
      <c r="D431" s="1">
        <v>6.91</v>
      </c>
      <c r="E431" s="1">
        <v>13.66</v>
      </c>
      <c r="F431" s="1">
        <v>3.19</v>
      </c>
      <c r="G431" s="1">
        <v>97.9</v>
      </c>
      <c r="H431" s="1">
        <v>7.16</v>
      </c>
      <c r="I431" s="1">
        <v>0.06</v>
      </c>
      <c r="J431" s="1">
        <v>0.14000000000000001</v>
      </c>
    </row>
    <row r="432" spans="1:10">
      <c r="A432" s="79">
        <v>42915.104756944442</v>
      </c>
      <c r="B432" s="1">
        <v>22.44</v>
      </c>
      <c r="C432" s="1">
        <v>29.13</v>
      </c>
      <c r="D432" s="1">
        <v>6.91</v>
      </c>
      <c r="E432" s="1">
        <v>13.86</v>
      </c>
      <c r="F432" s="1">
        <v>3.24</v>
      </c>
      <c r="G432" s="1">
        <v>98.1</v>
      </c>
      <c r="H432" s="1">
        <v>7.19</v>
      </c>
      <c r="I432" s="1">
        <v>0.09</v>
      </c>
      <c r="J432" s="1">
        <v>0.18</v>
      </c>
    </row>
    <row r="433" spans="1:10">
      <c r="A433" s="79">
        <v>42915.115173611113</v>
      </c>
      <c r="B433" s="1">
        <v>22.4</v>
      </c>
      <c r="C433" s="1">
        <v>29.16</v>
      </c>
      <c r="D433" s="1">
        <v>6.91</v>
      </c>
      <c r="E433" s="1">
        <v>12.96</v>
      </c>
      <c r="F433" s="1">
        <v>3.03</v>
      </c>
      <c r="G433" s="1">
        <v>98.2</v>
      </c>
      <c r="H433" s="1">
        <v>7.2</v>
      </c>
      <c r="I433" s="1">
        <v>7.0000000000000007E-2</v>
      </c>
      <c r="J433" s="1">
        <v>0.15</v>
      </c>
    </row>
    <row r="434" spans="1:10">
      <c r="A434" s="79">
        <v>42915.125590277778</v>
      </c>
      <c r="B434" s="1">
        <v>22.344999999999999</v>
      </c>
      <c r="C434" s="1">
        <v>29.22</v>
      </c>
      <c r="D434" s="1">
        <v>6.91</v>
      </c>
      <c r="E434" s="1">
        <v>11.18</v>
      </c>
      <c r="F434" s="1">
        <v>2.61</v>
      </c>
      <c r="G434" s="1">
        <v>94.6</v>
      </c>
      <c r="H434" s="1">
        <v>6.94</v>
      </c>
      <c r="I434" s="1">
        <v>0.04</v>
      </c>
      <c r="J434" s="1">
        <v>0.13</v>
      </c>
    </row>
    <row r="435" spans="1:10">
      <c r="A435" s="79">
        <v>42915.136006944442</v>
      </c>
      <c r="B435" s="1">
        <v>22.324000000000002</v>
      </c>
      <c r="C435" s="1">
        <v>29.25</v>
      </c>
      <c r="D435" s="1">
        <v>6.91</v>
      </c>
      <c r="E435" s="1">
        <v>10.58</v>
      </c>
      <c r="F435" s="1">
        <v>2.4700000000000002</v>
      </c>
      <c r="G435" s="1">
        <v>91.9</v>
      </c>
      <c r="H435" s="1">
        <v>6.74</v>
      </c>
      <c r="I435" s="1">
        <v>0.05</v>
      </c>
      <c r="J435" s="1">
        <v>0.14000000000000001</v>
      </c>
    </row>
    <row r="436" spans="1:10">
      <c r="A436" s="79">
        <v>42915.146423611113</v>
      </c>
      <c r="B436" s="1">
        <v>22.359000000000002</v>
      </c>
      <c r="C436" s="1">
        <v>29.22</v>
      </c>
      <c r="D436" s="1">
        <v>6.91</v>
      </c>
      <c r="E436" s="1">
        <v>10.96</v>
      </c>
      <c r="F436" s="1">
        <v>2.56</v>
      </c>
      <c r="G436" s="1">
        <v>89.5</v>
      </c>
      <c r="H436" s="1">
        <v>6.56</v>
      </c>
      <c r="I436" s="1">
        <v>0.09</v>
      </c>
      <c r="J436" s="1">
        <v>0.17</v>
      </c>
    </row>
    <row r="437" spans="1:10">
      <c r="A437" s="79">
        <v>42915.156840277778</v>
      </c>
      <c r="B437" s="1">
        <v>22.361000000000001</v>
      </c>
      <c r="C437" s="1">
        <v>29.23</v>
      </c>
      <c r="D437" s="1">
        <v>6.91</v>
      </c>
      <c r="E437" s="1">
        <v>10.9</v>
      </c>
      <c r="F437" s="1">
        <v>2.54</v>
      </c>
      <c r="G437" s="1">
        <v>84.9</v>
      </c>
      <c r="H437" s="1">
        <v>6.22</v>
      </c>
      <c r="I437" s="1">
        <v>0.04</v>
      </c>
      <c r="J437" s="1">
        <v>0.12</v>
      </c>
    </row>
    <row r="438" spans="1:10">
      <c r="A438" s="79">
        <v>42915.167256944442</v>
      </c>
      <c r="B438" s="1">
        <v>22.427</v>
      </c>
      <c r="C438" s="1">
        <v>29.17</v>
      </c>
      <c r="D438" s="1">
        <v>6.91</v>
      </c>
      <c r="E438" s="1">
        <v>9.74</v>
      </c>
      <c r="F438" s="1">
        <v>2.27</v>
      </c>
      <c r="G438" s="1">
        <v>77.5</v>
      </c>
      <c r="H438" s="1">
        <v>5.67</v>
      </c>
      <c r="I438" s="1">
        <v>0.03</v>
      </c>
      <c r="J438" s="1">
        <v>0.11</v>
      </c>
    </row>
    <row r="439" spans="1:10">
      <c r="A439" s="79">
        <v>42915.177673611113</v>
      </c>
      <c r="B439" s="1">
        <v>22.484000000000002</v>
      </c>
      <c r="C439" s="1">
        <v>29.09</v>
      </c>
      <c r="D439" s="1">
        <v>6.91</v>
      </c>
      <c r="E439" s="1">
        <v>12.12</v>
      </c>
      <c r="F439" s="1">
        <v>2.83</v>
      </c>
      <c r="G439" s="1">
        <v>80.2</v>
      </c>
      <c r="H439" s="1">
        <v>5.87</v>
      </c>
      <c r="I439" s="1">
        <v>0.08</v>
      </c>
      <c r="J439" s="1">
        <v>0.17</v>
      </c>
    </row>
    <row r="440" spans="1:10">
      <c r="A440" s="79">
        <v>42915.188090277778</v>
      </c>
      <c r="B440" s="1">
        <v>22.46</v>
      </c>
      <c r="C440" s="1">
        <v>29.13</v>
      </c>
      <c r="D440" s="1">
        <v>6.91</v>
      </c>
      <c r="E440" s="1">
        <v>9.93</v>
      </c>
      <c r="F440" s="1">
        <v>2.3199999999999998</v>
      </c>
      <c r="G440" s="1">
        <v>81.7</v>
      </c>
      <c r="H440" s="1">
        <v>5.98</v>
      </c>
      <c r="I440" s="1">
        <v>0.06</v>
      </c>
      <c r="J440" s="1">
        <v>0.14000000000000001</v>
      </c>
    </row>
    <row r="441" spans="1:10">
      <c r="A441" s="79">
        <v>42915.198506944442</v>
      </c>
      <c r="B441" s="1">
        <v>22.462</v>
      </c>
      <c r="C441" s="1">
        <v>29.13</v>
      </c>
      <c r="D441" s="1">
        <v>6.91</v>
      </c>
      <c r="E441" s="1">
        <v>12.74</v>
      </c>
      <c r="F441" s="1">
        <v>2.97</v>
      </c>
      <c r="G441" s="1">
        <v>79</v>
      </c>
      <c r="H441" s="1">
        <v>5.78</v>
      </c>
      <c r="I441" s="1">
        <v>0.08</v>
      </c>
      <c r="J441" s="1">
        <v>0.17</v>
      </c>
    </row>
    <row r="442" spans="1:10">
      <c r="A442" s="79">
        <v>42915.208923611113</v>
      </c>
      <c r="B442" s="1">
        <v>22.471</v>
      </c>
      <c r="C442" s="1">
        <v>29.11</v>
      </c>
      <c r="D442" s="1">
        <v>6.91</v>
      </c>
      <c r="E442" s="1">
        <v>14.43</v>
      </c>
      <c r="F442" s="1">
        <v>3.37</v>
      </c>
      <c r="G442" s="1">
        <v>79.400000000000006</v>
      </c>
      <c r="H442" s="1">
        <v>5.81</v>
      </c>
      <c r="I442" s="1">
        <v>0.1</v>
      </c>
      <c r="J442" s="1">
        <v>0.18</v>
      </c>
    </row>
    <row r="443" spans="1:10">
      <c r="A443" s="79">
        <v>42915.219340277778</v>
      </c>
      <c r="B443" s="1">
        <v>22.510999999999999</v>
      </c>
      <c r="C443" s="1">
        <v>29.05</v>
      </c>
      <c r="D443" s="1">
        <v>6.91</v>
      </c>
      <c r="E443" s="1">
        <v>11.93</v>
      </c>
      <c r="F443" s="1">
        <v>2.78</v>
      </c>
      <c r="G443" s="1">
        <v>79.099999999999994</v>
      </c>
      <c r="H443" s="1">
        <v>5.79</v>
      </c>
      <c r="I443" s="1">
        <v>0.03</v>
      </c>
      <c r="J443" s="1">
        <v>0.12</v>
      </c>
    </row>
    <row r="444" spans="1:10">
      <c r="A444" s="79">
        <v>42915.229756944442</v>
      </c>
      <c r="B444" s="1">
        <v>22.516999999999999</v>
      </c>
      <c r="C444" s="1">
        <v>28.89</v>
      </c>
      <c r="D444" s="1">
        <v>6.91</v>
      </c>
      <c r="E444" s="1">
        <v>14</v>
      </c>
      <c r="F444" s="1">
        <v>3.27</v>
      </c>
      <c r="G444" s="1">
        <v>76.5</v>
      </c>
      <c r="H444" s="1">
        <v>5.6</v>
      </c>
      <c r="I444" s="1">
        <v>7.0000000000000007E-2</v>
      </c>
      <c r="J444" s="1">
        <v>0.15</v>
      </c>
    </row>
    <row r="445" spans="1:10">
      <c r="A445" s="79">
        <v>42915.240173611113</v>
      </c>
      <c r="B445" s="1">
        <v>22.295000000000002</v>
      </c>
      <c r="C445" s="1">
        <v>28.78</v>
      </c>
      <c r="D445" s="1">
        <v>6.91</v>
      </c>
      <c r="E445" s="1">
        <v>12.08</v>
      </c>
      <c r="F445" s="1">
        <v>2.82</v>
      </c>
      <c r="G445" s="1">
        <v>68.8</v>
      </c>
      <c r="H445" s="1">
        <v>5.0599999999999996</v>
      </c>
      <c r="I445" s="1">
        <v>0.04</v>
      </c>
      <c r="J445" s="1">
        <v>0.13</v>
      </c>
    </row>
    <row r="446" spans="1:10">
      <c r="A446" s="79">
        <v>42915.250590277778</v>
      </c>
      <c r="B446" s="1">
        <v>22.248999999999999</v>
      </c>
      <c r="C446" s="1">
        <v>28.68</v>
      </c>
      <c r="D446" s="1">
        <v>6.91</v>
      </c>
      <c r="E446" s="1">
        <v>11.09</v>
      </c>
      <c r="F446" s="1">
        <v>2.59</v>
      </c>
      <c r="G446" s="1">
        <v>69.7</v>
      </c>
      <c r="H446" s="1">
        <v>5.14</v>
      </c>
      <c r="I446" s="1">
        <v>0.05</v>
      </c>
      <c r="J446" s="1">
        <v>0.14000000000000001</v>
      </c>
    </row>
    <row r="447" spans="1:10">
      <c r="A447" s="79">
        <v>42915.261006944442</v>
      </c>
      <c r="B447" s="1">
        <v>22.251000000000001</v>
      </c>
      <c r="C447" s="1">
        <v>28.64</v>
      </c>
      <c r="D447" s="1">
        <v>6.91</v>
      </c>
      <c r="E447" s="1">
        <v>10.8</v>
      </c>
      <c r="F447" s="1">
        <v>2.52</v>
      </c>
      <c r="G447" s="1">
        <v>67.400000000000006</v>
      </c>
      <c r="H447" s="1">
        <v>4.97</v>
      </c>
      <c r="I447" s="1">
        <v>0.03</v>
      </c>
      <c r="J447" s="1">
        <v>0.12</v>
      </c>
    </row>
    <row r="448" spans="1:10">
      <c r="A448" s="79">
        <v>42915.271423611113</v>
      </c>
      <c r="B448" s="1">
        <v>22.321000000000002</v>
      </c>
      <c r="C448" s="1">
        <v>28.78</v>
      </c>
      <c r="D448" s="1">
        <v>6.91</v>
      </c>
      <c r="E448" s="1">
        <v>9.67</v>
      </c>
      <c r="F448" s="1">
        <v>2.2599999999999998</v>
      </c>
      <c r="G448" s="1">
        <v>64.599999999999994</v>
      </c>
      <c r="H448" s="1">
        <v>4.75</v>
      </c>
      <c r="I448" s="1">
        <v>0.05</v>
      </c>
      <c r="J448" s="1">
        <v>0.13</v>
      </c>
    </row>
    <row r="449" spans="1:10">
      <c r="A449" s="79">
        <v>42915.281840277778</v>
      </c>
      <c r="B449" s="1">
        <v>22.34</v>
      </c>
      <c r="C449" s="1">
        <v>28.68</v>
      </c>
      <c r="D449" s="1">
        <v>6.91</v>
      </c>
      <c r="E449" s="1">
        <v>8.73</v>
      </c>
      <c r="F449" s="1">
        <v>2.0299999999999998</v>
      </c>
      <c r="G449" s="1">
        <v>65.900000000000006</v>
      </c>
      <c r="H449" s="1">
        <v>4.8499999999999996</v>
      </c>
      <c r="I449" s="1">
        <v>0.03</v>
      </c>
      <c r="J449" s="1">
        <v>0.11</v>
      </c>
    </row>
    <row r="450" spans="1:10">
      <c r="A450" s="79">
        <v>42915.292256944442</v>
      </c>
      <c r="B450" s="1">
        <v>22.361999999999998</v>
      </c>
      <c r="C450" s="1">
        <v>28.61</v>
      </c>
      <c r="D450" s="1">
        <v>6.91</v>
      </c>
      <c r="E450" s="1">
        <v>10.52</v>
      </c>
      <c r="F450" s="1">
        <v>2.46</v>
      </c>
      <c r="G450" s="1">
        <v>70.099999999999994</v>
      </c>
      <c r="H450" s="1">
        <v>5.16</v>
      </c>
      <c r="I450" s="1">
        <v>0.05</v>
      </c>
      <c r="J450" s="1">
        <v>0.13</v>
      </c>
    </row>
    <row r="451" spans="1:10">
      <c r="A451" s="79">
        <v>42915.302673611113</v>
      </c>
      <c r="B451" s="1">
        <v>22.321999999999999</v>
      </c>
      <c r="C451" s="1">
        <v>28.43</v>
      </c>
      <c r="D451" s="1">
        <v>6.91</v>
      </c>
      <c r="E451" s="1">
        <v>13.05</v>
      </c>
      <c r="F451" s="1">
        <v>3.05</v>
      </c>
      <c r="G451" s="1">
        <v>74.8</v>
      </c>
      <c r="H451" s="1">
        <v>5.51</v>
      </c>
      <c r="I451" s="1">
        <v>0.06</v>
      </c>
      <c r="J451" s="1">
        <v>0.15</v>
      </c>
    </row>
    <row r="452" spans="1:10">
      <c r="A452" s="79">
        <v>42915.313090277778</v>
      </c>
      <c r="B452" s="1">
        <v>22.143999999999998</v>
      </c>
      <c r="C452" s="1">
        <v>28.16</v>
      </c>
      <c r="D452" s="1">
        <v>6.91</v>
      </c>
      <c r="E452" s="1">
        <v>12.85</v>
      </c>
      <c r="F452" s="1">
        <v>3</v>
      </c>
      <c r="G452" s="1">
        <v>80.099999999999994</v>
      </c>
      <c r="H452" s="1">
        <v>5.93</v>
      </c>
      <c r="I452" s="1">
        <v>0.05</v>
      </c>
      <c r="J452" s="1">
        <v>0.14000000000000001</v>
      </c>
    </row>
    <row r="453" spans="1:10">
      <c r="A453" s="79">
        <v>42915.323506944442</v>
      </c>
      <c r="B453" s="1">
        <v>22.094000000000001</v>
      </c>
      <c r="C453" s="1">
        <v>28.15</v>
      </c>
      <c r="D453" s="1">
        <v>6.91</v>
      </c>
      <c r="E453" s="1">
        <v>13.41</v>
      </c>
      <c r="F453" s="1">
        <v>3.13</v>
      </c>
      <c r="G453" s="1">
        <v>85.2</v>
      </c>
      <c r="H453" s="1">
        <v>6.31</v>
      </c>
      <c r="I453" s="1">
        <v>7.0000000000000007E-2</v>
      </c>
      <c r="J453" s="1">
        <v>0.15</v>
      </c>
    </row>
    <row r="454" spans="1:10">
      <c r="A454" s="79">
        <v>42915.333923611113</v>
      </c>
      <c r="B454" s="1">
        <v>22.064</v>
      </c>
      <c r="C454" s="1">
        <v>28.11</v>
      </c>
      <c r="D454" s="1">
        <v>6.91</v>
      </c>
      <c r="E454" s="1">
        <v>13.52</v>
      </c>
      <c r="F454" s="1">
        <v>3.16</v>
      </c>
      <c r="G454" s="1">
        <v>86.2</v>
      </c>
      <c r="H454" s="1">
        <v>6.39</v>
      </c>
      <c r="I454" s="1">
        <v>7.0000000000000007E-2</v>
      </c>
      <c r="J454" s="1">
        <v>0.16</v>
      </c>
    </row>
    <row r="455" spans="1:10">
      <c r="A455" s="79">
        <v>42915.344340277778</v>
      </c>
      <c r="B455" s="1">
        <v>22.08</v>
      </c>
      <c r="C455" s="1">
        <v>28.12</v>
      </c>
      <c r="D455" s="1">
        <v>6.91</v>
      </c>
      <c r="E455" s="1">
        <v>11.42</v>
      </c>
      <c r="F455" s="1">
        <v>2.67</v>
      </c>
      <c r="G455" s="1">
        <v>84</v>
      </c>
      <c r="H455" s="1">
        <v>6.23</v>
      </c>
      <c r="I455" s="1">
        <v>0.06</v>
      </c>
      <c r="J455" s="1">
        <v>0.15</v>
      </c>
    </row>
    <row r="456" spans="1:10">
      <c r="A456" s="79">
        <v>42915.354756944442</v>
      </c>
      <c r="B456" s="1">
        <v>22.052</v>
      </c>
      <c r="C456" s="1">
        <v>27.94</v>
      </c>
      <c r="D456" s="1">
        <v>6.91</v>
      </c>
      <c r="E456" s="1">
        <v>13.58</v>
      </c>
      <c r="F456" s="1">
        <v>3.17</v>
      </c>
      <c r="G456" s="1">
        <v>89</v>
      </c>
      <c r="H456" s="1">
        <v>6.61</v>
      </c>
      <c r="I456" s="1">
        <v>0.11</v>
      </c>
      <c r="J456" s="1">
        <v>0.2</v>
      </c>
    </row>
    <row r="457" spans="1:10">
      <c r="A457" s="79">
        <v>42915.365173611113</v>
      </c>
      <c r="B457" s="1">
        <v>22.058</v>
      </c>
      <c r="C457" s="1">
        <v>27.91</v>
      </c>
      <c r="D457" s="1">
        <v>6.91</v>
      </c>
      <c r="E457" s="1">
        <v>15.36</v>
      </c>
      <c r="F457" s="1">
        <v>3.59</v>
      </c>
      <c r="G457" s="1">
        <v>95.4</v>
      </c>
      <c r="H457" s="1">
        <v>7.08</v>
      </c>
      <c r="I457" s="1">
        <v>7.0000000000000007E-2</v>
      </c>
      <c r="J457" s="1">
        <v>0.16</v>
      </c>
    </row>
    <row r="458" spans="1:10">
      <c r="A458" s="79">
        <v>42915.375590277778</v>
      </c>
      <c r="B458" s="1">
        <v>22.079000000000001</v>
      </c>
      <c r="C458" s="1">
        <v>27.78</v>
      </c>
      <c r="D458" s="1">
        <v>6.91</v>
      </c>
      <c r="E458" s="1">
        <v>14.5</v>
      </c>
      <c r="F458" s="1">
        <v>3.39</v>
      </c>
      <c r="G458" s="1">
        <v>100.2</v>
      </c>
      <c r="H458" s="1">
        <v>7.45</v>
      </c>
      <c r="I458" s="1">
        <v>0.09</v>
      </c>
      <c r="J458" s="1">
        <v>0.18</v>
      </c>
    </row>
    <row r="459" spans="1:10">
      <c r="A459" s="79">
        <v>42915.386006944442</v>
      </c>
      <c r="B459" s="1">
        <v>22.114999999999998</v>
      </c>
      <c r="C459" s="1">
        <v>27.93</v>
      </c>
      <c r="D459" s="1">
        <v>6.91</v>
      </c>
      <c r="E459" s="1">
        <v>12.61</v>
      </c>
      <c r="F459" s="1">
        <v>2.94</v>
      </c>
      <c r="G459" s="1">
        <v>94.1</v>
      </c>
      <c r="H459" s="1">
        <v>6.98</v>
      </c>
      <c r="I459" s="1">
        <v>0.08</v>
      </c>
      <c r="J459" s="1">
        <v>0.17</v>
      </c>
    </row>
    <row r="460" spans="1:10">
      <c r="A460" s="79">
        <v>42915.396423611113</v>
      </c>
      <c r="B460" s="1">
        <v>22.065999999999999</v>
      </c>
      <c r="C460" s="1">
        <v>27.95</v>
      </c>
      <c r="D460" s="1">
        <v>6.91</v>
      </c>
      <c r="E460" s="1">
        <v>11.25</v>
      </c>
      <c r="F460" s="1">
        <v>2.63</v>
      </c>
      <c r="G460" s="1">
        <v>90</v>
      </c>
      <c r="H460" s="1">
        <v>6.68</v>
      </c>
      <c r="I460" s="1">
        <v>0.06</v>
      </c>
      <c r="J460" s="1">
        <v>0.15</v>
      </c>
    </row>
    <row r="461" spans="1:10">
      <c r="A461" s="79">
        <v>42915.406840277778</v>
      </c>
      <c r="B461" s="1">
        <v>22.027999999999999</v>
      </c>
      <c r="C461" s="1">
        <v>27.94</v>
      </c>
      <c r="D461" s="1">
        <v>6.91</v>
      </c>
      <c r="E461" s="1">
        <v>10.77</v>
      </c>
      <c r="F461" s="1">
        <v>2.5099999999999998</v>
      </c>
      <c r="G461" s="1">
        <v>87.5</v>
      </c>
      <c r="H461" s="1">
        <v>6.5</v>
      </c>
      <c r="I461" s="1">
        <v>0.08</v>
      </c>
      <c r="J461" s="1">
        <v>0.17</v>
      </c>
    </row>
    <row r="462" spans="1:10">
      <c r="A462" s="79">
        <v>42915.417256944442</v>
      </c>
      <c r="B462" s="1">
        <v>22.045000000000002</v>
      </c>
      <c r="C462" s="1">
        <v>27.91</v>
      </c>
      <c r="D462" s="1">
        <v>6.91</v>
      </c>
      <c r="E462" s="1">
        <v>11.95</v>
      </c>
      <c r="F462" s="1">
        <v>2.79</v>
      </c>
      <c r="G462" s="1">
        <v>90.3</v>
      </c>
      <c r="H462" s="1">
        <v>6.71</v>
      </c>
      <c r="I462" s="1">
        <v>7.0000000000000007E-2</v>
      </c>
      <c r="J462" s="1">
        <v>0.16</v>
      </c>
    </row>
    <row r="463" spans="1:10">
      <c r="A463" s="79">
        <v>42915.427673611113</v>
      </c>
      <c r="B463" s="1">
        <v>22.082000000000001</v>
      </c>
      <c r="C463" s="1">
        <v>27.89</v>
      </c>
      <c r="D463" s="1">
        <v>6.91</v>
      </c>
      <c r="E463" s="1">
        <v>11.53</v>
      </c>
      <c r="F463" s="1">
        <v>2.69</v>
      </c>
      <c r="G463" s="1">
        <v>91</v>
      </c>
      <c r="H463" s="1">
        <v>6.76</v>
      </c>
      <c r="I463" s="1">
        <v>0.04</v>
      </c>
      <c r="J463" s="1">
        <v>0.12</v>
      </c>
    </row>
    <row r="464" spans="1:10">
      <c r="A464" s="79">
        <v>42915.438090277778</v>
      </c>
      <c r="B464" s="1">
        <v>22.158999999999999</v>
      </c>
      <c r="C464" s="1">
        <v>24.95</v>
      </c>
      <c r="D464" s="1">
        <v>6.91</v>
      </c>
      <c r="E464" s="1">
        <v>12.8</v>
      </c>
      <c r="F464" s="1">
        <v>2.99</v>
      </c>
      <c r="G464" s="1">
        <v>95.5</v>
      </c>
      <c r="H464" s="1">
        <v>7.19</v>
      </c>
      <c r="I464" s="1">
        <v>0.08</v>
      </c>
      <c r="J464" s="1">
        <v>0.17</v>
      </c>
    </row>
    <row r="465" spans="1:10">
      <c r="A465" s="79">
        <v>42915.448506944442</v>
      </c>
      <c r="B465" s="1">
        <v>22.161000000000001</v>
      </c>
      <c r="C465" s="1">
        <v>27.82</v>
      </c>
      <c r="D465" s="1">
        <v>6.91</v>
      </c>
      <c r="E465" s="1">
        <v>12.9</v>
      </c>
      <c r="F465" s="1">
        <v>3.01</v>
      </c>
      <c r="G465" s="1">
        <v>96.4</v>
      </c>
      <c r="H465" s="1">
        <v>7.15</v>
      </c>
      <c r="I465" s="1">
        <v>0.06</v>
      </c>
      <c r="J465" s="1">
        <v>0.15</v>
      </c>
    </row>
    <row r="466" spans="1:10">
      <c r="A466" s="79">
        <v>42915.458923611113</v>
      </c>
      <c r="B466" s="1">
        <v>22.2</v>
      </c>
      <c r="C466" s="1">
        <v>27.86</v>
      </c>
      <c r="D466" s="1">
        <v>6.91</v>
      </c>
      <c r="E466" s="1">
        <v>13.68</v>
      </c>
      <c r="F466" s="1">
        <v>3.2</v>
      </c>
      <c r="G466" s="1">
        <v>96.7</v>
      </c>
      <c r="H466" s="1">
        <v>7.17</v>
      </c>
      <c r="I466" s="1">
        <v>0.1</v>
      </c>
      <c r="J466" s="1">
        <v>0.19</v>
      </c>
    </row>
    <row r="467" spans="1:10">
      <c r="A467" s="79">
        <v>42915.469340277778</v>
      </c>
      <c r="B467" s="1">
        <v>22.216000000000001</v>
      </c>
      <c r="C467" s="1">
        <v>27.86</v>
      </c>
      <c r="D467" s="1">
        <v>6.91</v>
      </c>
      <c r="E467" s="1">
        <v>12.52</v>
      </c>
      <c r="F467" s="1">
        <v>2.92</v>
      </c>
      <c r="G467" s="1">
        <v>100.2</v>
      </c>
      <c r="H467" s="1">
        <v>7.42</v>
      </c>
      <c r="I467" s="1">
        <v>0.09</v>
      </c>
      <c r="J467" s="1">
        <v>0.17</v>
      </c>
    </row>
    <row r="468" spans="1:10">
      <c r="A468" s="79">
        <v>42915.479756944442</v>
      </c>
      <c r="B468" s="1">
        <v>22.207999999999998</v>
      </c>
      <c r="C468" s="1">
        <v>27.8</v>
      </c>
      <c r="D468" s="1">
        <v>6.91</v>
      </c>
      <c r="E468" s="1">
        <v>15.8</v>
      </c>
      <c r="F468" s="1">
        <v>3.69</v>
      </c>
      <c r="G468" s="1">
        <v>100</v>
      </c>
      <c r="H468" s="1">
        <v>7.41</v>
      </c>
      <c r="I468" s="1">
        <v>0.14000000000000001</v>
      </c>
      <c r="J468" s="1">
        <v>0.23</v>
      </c>
    </row>
    <row r="469" spans="1:10">
      <c r="A469" s="79">
        <v>42915.490173611113</v>
      </c>
      <c r="B469" s="1">
        <v>22.216000000000001</v>
      </c>
      <c r="C469" s="1">
        <v>27.78</v>
      </c>
      <c r="D469" s="1">
        <v>6.91</v>
      </c>
      <c r="E469" s="1">
        <v>15.3</v>
      </c>
      <c r="F469" s="1">
        <v>3.58</v>
      </c>
      <c r="G469" s="1">
        <v>102.5</v>
      </c>
      <c r="H469" s="1">
        <v>7.6</v>
      </c>
      <c r="I469" s="1">
        <v>0.08</v>
      </c>
      <c r="J469" s="1">
        <v>0.17</v>
      </c>
    </row>
    <row r="470" spans="1:10">
      <c r="A470" s="79">
        <v>42915.500590277778</v>
      </c>
      <c r="B470" s="1">
        <v>22.366</v>
      </c>
      <c r="C470" s="1">
        <v>27.88</v>
      </c>
      <c r="D470" s="1">
        <v>6.91</v>
      </c>
      <c r="E470" s="1">
        <v>18.09</v>
      </c>
      <c r="F470" s="1">
        <v>4.2300000000000004</v>
      </c>
      <c r="G470" s="1">
        <v>110.3</v>
      </c>
      <c r="H470" s="1">
        <v>8.15</v>
      </c>
      <c r="I470" s="1">
        <v>0.11</v>
      </c>
      <c r="J470" s="1">
        <v>0.2</v>
      </c>
    </row>
    <row r="471" spans="1:10">
      <c r="A471" s="79">
        <v>42915.511006944442</v>
      </c>
      <c r="B471" s="1">
        <v>22.445</v>
      </c>
      <c r="C471" s="1">
        <v>28.07</v>
      </c>
      <c r="D471" s="1">
        <v>6.91</v>
      </c>
      <c r="E471" s="1">
        <v>17.91</v>
      </c>
      <c r="F471" s="1">
        <v>4.1900000000000004</v>
      </c>
      <c r="G471" s="1">
        <v>105</v>
      </c>
      <c r="H471" s="1">
        <v>7.74</v>
      </c>
      <c r="I471" s="1">
        <v>0.17</v>
      </c>
      <c r="J471" s="1">
        <v>0.26</v>
      </c>
    </row>
    <row r="472" spans="1:10">
      <c r="A472" s="79">
        <v>42915.521423611113</v>
      </c>
      <c r="B472" s="1">
        <v>22.468</v>
      </c>
      <c r="C472" s="1">
        <v>27.97</v>
      </c>
      <c r="D472" s="1">
        <v>6.91</v>
      </c>
      <c r="E472" s="1">
        <v>19.11</v>
      </c>
      <c r="F472" s="1">
        <v>4.47</v>
      </c>
      <c r="G472" s="1">
        <v>114.1</v>
      </c>
      <c r="H472" s="1">
        <v>8.41</v>
      </c>
      <c r="I472" s="1">
        <v>0.17</v>
      </c>
      <c r="J472" s="1">
        <v>0.26</v>
      </c>
    </row>
    <row r="473" spans="1:10">
      <c r="A473" s="79">
        <v>42915.531840277778</v>
      </c>
      <c r="B473" s="1">
        <v>22.5</v>
      </c>
      <c r="C473" s="1">
        <v>28</v>
      </c>
      <c r="D473" s="1">
        <v>6.91</v>
      </c>
      <c r="E473" s="1">
        <v>19.91</v>
      </c>
      <c r="F473" s="1">
        <v>4.66</v>
      </c>
      <c r="G473" s="1">
        <v>115.1</v>
      </c>
      <c r="H473" s="1">
        <v>8.4700000000000006</v>
      </c>
      <c r="I473" s="1">
        <v>0.16</v>
      </c>
      <c r="J473" s="1">
        <v>0.25</v>
      </c>
    </row>
    <row r="474" spans="1:10">
      <c r="A474" s="79">
        <v>42915.542256944442</v>
      </c>
      <c r="B474" s="1">
        <v>22.521000000000001</v>
      </c>
      <c r="C474" s="1">
        <v>28.07</v>
      </c>
      <c r="D474" s="1">
        <v>6.91</v>
      </c>
      <c r="E474" s="1">
        <v>20</v>
      </c>
      <c r="F474" s="1">
        <v>4.68</v>
      </c>
      <c r="G474" s="1">
        <v>115.8</v>
      </c>
      <c r="H474" s="1">
        <v>8.52</v>
      </c>
      <c r="I474" s="1">
        <v>0.16</v>
      </c>
      <c r="J474" s="1">
        <v>0.25</v>
      </c>
    </row>
    <row r="475" spans="1:10">
      <c r="A475" s="79">
        <v>42915.552673611113</v>
      </c>
      <c r="B475" s="1">
        <v>22.568999999999999</v>
      </c>
      <c r="C475" s="1">
        <v>28.43</v>
      </c>
      <c r="D475" s="1">
        <v>6.91</v>
      </c>
      <c r="E475" s="1">
        <v>16.670000000000002</v>
      </c>
      <c r="F475" s="1">
        <v>3.9</v>
      </c>
      <c r="G475" s="1">
        <v>115.3</v>
      </c>
      <c r="H475" s="1">
        <v>8.4600000000000009</v>
      </c>
      <c r="I475" s="1">
        <v>0.13</v>
      </c>
      <c r="J475" s="1">
        <v>0.22</v>
      </c>
    </row>
    <row r="476" spans="1:10">
      <c r="A476" s="79">
        <v>42915.563090277778</v>
      </c>
      <c r="B476" s="1">
        <v>22.594000000000001</v>
      </c>
      <c r="C476" s="1">
        <v>28.68</v>
      </c>
      <c r="D476" s="1">
        <v>6.91</v>
      </c>
      <c r="E476" s="1">
        <v>18.010000000000002</v>
      </c>
      <c r="F476" s="1">
        <v>4.21</v>
      </c>
      <c r="G476" s="1">
        <v>115.3</v>
      </c>
      <c r="H476" s="1">
        <v>8.44</v>
      </c>
      <c r="I476" s="1">
        <v>0.15</v>
      </c>
      <c r="J476" s="1">
        <v>0.24</v>
      </c>
    </row>
    <row r="477" spans="1:10">
      <c r="A477" s="79">
        <v>42915.573506944442</v>
      </c>
      <c r="B477" s="1">
        <v>22.658000000000001</v>
      </c>
      <c r="C477" s="1">
        <v>28.88</v>
      </c>
      <c r="D477" s="1">
        <v>6.91</v>
      </c>
      <c r="E477" s="1">
        <v>17.13</v>
      </c>
      <c r="F477" s="1">
        <v>4.01</v>
      </c>
      <c r="G477" s="1">
        <v>113.9</v>
      </c>
      <c r="H477" s="1">
        <v>8.32</v>
      </c>
      <c r="I477" s="1">
        <v>0.16</v>
      </c>
      <c r="J477" s="1">
        <v>0.26</v>
      </c>
    </row>
    <row r="478" spans="1:10">
      <c r="A478" s="79">
        <v>42915.583923611113</v>
      </c>
      <c r="B478" s="1">
        <v>22.638000000000002</v>
      </c>
      <c r="C478" s="1">
        <v>28.95</v>
      </c>
      <c r="D478" s="1">
        <v>6.91</v>
      </c>
      <c r="E478" s="1">
        <v>18.71</v>
      </c>
      <c r="F478" s="1">
        <v>4.38</v>
      </c>
      <c r="G478" s="1">
        <v>114.3</v>
      </c>
      <c r="H478" s="1">
        <v>8.35</v>
      </c>
      <c r="I478" s="1">
        <v>0.19</v>
      </c>
      <c r="J478" s="1">
        <v>0.28000000000000003</v>
      </c>
    </row>
    <row r="479" spans="1:10">
      <c r="A479" s="79">
        <v>42915.594340277778</v>
      </c>
      <c r="B479" s="1">
        <v>22.594999999999999</v>
      </c>
      <c r="C479" s="1">
        <v>28.96</v>
      </c>
      <c r="D479" s="1">
        <v>6.91</v>
      </c>
      <c r="E479" s="1">
        <v>19.850000000000001</v>
      </c>
      <c r="F479" s="1">
        <v>4.6399999999999997</v>
      </c>
      <c r="G479" s="1">
        <v>113.4</v>
      </c>
      <c r="H479" s="1">
        <v>8.2899999999999991</v>
      </c>
      <c r="I479" s="1">
        <v>0.18</v>
      </c>
      <c r="J479" s="1">
        <v>0.28000000000000003</v>
      </c>
    </row>
    <row r="480" spans="1:10">
      <c r="A480" s="79">
        <v>42915.604756944442</v>
      </c>
      <c r="B480" s="1">
        <v>22.614000000000001</v>
      </c>
      <c r="C480" s="1">
        <v>29.05</v>
      </c>
      <c r="D480" s="1">
        <v>6.91</v>
      </c>
      <c r="E480" s="1">
        <v>19.09</v>
      </c>
      <c r="F480" s="1">
        <v>4.47</v>
      </c>
      <c r="G480" s="1">
        <v>115</v>
      </c>
      <c r="H480" s="1">
        <v>8.4</v>
      </c>
      <c r="I480" s="1">
        <v>0.16</v>
      </c>
      <c r="J480" s="1">
        <v>0.25</v>
      </c>
    </row>
    <row r="481" spans="1:10">
      <c r="A481" s="79">
        <v>42915.615173611113</v>
      </c>
      <c r="B481" s="1">
        <v>22.658999999999999</v>
      </c>
      <c r="C481" s="1">
        <v>29.08</v>
      </c>
      <c r="D481" s="1">
        <v>6.91</v>
      </c>
      <c r="E481" s="1">
        <v>17.989999999999998</v>
      </c>
      <c r="F481" s="1">
        <v>4.21</v>
      </c>
      <c r="G481" s="1">
        <v>116.1</v>
      </c>
      <c r="H481" s="1">
        <v>8.4700000000000006</v>
      </c>
      <c r="I481" s="1">
        <v>0.17</v>
      </c>
      <c r="J481" s="1">
        <v>0.26</v>
      </c>
    </row>
    <row r="482" spans="1:10">
      <c r="A482" s="79">
        <v>42915.625590277778</v>
      </c>
      <c r="B482" s="1">
        <v>22.670999999999999</v>
      </c>
      <c r="C482" s="1">
        <v>29.05</v>
      </c>
      <c r="D482" s="1">
        <v>6.91</v>
      </c>
      <c r="E482" s="1">
        <v>11.85</v>
      </c>
      <c r="F482" s="1">
        <v>2.77</v>
      </c>
      <c r="G482" s="1">
        <v>110</v>
      </c>
      <c r="H482" s="1">
        <v>8.0299999999999994</v>
      </c>
      <c r="I482" s="1">
        <v>7.0000000000000007E-2</v>
      </c>
      <c r="J482" s="1">
        <v>0.16</v>
      </c>
    </row>
    <row r="483" spans="1:10">
      <c r="A483" s="79">
        <v>42915.636006944442</v>
      </c>
      <c r="B483" s="1">
        <v>22.667000000000002</v>
      </c>
      <c r="C483" s="1">
        <v>29.03</v>
      </c>
      <c r="D483" s="1">
        <v>6.91</v>
      </c>
      <c r="E483" s="1">
        <v>14.13</v>
      </c>
      <c r="F483" s="1">
        <v>3.3</v>
      </c>
      <c r="G483" s="1">
        <v>104.5</v>
      </c>
      <c r="H483" s="1">
        <v>7.63</v>
      </c>
      <c r="I483" s="1">
        <v>0.09</v>
      </c>
      <c r="J483" s="1">
        <v>0.17</v>
      </c>
    </row>
    <row r="484" spans="1:10">
      <c r="A484" s="79">
        <v>42915.646423611113</v>
      </c>
      <c r="B484" s="1">
        <v>22.654</v>
      </c>
      <c r="C484" s="1">
        <v>28.92</v>
      </c>
      <c r="D484" s="1">
        <v>6.91</v>
      </c>
      <c r="E484" s="1">
        <v>14.9</v>
      </c>
      <c r="F484" s="1">
        <v>3.48</v>
      </c>
      <c r="G484" s="1">
        <v>99.9</v>
      </c>
      <c r="H484" s="1">
        <v>7.3</v>
      </c>
      <c r="I484" s="1">
        <v>0.09</v>
      </c>
      <c r="J484" s="1">
        <v>0.18</v>
      </c>
    </row>
    <row r="485" spans="1:10">
      <c r="A485" s="79">
        <v>42915.656840277778</v>
      </c>
      <c r="B485" s="1">
        <v>22.657</v>
      </c>
      <c r="C485" s="1">
        <v>28.8</v>
      </c>
      <c r="D485" s="1">
        <v>6.91</v>
      </c>
      <c r="E485" s="1">
        <v>18.39</v>
      </c>
      <c r="F485" s="1">
        <v>4.3</v>
      </c>
      <c r="G485" s="1">
        <v>100.3</v>
      </c>
      <c r="H485" s="1">
        <v>7.33</v>
      </c>
      <c r="I485" s="1">
        <v>0.14000000000000001</v>
      </c>
      <c r="J485" s="1">
        <v>0.24</v>
      </c>
    </row>
    <row r="486" spans="1:10">
      <c r="A486" s="79">
        <v>42915.667256944442</v>
      </c>
      <c r="B486" s="1">
        <v>22.765999999999998</v>
      </c>
      <c r="C486" s="1">
        <v>28.59</v>
      </c>
      <c r="D486" s="1">
        <v>6.91</v>
      </c>
      <c r="E486" s="1">
        <v>20.96</v>
      </c>
      <c r="F486" s="1">
        <v>4.9000000000000004</v>
      </c>
      <c r="G486" s="1">
        <v>108.9</v>
      </c>
      <c r="H486" s="1">
        <v>7.96</v>
      </c>
      <c r="I486" s="1">
        <v>0.16</v>
      </c>
      <c r="J486" s="1">
        <v>0.26</v>
      </c>
    </row>
    <row r="487" spans="1:10">
      <c r="A487" s="79">
        <v>42915.677673611113</v>
      </c>
      <c r="B487" s="1">
        <v>22.895</v>
      </c>
      <c r="C487" s="1">
        <v>28.79</v>
      </c>
      <c r="D487" s="1">
        <v>6.91</v>
      </c>
      <c r="E487" s="1">
        <v>17.010000000000002</v>
      </c>
      <c r="F487" s="1">
        <v>3.98</v>
      </c>
      <c r="G487" s="1">
        <v>116</v>
      </c>
      <c r="H487" s="1">
        <v>8.4499999999999993</v>
      </c>
      <c r="I487" s="1">
        <v>0.13</v>
      </c>
      <c r="J487" s="1">
        <v>0.22</v>
      </c>
    </row>
    <row r="488" spans="1:10">
      <c r="A488" s="79">
        <v>42915.688090277778</v>
      </c>
      <c r="B488" s="1">
        <v>22.869</v>
      </c>
      <c r="C488" s="1">
        <v>28.85</v>
      </c>
      <c r="D488" s="1">
        <v>6.91</v>
      </c>
      <c r="E488" s="1">
        <v>12.59</v>
      </c>
      <c r="F488" s="1">
        <v>2.94</v>
      </c>
      <c r="G488" s="1">
        <v>107.1</v>
      </c>
      <c r="H488" s="1">
        <v>7.8</v>
      </c>
      <c r="I488" s="1">
        <v>0.04</v>
      </c>
      <c r="J488" s="1">
        <v>0.13</v>
      </c>
    </row>
    <row r="489" spans="1:10">
      <c r="A489" s="79">
        <v>42915.698506944442</v>
      </c>
      <c r="B489" s="1">
        <v>22.882000000000001</v>
      </c>
      <c r="C489" s="1">
        <v>28.85</v>
      </c>
      <c r="D489" s="1">
        <v>6.91</v>
      </c>
      <c r="E489" s="1">
        <v>13.96</v>
      </c>
      <c r="F489" s="1">
        <v>3.26</v>
      </c>
      <c r="G489" s="1">
        <v>105.6</v>
      </c>
      <c r="H489" s="1">
        <v>7.68</v>
      </c>
      <c r="I489" s="1">
        <v>0.09</v>
      </c>
      <c r="J489" s="1">
        <v>0.18</v>
      </c>
    </row>
    <row r="490" spans="1:10">
      <c r="A490" s="79">
        <v>42915.708923611113</v>
      </c>
      <c r="B490" s="1">
        <v>22.887</v>
      </c>
      <c r="C490" s="1">
        <v>28.73</v>
      </c>
      <c r="D490" s="1">
        <v>6.91</v>
      </c>
      <c r="E490" s="1">
        <v>17.170000000000002</v>
      </c>
      <c r="F490" s="1">
        <v>4.01</v>
      </c>
      <c r="G490" s="1">
        <v>108.1</v>
      </c>
      <c r="H490" s="1">
        <v>7.87</v>
      </c>
      <c r="I490" s="1">
        <v>0.11</v>
      </c>
      <c r="J490" s="1">
        <v>0.19</v>
      </c>
    </row>
    <row r="491" spans="1:10">
      <c r="A491" s="79">
        <v>42915.719340277778</v>
      </c>
      <c r="B491" s="1">
        <v>22.914999999999999</v>
      </c>
      <c r="C491" s="1">
        <v>28.64</v>
      </c>
      <c r="D491" s="1">
        <v>6.91</v>
      </c>
      <c r="E491" s="1">
        <v>15.77</v>
      </c>
      <c r="F491" s="1">
        <v>3.69</v>
      </c>
      <c r="G491" s="1">
        <v>108.3</v>
      </c>
      <c r="H491" s="1">
        <v>7.89</v>
      </c>
      <c r="I491" s="1">
        <v>0.06</v>
      </c>
      <c r="J491" s="1">
        <v>0.14000000000000001</v>
      </c>
    </row>
    <row r="492" spans="1:10">
      <c r="A492" s="79">
        <v>42915.729756944442</v>
      </c>
      <c r="B492" s="1">
        <v>23.010999999999999</v>
      </c>
      <c r="C492" s="1">
        <v>28.39</v>
      </c>
      <c r="D492" s="1">
        <v>6.91</v>
      </c>
      <c r="E492" s="1">
        <v>16.52</v>
      </c>
      <c r="F492" s="1">
        <v>3.86</v>
      </c>
      <c r="G492" s="1">
        <v>118.2</v>
      </c>
      <c r="H492" s="1">
        <v>8.61</v>
      </c>
      <c r="I492" s="1">
        <v>0.11</v>
      </c>
      <c r="J492" s="1">
        <v>0.2</v>
      </c>
    </row>
    <row r="493" spans="1:10">
      <c r="A493" s="79">
        <v>42915.740173611113</v>
      </c>
      <c r="B493" s="1">
        <v>23.003</v>
      </c>
      <c r="C493" s="1">
        <v>28.25</v>
      </c>
      <c r="D493" s="1">
        <v>6.91</v>
      </c>
      <c r="E493" s="1">
        <v>20.96</v>
      </c>
      <c r="F493" s="1">
        <v>4.9000000000000004</v>
      </c>
      <c r="G493" s="1">
        <v>120.2</v>
      </c>
      <c r="H493" s="1">
        <v>8.76</v>
      </c>
      <c r="I493" s="1">
        <v>0.15</v>
      </c>
      <c r="J493" s="1">
        <v>0.24</v>
      </c>
    </row>
    <row r="494" spans="1:10">
      <c r="A494" s="79">
        <v>42915.750590277778</v>
      </c>
      <c r="B494" s="1">
        <v>22.992999999999999</v>
      </c>
      <c r="C494" s="1">
        <v>28.28</v>
      </c>
      <c r="D494" s="1">
        <v>6.91</v>
      </c>
      <c r="E494" s="1">
        <v>20.82</v>
      </c>
      <c r="F494" s="1">
        <v>4.87</v>
      </c>
      <c r="G494" s="1">
        <v>120.5</v>
      </c>
      <c r="H494" s="1">
        <v>8.7799999999999994</v>
      </c>
      <c r="I494" s="1">
        <v>0.15</v>
      </c>
      <c r="J494" s="1">
        <v>0.24</v>
      </c>
    </row>
    <row r="495" spans="1:10">
      <c r="A495" s="79">
        <v>42915.761006944442</v>
      </c>
      <c r="B495" s="1">
        <v>23.029</v>
      </c>
      <c r="C495" s="1">
        <v>28.24</v>
      </c>
      <c r="D495" s="1">
        <v>6.91</v>
      </c>
      <c r="E495" s="1">
        <v>19.11</v>
      </c>
      <c r="F495" s="1">
        <v>4.47</v>
      </c>
      <c r="G495" s="1">
        <v>121.2</v>
      </c>
      <c r="H495" s="1">
        <v>8.83</v>
      </c>
      <c r="I495" s="1">
        <v>0.11</v>
      </c>
      <c r="J495" s="1">
        <v>0.2</v>
      </c>
    </row>
    <row r="496" spans="1:10">
      <c r="A496" s="79">
        <v>42915.771423611113</v>
      </c>
      <c r="B496" s="1">
        <v>23.084</v>
      </c>
      <c r="C496" s="1">
        <v>28.09</v>
      </c>
      <c r="D496" s="1">
        <v>6.91</v>
      </c>
      <c r="E496" s="1">
        <v>17.260000000000002</v>
      </c>
      <c r="F496" s="1">
        <v>4.04</v>
      </c>
      <c r="G496" s="1">
        <v>128.5</v>
      </c>
      <c r="H496" s="1">
        <v>9.36</v>
      </c>
      <c r="I496" s="1">
        <v>0.12</v>
      </c>
      <c r="J496" s="1">
        <v>0.21</v>
      </c>
    </row>
    <row r="497" spans="1:10">
      <c r="A497" s="79">
        <v>42915.781840277778</v>
      </c>
      <c r="B497" s="1">
        <v>23.059000000000001</v>
      </c>
      <c r="C497" s="1">
        <v>28.02</v>
      </c>
      <c r="D497" s="1">
        <v>6.91</v>
      </c>
      <c r="E497" s="1">
        <v>16.809999999999999</v>
      </c>
      <c r="F497" s="1">
        <v>3.93</v>
      </c>
      <c r="G497" s="1">
        <v>128.9</v>
      </c>
      <c r="H497" s="1">
        <v>9.4</v>
      </c>
      <c r="I497" s="1">
        <v>0.1</v>
      </c>
      <c r="J497" s="1">
        <v>0.19</v>
      </c>
    </row>
    <row r="498" spans="1:10">
      <c r="A498" s="79">
        <v>42915.792256944442</v>
      </c>
      <c r="B498" s="1">
        <v>23.016999999999999</v>
      </c>
      <c r="C498" s="1">
        <v>27.94</v>
      </c>
      <c r="D498" s="1">
        <v>6.91</v>
      </c>
      <c r="E498" s="1">
        <v>18.77</v>
      </c>
      <c r="F498" s="1">
        <v>4.3899999999999997</v>
      </c>
      <c r="G498" s="1">
        <v>127.1</v>
      </c>
      <c r="H498" s="1">
        <v>9.2799999999999994</v>
      </c>
      <c r="I498" s="1">
        <v>0.11</v>
      </c>
      <c r="J498" s="1">
        <v>0.2</v>
      </c>
    </row>
    <row r="499" spans="1:10">
      <c r="A499" s="79">
        <v>42915.802673611113</v>
      </c>
      <c r="B499" s="1">
        <v>23.004999999999999</v>
      </c>
      <c r="C499" s="1">
        <v>27.97</v>
      </c>
      <c r="D499" s="1">
        <v>6.91</v>
      </c>
      <c r="E499" s="1">
        <v>21.21</v>
      </c>
      <c r="F499" s="1">
        <v>4.96</v>
      </c>
      <c r="G499" s="1">
        <v>130.4</v>
      </c>
      <c r="H499" s="1">
        <v>9.52</v>
      </c>
      <c r="I499" s="1">
        <v>0.14000000000000001</v>
      </c>
      <c r="J499" s="1">
        <v>0.23</v>
      </c>
    </row>
    <row r="500" spans="1:10">
      <c r="A500" s="79">
        <v>42915.813090277778</v>
      </c>
      <c r="B500" s="1">
        <v>22.981000000000002</v>
      </c>
      <c r="C500" s="1">
        <v>28</v>
      </c>
      <c r="D500" s="1">
        <v>6.91</v>
      </c>
      <c r="E500" s="1">
        <v>18.59</v>
      </c>
      <c r="F500" s="1">
        <v>4.3499999999999996</v>
      </c>
      <c r="G500" s="1">
        <v>128.1</v>
      </c>
      <c r="H500" s="1">
        <v>9.36</v>
      </c>
      <c r="I500" s="1">
        <v>0.14000000000000001</v>
      </c>
      <c r="J500" s="1">
        <v>0.23</v>
      </c>
    </row>
    <row r="501" spans="1:10">
      <c r="A501" s="79">
        <v>42915.823506944442</v>
      </c>
      <c r="B501" s="1">
        <v>22.963000000000001</v>
      </c>
      <c r="C501" s="1">
        <v>28.02</v>
      </c>
      <c r="D501" s="1">
        <v>6.91</v>
      </c>
      <c r="E501" s="1">
        <v>21.34</v>
      </c>
      <c r="F501" s="1">
        <v>4.99</v>
      </c>
      <c r="G501" s="1">
        <v>127.6</v>
      </c>
      <c r="H501" s="1">
        <v>9.32</v>
      </c>
      <c r="I501" s="1">
        <v>0.15</v>
      </c>
      <c r="J501" s="1">
        <v>0.24</v>
      </c>
    </row>
    <row r="502" spans="1:10">
      <c r="A502" s="79">
        <v>42915.833923611113</v>
      </c>
      <c r="B502" s="1">
        <v>22.922999999999998</v>
      </c>
      <c r="C502" s="1">
        <v>28.01</v>
      </c>
      <c r="D502" s="1">
        <v>6.91</v>
      </c>
      <c r="E502" s="1">
        <v>21.9</v>
      </c>
      <c r="F502" s="1">
        <v>5.12</v>
      </c>
      <c r="G502" s="1">
        <v>126.7</v>
      </c>
      <c r="H502" s="1">
        <v>9.26</v>
      </c>
      <c r="I502" s="1">
        <v>0.18</v>
      </c>
      <c r="J502" s="1">
        <v>0.27</v>
      </c>
    </row>
    <row r="503" spans="1:10">
      <c r="A503" s="79">
        <v>42915.844340277778</v>
      </c>
      <c r="B503" s="1">
        <v>22.882999999999999</v>
      </c>
      <c r="C503" s="1">
        <v>28</v>
      </c>
      <c r="D503" s="1">
        <v>6.91</v>
      </c>
      <c r="E503" s="1">
        <v>21.54</v>
      </c>
      <c r="F503" s="1">
        <v>5.04</v>
      </c>
      <c r="G503" s="1">
        <v>126.1</v>
      </c>
      <c r="H503" s="1">
        <v>9.2200000000000006</v>
      </c>
      <c r="I503" s="1">
        <v>0.17</v>
      </c>
      <c r="J503" s="1">
        <v>0.26</v>
      </c>
    </row>
    <row r="504" spans="1:10">
      <c r="A504" s="79">
        <v>42915.854756944442</v>
      </c>
      <c r="B504" s="1">
        <v>22.841999999999999</v>
      </c>
      <c r="C504" s="1">
        <v>28</v>
      </c>
      <c r="D504" s="1">
        <v>6.91</v>
      </c>
      <c r="E504" s="1">
        <v>20.93</v>
      </c>
      <c r="F504" s="1">
        <v>4.9000000000000004</v>
      </c>
      <c r="G504" s="1">
        <v>123.6</v>
      </c>
      <c r="H504" s="1">
        <v>9.0500000000000007</v>
      </c>
      <c r="I504" s="1">
        <v>0.15</v>
      </c>
      <c r="J504" s="1">
        <v>0.24</v>
      </c>
    </row>
    <row r="505" spans="1:10">
      <c r="A505" s="79">
        <v>42915.865173611113</v>
      </c>
      <c r="B505" s="1">
        <v>22.975000000000001</v>
      </c>
      <c r="C505" s="1">
        <v>28.09</v>
      </c>
      <c r="D505" s="1">
        <v>6.91</v>
      </c>
      <c r="E505" s="1">
        <v>21.69</v>
      </c>
      <c r="F505" s="1">
        <v>5.08</v>
      </c>
      <c r="G505" s="1">
        <v>121.4</v>
      </c>
      <c r="H505" s="1">
        <v>8.86</v>
      </c>
      <c r="I505" s="1">
        <v>0.14000000000000001</v>
      </c>
      <c r="J505" s="1">
        <v>0.23</v>
      </c>
    </row>
    <row r="506" spans="1:10">
      <c r="A506" s="79">
        <v>42915.875590277778</v>
      </c>
      <c r="B506" s="1">
        <v>22.574999999999999</v>
      </c>
      <c r="C506" s="1">
        <v>27.94</v>
      </c>
      <c r="D506" s="1">
        <v>6.91</v>
      </c>
      <c r="E506" s="1">
        <v>18.809999999999999</v>
      </c>
      <c r="F506" s="1">
        <v>4.4000000000000004</v>
      </c>
      <c r="G506" s="1">
        <v>118.9</v>
      </c>
      <c r="H506" s="1">
        <v>8.75</v>
      </c>
      <c r="I506" s="1">
        <v>0.12</v>
      </c>
      <c r="J506" s="1">
        <v>0.21</v>
      </c>
    </row>
    <row r="507" spans="1:10">
      <c r="A507" s="79">
        <v>42915.886006944442</v>
      </c>
      <c r="B507" s="1">
        <v>22.556000000000001</v>
      </c>
      <c r="C507" s="1">
        <v>27.95</v>
      </c>
      <c r="D507" s="1">
        <v>6.91</v>
      </c>
      <c r="E507" s="1">
        <v>17.96</v>
      </c>
      <c r="F507" s="1">
        <v>4.2</v>
      </c>
      <c r="G507" s="1">
        <v>117.5</v>
      </c>
      <c r="H507" s="1">
        <v>8.65</v>
      </c>
      <c r="I507" s="1">
        <v>0.14000000000000001</v>
      </c>
      <c r="J507" s="1">
        <v>0.23</v>
      </c>
    </row>
    <row r="508" spans="1:10">
      <c r="A508" s="79">
        <v>42915.896423611113</v>
      </c>
      <c r="B508" s="1">
        <v>22.574999999999999</v>
      </c>
      <c r="C508" s="1">
        <v>27.95</v>
      </c>
      <c r="D508" s="1">
        <v>6.91</v>
      </c>
      <c r="E508" s="1">
        <v>19.12</v>
      </c>
      <c r="F508" s="1">
        <v>4.47</v>
      </c>
      <c r="G508" s="1">
        <v>118.8</v>
      </c>
      <c r="H508" s="1">
        <v>8.74</v>
      </c>
      <c r="I508" s="1">
        <v>0.16</v>
      </c>
      <c r="J508" s="1">
        <v>0.25</v>
      </c>
    </row>
    <row r="509" spans="1:10">
      <c r="A509" s="79">
        <v>42915.906840277778</v>
      </c>
      <c r="B509" s="1">
        <v>22.648</v>
      </c>
      <c r="C509" s="1">
        <v>27.99</v>
      </c>
      <c r="D509" s="1">
        <v>6.91</v>
      </c>
      <c r="E509" s="1">
        <v>16.96</v>
      </c>
      <c r="F509" s="1">
        <v>3.97</v>
      </c>
      <c r="G509" s="1">
        <v>116.9</v>
      </c>
      <c r="H509" s="1">
        <v>8.59</v>
      </c>
      <c r="I509" s="1">
        <v>0.13</v>
      </c>
      <c r="J509" s="1">
        <v>0.22</v>
      </c>
    </row>
    <row r="510" spans="1:10">
      <c r="A510" s="79">
        <v>42915.917256944442</v>
      </c>
      <c r="B510" s="1">
        <v>22.547000000000001</v>
      </c>
      <c r="C510" s="1">
        <v>27.96</v>
      </c>
      <c r="D510" s="1">
        <v>6.91</v>
      </c>
      <c r="E510" s="1">
        <v>18.22</v>
      </c>
      <c r="F510" s="1">
        <v>4.26</v>
      </c>
      <c r="G510" s="1">
        <v>115.4</v>
      </c>
      <c r="H510" s="1">
        <v>8.49</v>
      </c>
      <c r="I510" s="1">
        <v>0.1</v>
      </c>
      <c r="J510" s="1">
        <v>0.19</v>
      </c>
    </row>
    <row r="511" spans="1:10">
      <c r="A511" s="79">
        <v>42915.927673611113</v>
      </c>
      <c r="B511" s="1">
        <v>22.510999999999999</v>
      </c>
      <c r="C511" s="1">
        <v>28.01</v>
      </c>
      <c r="D511" s="1">
        <v>6.91</v>
      </c>
      <c r="E511" s="1">
        <v>18.23</v>
      </c>
      <c r="F511" s="1">
        <v>4.26</v>
      </c>
      <c r="G511" s="1">
        <v>114.9</v>
      </c>
      <c r="H511" s="1">
        <v>8.4600000000000009</v>
      </c>
      <c r="I511" s="1">
        <v>0.13</v>
      </c>
      <c r="J511" s="1">
        <v>0.21</v>
      </c>
    </row>
    <row r="512" spans="1:10">
      <c r="A512" s="79">
        <v>42915.938090277778</v>
      </c>
      <c r="B512" s="1">
        <v>22.443000000000001</v>
      </c>
      <c r="C512" s="1">
        <v>28</v>
      </c>
      <c r="D512" s="1">
        <v>6.91</v>
      </c>
      <c r="E512" s="1">
        <v>17.329999999999998</v>
      </c>
      <c r="F512" s="1">
        <v>4.05</v>
      </c>
      <c r="G512" s="1">
        <v>110</v>
      </c>
      <c r="H512" s="1">
        <v>8.11</v>
      </c>
      <c r="I512" s="1">
        <v>0.16</v>
      </c>
      <c r="J512" s="1">
        <v>0.25</v>
      </c>
    </row>
    <row r="513" spans="1:10">
      <c r="A513" s="79">
        <v>42915.948506944442</v>
      </c>
      <c r="B513" s="1">
        <v>22.350999999999999</v>
      </c>
      <c r="C513" s="1">
        <v>27.97</v>
      </c>
      <c r="D513" s="1">
        <v>6.91</v>
      </c>
      <c r="E513" s="1">
        <v>18.510000000000002</v>
      </c>
      <c r="F513" s="1">
        <v>4.33</v>
      </c>
      <c r="G513" s="1">
        <v>107.8</v>
      </c>
      <c r="H513" s="1">
        <v>7.96</v>
      </c>
      <c r="I513" s="1">
        <v>0.17</v>
      </c>
      <c r="J513" s="1">
        <v>0.26</v>
      </c>
    </row>
    <row r="514" spans="1:10">
      <c r="A514" s="79">
        <v>42915.958923611113</v>
      </c>
      <c r="B514" s="1">
        <v>22.341999999999999</v>
      </c>
      <c r="C514" s="1">
        <v>27.96</v>
      </c>
      <c r="D514" s="1">
        <v>6.91</v>
      </c>
      <c r="E514" s="1">
        <v>20.65</v>
      </c>
      <c r="F514" s="1">
        <v>4.83</v>
      </c>
      <c r="G514" s="1">
        <v>108.1</v>
      </c>
      <c r="H514" s="1">
        <v>7.99</v>
      </c>
      <c r="I514" s="1">
        <v>0.26</v>
      </c>
      <c r="J514" s="1">
        <v>0.36</v>
      </c>
    </row>
    <row r="515" spans="1:10">
      <c r="A515" s="79">
        <v>42915.969340277778</v>
      </c>
      <c r="B515" s="1">
        <v>22.462</v>
      </c>
      <c r="C515" s="1">
        <v>27.99</v>
      </c>
      <c r="D515" s="1">
        <v>6.91</v>
      </c>
      <c r="E515" s="1">
        <v>15.26</v>
      </c>
      <c r="F515" s="1">
        <v>3.57</v>
      </c>
      <c r="G515" s="1">
        <v>109.7</v>
      </c>
      <c r="H515" s="1">
        <v>8.09</v>
      </c>
      <c r="I515" s="1">
        <v>0.11</v>
      </c>
      <c r="J515" s="1">
        <v>0.2</v>
      </c>
    </row>
    <row r="516" spans="1:10">
      <c r="A516" s="79">
        <v>42915.979756944442</v>
      </c>
      <c r="B516" s="1">
        <v>22.431000000000001</v>
      </c>
      <c r="C516" s="1">
        <v>28.06</v>
      </c>
      <c r="D516" s="1">
        <v>6.91</v>
      </c>
      <c r="E516" s="1">
        <v>18.16</v>
      </c>
      <c r="F516" s="1">
        <v>4.25</v>
      </c>
      <c r="G516" s="1">
        <v>109.8</v>
      </c>
      <c r="H516" s="1">
        <v>8.1</v>
      </c>
      <c r="I516" s="1">
        <v>0.18</v>
      </c>
      <c r="J516" s="1">
        <v>0.27</v>
      </c>
    </row>
    <row r="517" spans="1:10">
      <c r="A517" s="79">
        <v>42915.990173611113</v>
      </c>
      <c r="B517" s="1">
        <v>22.379000000000001</v>
      </c>
      <c r="C517" s="1">
        <v>28.07</v>
      </c>
      <c r="D517" s="1">
        <v>6.91</v>
      </c>
      <c r="E517" s="1">
        <v>15.92</v>
      </c>
      <c r="F517" s="1">
        <v>3.72</v>
      </c>
      <c r="G517" s="1">
        <v>108.4</v>
      </c>
      <c r="H517" s="1">
        <v>8</v>
      </c>
      <c r="I517" s="1">
        <v>0.11</v>
      </c>
      <c r="J517" s="1">
        <v>0.2</v>
      </c>
    </row>
    <row r="518" spans="1:10">
      <c r="A518" s="79">
        <v>42916.000590277778</v>
      </c>
      <c r="B518" s="1">
        <v>22.326000000000001</v>
      </c>
      <c r="C518" s="1">
        <v>28.05</v>
      </c>
      <c r="D518" s="1">
        <v>6.91</v>
      </c>
      <c r="E518" s="1">
        <v>17</v>
      </c>
      <c r="F518" s="1">
        <v>3.98</v>
      </c>
      <c r="G518" s="1">
        <v>107</v>
      </c>
      <c r="H518" s="1">
        <v>7.9</v>
      </c>
      <c r="I518" s="1">
        <v>0.1</v>
      </c>
      <c r="J518" s="1">
        <v>0.19</v>
      </c>
    </row>
    <row r="519" spans="1:10">
      <c r="A519" s="79">
        <v>42916.011006944442</v>
      </c>
      <c r="B519" s="1">
        <v>22.274000000000001</v>
      </c>
      <c r="C519" s="1">
        <v>28.04</v>
      </c>
      <c r="D519" s="1">
        <v>6.91</v>
      </c>
      <c r="E519" s="1">
        <v>16.97</v>
      </c>
      <c r="F519" s="1">
        <v>3.97</v>
      </c>
      <c r="G519" s="1">
        <v>106.7</v>
      </c>
      <c r="H519" s="1">
        <v>7.89</v>
      </c>
      <c r="I519" s="1">
        <v>0.12</v>
      </c>
      <c r="J519" s="1">
        <v>0.21</v>
      </c>
    </row>
    <row r="520" spans="1:10">
      <c r="A520" s="79">
        <v>42916.021423611113</v>
      </c>
      <c r="B520" s="1">
        <v>22.308</v>
      </c>
      <c r="C520" s="1">
        <v>28.09</v>
      </c>
      <c r="D520" s="1">
        <v>6.91</v>
      </c>
      <c r="E520" s="1">
        <v>15.32</v>
      </c>
      <c r="F520" s="1">
        <v>3.58</v>
      </c>
      <c r="G520" s="1">
        <v>105.5</v>
      </c>
      <c r="H520" s="1">
        <v>7.79</v>
      </c>
      <c r="I520" s="1">
        <v>0.11</v>
      </c>
      <c r="J520" s="1">
        <v>0.2</v>
      </c>
    </row>
    <row r="521" spans="1:10">
      <c r="A521" s="79">
        <v>42916.031840277778</v>
      </c>
      <c r="B521" s="1">
        <v>22.279</v>
      </c>
      <c r="C521" s="1">
        <v>28.1</v>
      </c>
      <c r="D521" s="1">
        <v>6.91</v>
      </c>
      <c r="E521" s="1">
        <v>16.59</v>
      </c>
      <c r="F521" s="1">
        <v>3.88</v>
      </c>
      <c r="G521" s="1">
        <v>105</v>
      </c>
      <c r="H521" s="1">
        <v>7.76</v>
      </c>
      <c r="I521" s="1">
        <v>0.12</v>
      </c>
      <c r="J521" s="1">
        <v>0.21</v>
      </c>
    </row>
    <row r="522" spans="1:10">
      <c r="A522" s="79">
        <v>42916.042256944442</v>
      </c>
      <c r="B522" s="1">
        <v>22.262</v>
      </c>
      <c r="C522" s="1">
        <v>28.13</v>
      </c>
      <c r="D522" s="1">
        <v>6.91</v>
      </c>
      <c r="E522" s="1">
        <v>16.55</v>
      </c>
      <c r="F522" s="1">
        <v>3.87</v>
      </c>
      <c r="G522" s="1">
        <v>104.3</v>
      </c>
      <c r="H522" s="1">
        <v>7.71</v>
      </c>
      <c r="I522" s="1">
        <v>0.13</v>
      </c>
      <c r="J522" s="1">
        <v>0.22</v>
      </c>
    </row>
    <row r="523" spans="1:10">
      <c r="A523" s="79">
        <v>42916.052673611113</v>
      </c>
      <c r="B523" s="1">
        <v>22.25</v>
      </c>
      <c r="C523" s="1">
        <v>28.12</v>
      </c>
      <c r="D523" s="1">
        <v>6.91</v>
      </c>
      <c r="E523" s="1">
        <v>16.87</v>
      </c>
      <c r="F523" s="1">
        <v>3.95</v>
      </c>
      <c r="G523" s="1">
        <v>104.4</v>
      </c>
      <c r="H523" s="1">
        <v>7.72</v>
      </c>
      <c r="I523" s="1">
        <v>0.12</v>
      </c>
      <c r="J523" s="1">
        <v>0.21</v>
      </c>
    </row>
    <row r="524" spans="1:10">
      <c r="A524" s="79">
        <v>42916.063090277778</v>
      </c>
      <c r="B524" s="1">
        <v>22.247</v>
      </c>
      <c r="C524" s="1">
        <v>28.16</v>
      </c>
      <c r="D524" s="1">
        <v>6.91</v>
      </c>
      <c r="E524" s="1">
        <v>17.63</v>
      </c>
      <c r="F524" s="1">
        <v>4.12</v>
      </c>
      <c r="G524" s="1">
        <v>104.4</v>
      </c>
      <c r="H524" s="1">
        <v>7.72</v>
      </c>
      <c r="I524" s="1">
        <v>0.1</v>
      </c>
      <c r="J524" s="1">
        <v>0.19</v>
      </c>
    </row>
    <row r="525" spans="1:10">
      <c r="A525" s="79">
        <v>42916.073506944442</v>
      </c>
      <c r="B525" s="1">
        <v>22.239000000000001</v>
      </c>
      <c r="C525" s="1">
        <v>28.18</v>
      </c>
      <c r="D525" s="1">
        <v>6.91</v>
      </c>
      <c r="E525" s="1">
        <v>16.190000000000001</v>
      </c>
      <c r="F525" s="1">
        <v>3.78</v>
      </c>
      <c r="G525" s="1">
        <v>104</v>
      </c>
      <c r="H525" s="1">
        <v>7.68</v>
      </c>
      <c r="I525" s="1">
        <v>0.1</v>
      </c>
      <c r="J525" s="1">
        <v>0.19</v>
      </c>
    </row>
    <row r="526" spans="1:10">
      <c r="A526" s="79">
        <v>42916.083923611113</v>
      </c>
      <c r="B526" s="1">
        <v>22.206</v>
      </c>
      <c r="C526" s="1">
        <v>28.17</v>
      </c>
      <c r="D526" s="1">
        <v>6.91</v>
      </c>
      <c r="E526" s="1">
        <v>15.97</v>
      </c>
      <c r="F526" s="1">
        <v>3.73</v>
      </c>
      <c r="G526" s="1">
        <v>103.1</v>
      </c>
      <c r="H526" s="1">
        <v>7.63</v>
      </c>
      <c r="I526" s="1">
        <v>0.13</v>
      </c>
      <c r="J526" s="1">
        <v>0.22</v>
      </c>
    </row>
    <row r="527" spans="1:10">
      <c r="A527" s="79">
        <v>42916.094340277778</v>
      </c>
      <c r="B527" s="1">
        <v>22.196999999999999</v>
      </c>
      <c r="C527" s="1">
        <v>28.18</v>
      </c>
      <c r="D527" s="1">
        <v>6.91</v>
      </c>
      <c r="E527" s="1">
        <v>15.18</v>
      </c>
      <c r="F527" s="1">
        <v>3.55</v>
      </c>
      <c r="G527" s="1">
        <v>101.1</v>
      </c>
      <c r="H527" s="1">
        <v>7.48</v>
      </c>
      <c r="I527" s="1">
        <v>0.11</v>
      </c>
      <c r="J527" s="1">
        <v>0.19</v>
      </c>
    </row>
    <row r="528" spans="1:10">
      <c r="A528" s="79">
        <v>42916.104756944442</v>
      </c>
      <c r="B528" s="1">
        <v>22.231000000000002</v>
      </c>
      <c r="C528" s="1">
        <v>28.26</v>
      </c>
      <c r="D528" s="1">
        <v>6.91</v>
      </c>
      <c r="E528" s="1">
        <v>15.2</v>
      </c>
      <c r="F528" s="1">
        <v>3.55</v>
      </c>
      <c r="G528" s="1">
        <v>97.5</v>
      </c>
      <c r="H528" s="1">
        <v>7.2</v>
      </c>
      <c r="I528" s="1">
        <v>0.09</v>
      </c>
      <c r="J528" s="1">
        <v>0.18</v>
      </c>
    </row>
    <row r="529" spans="1:10">
      <c r="A529" s="79">
        <v>42916.115173611113</v>
      </c>
      <c r="B529" s="1">
        <v>22.286000000000001</v>
      </c>
      <c r="C529" s="1">
        <v>28.48</v>
      </c>
      <c r="D529" s="1">
        <v>6.91</v>
      </c>
      <c r="E529" s="1">
        <v>16.57</v>
      </c>
      <c r="F529" s="1">
        <v>3.87</v>
      </c>
      <c r="G529" s="1">
        <v>88.1</v>
      </c>
      <c r="H529" s="1">
        <v>6.5</v>
      </c>
      <c r="I529" s="1">
        <v>0.12</v>
      </c>
      <c r="J529" s="1">
        <v>0.21</v>
      </c>
    </row>
    <row r="530" spans="1:10">
      <c r="A530" s="79">
        <v>42916.125590277778</v>
      </c>
      <c r="B530" s="1">
        <v>22.297999999999998</v>
      </c>
      <c r="C530" s="1">
        <v>28.67</v>
      </c>
      <c r="D530" s="1">
        <v>6.91</v>
      </c>
      <c r="E530" s="1">
        <v>16.920000000000002</v>
      </c>
      <c r="F530" s="1">
        <v>3.96</v>
      </c>
      <c r="G530" s="1">
        <v>83.8</v>
      </c>
      <c r="H530" s="1">
        <v>6.17</v>
      </c>
      <c r="I530" s="1">
        <v>0.12</v>
      </c>
      <c r="J530" s="1">
        <v>0.21</v>
      </c>
    </row>
    <row r="531" spans="1:10">
      <c r="A531" s="79">
        <v>42916.136006944442</v>
      </c>
      <c r="B531" s="1">
        <v>22.265000000000001</v>
      </c>
      <c r="C531" s="1">
        <v>28.66</v>
      </c>
      <c r="D531" s="1">
        <v>6.91</v>
      </c>
      <c r="E531" s="1">
        <v>16.23</v>
      </c>
      <c r="F531" s="1">
        <v>3.79</v>
      </c>
      <c r="G531" s="1">
        <v>85.2</v>
      </c>
      <c r="H531" s="1">
        <v>6.28</v>
      </c>
      <c r="I531" s="1">
        <v>0.11</v>
      </c>
      <c r="J531" s="1">
        <v>0.2</v>
      </c>
    </row>
    <row r="532" spans="1:10">
      <c r="A532" s="79">
        <v>42916.146423611113</v>
      </c>
      <c r="B532" s="1">
        <v>22.234000000000002</v>
      </c>
      <c r="C532" s="1">
        <v>28.62</v>
      </c>
      <c r="D532" s="1">
        <v>6.91</v>
      </c>
      <c r="E532" s="1">
        <v>17.100000000000001</v>
      </c>
      <c r="F532" s="1">
        <v>4</v>
      </c>
      <c r="G532" s="1">
        <v>85.8</v>
      </c>
      <c r="H532" s="1">
        <v>6.32</v>
      </c>
      <c r="I532" s="1">
        <v>0.11</v>
      </c>
      <c r="J532" s="1">
        <v>0.2</v>
      </c>
    </row>
    <row r="533" spans="1:10">
      <c r="A533" s="79">
        <v>42916.156840277778</v>
      </c>
      <c r="B533" s="1">
        <v>22.199000000000002</v>
      </c>
      <c r="C533" s="1">
        <v>28.55</v>
      </c>
      <c r="D533" s="1">
        <v>6.91</v>
      </c>
      <c r="E533" s="1">
        <v>17.84</v>
      </c>
      <c r="F533" s="1">
        <v>4.17</v>
      </c>
      <c r="G533" s="1">
        <v>84.5</v>
      </c>
      <c r="H533" s="1">
        <v>6.24</v>
      </c>
      <c r="I533" s="1">
        <v>0.13</v>
      </c>
      <c r="J533" s="1">
        <v>0.22</v>
      </c>
    </row>
    <row r="534" spans="1:10">
      <c r="A534" s="79">
        <v>42916.167256944442</v>
      </c>
      <c r="B534" s="1">
        <v>22.202000000000002</v>
      </c>
      <c r="C534" s="1">
        <v>28.68</v>
      </c>
      <c r="D534" s="1">
        <v>6.91</v>
      </c>
      <c r="E534" s="1">
        <v>16.78</v>
      </c>
      <c r="F534" s="1">
        <v>3.92</v>
      </c>
      <c r="G534" s="1">
        <v>77.900000000000006</v>
      </c>
      <c r="H534" s="1">
        <v>5.75</v>
      </c>
      <c r="I534" s="1">
        <v>0.11</v>
      </c>
      <c r="J534" s="1">
        <v>0.2</v>
      </c>
    </row>
    <row r="535" spans="1:10">
      <c r="A535" s="79">
        <v>42916.177673611113</v>
      </c>
      <c r="B535" s="1">
        <v>22.216000000000001</v>
      </c>
      <c r="C535" s="1">
        <v>28.75</v>
      </c>
      <c r="D535" s="1">
        <v>6.91</v>
      </c>
      <c r="E535" s="1">
        <v>9.64</v>
      </c>
      <c r="F535" s="1">
        <v>2.25</v>
      </c>
      <c r="G535" s="1">
        <v>69.3</v>
      </c>
      <c r="H535" s="1">
        <v>5.1100000000000003</v>
      </c>
      <c r="I535" s="1">
        <v>0.06</v>
      </c>
      <c r="J535" s="1">
        <v>0.14000000000000001</v>
      </c>
    </row>
    <row r="536" spans="1:10">
      <c r="A536" s="79">
        <v>42916.188078703701</v>
      </c>
      <c r="B536" s="1">
        <v>22.222000000000001</v>
      </c>
      <c r="C536" s="1">
        <v>28.74</v>
      </c>
      <c r="D536" s="1">
        <v>6.91</v>
      </c>
      <c r="E536" s="1">
        <v>8.3699999999999992</v>
      </c>
      <c r="F536" s="1">
        <v>1.95</v>
      </c>
      <c r="G536" s="1">
        <v>65.599999999999994</v>
      </c>
      <c r="H536" s="1">
        <v>4.83</v>
      </c>
      <c r="I536" s="1">
        <v>0.02</v>
      </c>
      <c r="J536" s="1">
        <v>0.11</v>
      </c>
    </row>
    <row r="537" spans="1:10">
      <c r="A537" s="79">
        <v>42916.198506944442</v>
      </c>
      <c r="B537" s="1">
        <v>22.216999999999999</v>
      </c>
      <c r="C537" s="1">
        <v>28.72</v>
      </c>
      <c r="D537" s="1">
        <v>6.91</v>
      </c>
      <c r="E537" s="1">
        <v>8.9499999999999993</v>
      </c>
      <c r="F537" s="1">
        <v>2.09</v>
      </c>
      <c r="G537" s="1">
        <v>64.3</v>
      </c>
      <c r="H537" s="1">
        <v>4.74</v>
      </c>
      <c r="I537" s="1">
        <v>0.05</v>
      </c>
      <c r="J537" s="1">
        <v>0.14000000000000001</v>
      </c>
    </row>
    <row r="538" spans="1:10">
      <c r="A538" s="79">
        <v>42916.208923611113</v>
      </c>
      <c r="B538" s="1">
        <v>22.216999999999999</v>
      </c>
      <c r="C538" s="1">
        <v>28.64</v>
      </c>
      <c r="D538" s="1">
        <v>6.91</v>
      </c>
      <c r="E538" s="1">
        <v>8.7200000000000006</v>
      </c>
      <c r="F538" s="1">
        <v>2.0299999999999998</v>
      </c>
      <c r="G538" s="1">
        <v>68.099999999999994</v>
      </c>
      <c r="H538" s="1">
        <v>5.0199999999999996</v>
      </c>
      <c r="I538" s="1">
        <v>0.04</v>
      </c>
      <c r="J538" s="1">
        <v>0.13</v>
      </c>
    </row>
    <row r="539" spans="1:10">
      <c r="A539" s="79">
        <v>42916.219340277778</v>
      </c>
      <c r="B539" s="1">
        <v>22.030999999999999</v>
      </c>
      <c r="C539" s="1">
        <v>28.4</v>
      </c>
      <c r="D539" s="1">
        <v>6.91</v>
      </c>
      <c r="E539" s="1">
        <v>12.08</v>
      </c>
      <c r="F539" s="1">
        <v>2.82</v>
      </c>
      <c r="G539" s="1">
        <v>76.5</v>
      </c>
      <c r="H539" s="1">
        <v>5.67</v>
      </c>
      <c r="I539" s="1">
        <v>0.08</v>
      </c>
      <c r="J539" s="1">
        <v>0.16</v>
      </c>
    </row>
    <row r="540" spans="1:10">
      <c r="A540" s="79">
        <v>42916.229756944442</v>
      </c>
      <c r="B540" s="1">
        <v>22.145</v>
      </c>
      <c r="C540" s="1">
        <v>28.56</v>
      </c>
      <c r="D540" s="1">
        <v>6.91</v>
      </c>
      <c r="E540" s="1">
        <v>12.14</v>
      </c>
      <c r="F540" s="1">
        <v>2.83</v>
      </c>
      <c r="G540" s="1">
        <v>70.8</v>
      </c>
      <c r="H540" s="1">
        <v>5.23</v>
      </c>
      <c r="I540" s="1">
        <v>0.08</v>
      </c>
      <c r="J540" s="1">
        <v>0.16</v>
      </c>
    </row>
    <row r="541" spans="1:10">
      <c r="A541" s="79">
        <v>42916.240173611113</v>
      </c>
      <c r="B541" s="1">
        <v>22.053000000000001</v>
      </c>
      <c r="C541" s="1">
        <v>28.46</v>
      </c>
      <c r="D541" s="1">
        <v>6.91</v>
      </c>
      <c r="E541" s="1">
        <v>13.41</v>
      </c>
      <c r="F541" s="1">
        <v>3.13</v>
      </c>
      <c r="G541" s="1">
        <v>71.400000000000006</v>
      </c>
      <c r="H541" s="1">
        <v>5.29</v>
      </c>
      <c r="I541" s="1">
        <v>0.08</v>
      </c>
      <c r="J541" s="1">
        <v>0.16</v>
      </c>
    </row>
    <row r="542" spans="1:10">
      <c r="A542" s="79">
        <v>42916.250590277778</v>
      </c>
      <c r="B542" s="1">
        <v>22.013999999999999</v>
      </c>
      <c r="C542" s="1">
        <v>28.43</v>
      </c>
      <c r="D542" s="1">
        <v>6.91</v>
      </c>
      <c r="E542" s="1">
        <v>11.36</v>
      </c>
      <c r="F542" s="1">
        <v>2.65</v>
      </c>
      <c r="G542" s="1">
        <v>66.8</v>
      </c>
      <c r="H542" s="1">
        <v>4.95</v>
      </c>
      <c r="I542" s="1">
        <v>0.05</v>
      </c>
      <c r="J542" s="1">
        <v>0.13</v>
      </c>
    </row>
    <row r="543" spans="1:10">
      <c r="A543" s="79">
        <v>42916.261006944442</v>
      </c>
      <c r="B543" s="1">
        <v>21.913</v>
      </c>
      <c r="C543" s="1">
        <v>28.28</v>
      </c>
      <c r="D543" s="1">
        <v>6.91</v>
      </c>
      <c r="E543" s="1">
        <v>12.14</v>
      </c>
      <c r="F543" s="1">
        <v>2.83</v>
      </c>
      <c r="G543" s="1">
        <v>72.900000000000006</v>
      </c>
      <c r="H543" s="1">
        <v>5.42</v>
      </c>
      <c r="I543" s="1">
        <v>7.0000000000000007E-2</v>
      </c>
      <c r="J543" s="1">
        <v>0.15</v>
      </c>
    </row>
    <row r="544" spans="1:10">
      <c r="A544" s="79">
        <v>42916.271423611113</v>
      </c>
      <c r="B544" s="1">
        <v>21.895</v>
      </c>
      <c r="C544" s="1">
        <v>28.31</v>
      </c>
      <c r="D544" s="1">
        <v>6.91</v>
      </c>
      <c r="E544" s="1">
        <v>14.63</v>
      </c>
      <c r="F544" s="1">
        <v>3.42</v>
      </c>
      <c r="G544" s="1">
        <v>76</v>
      </c>
      <c r="H544" s="1">
        <v>5.64</v>
      </c>
      <c r="I544" s="1">
        <v>0.08</v>
      </c>
      <c r="J544" s="1">
        <v>0.17</v>
      </c>
    </row>
    <row r="545" spans="1:10">
      <c r="A545" s="79">
        <v>42916.281840277778</v>
      </c>
      <c r="B545" s="1">
        <v>21.925999999999998</v>
      </c>
      <c r="C545" s="1">
        <v>28.31</v>
      </c>
      <c r="D545" s="1">
        <v>6.91</v>
      </c>
      <c r="E545" s="1">
        <v>14.16</v>
      </c>
      <c r="F545" s="1">
        <v>3.31</v>
      </c>
      <c r="G545" s="1">
        <v>74.599999999999994</v>
      </c>
      <c r="H545" s="1">
        <v>5.54</v>
      </c>
      <c r="I545" s="1">
        <v>0.06</v>
      </c>
      <c r="J545" s="1">
        <v>0.14000000000000001</v>
      </c>
    </row>
    <row r="546" spans="1:10">
      <c r="A546" s="79">
        <v>42916.292256944442</v>
      </c>
      <c r="B546" s="1">
        <v>21.759</v>
      </c>
      <c r="C546" s="1">
        <v>28.2</v>
      </c>
      <c r="D546" s="1">
        <v>6.91</v>
      </c>
      <c r="E546" s="1">
        <v>11.59</v>
      </c>
      <c r="F546" s="1">
        <v>2.71</v>
      </c>
      <c r="G546" s="1">
        <v>75.8</v>
      </c>
      <c r="H546" s="1">
        <v>5.65</v>
      </c>
      <c r="I546" s="1">
        <v>0.06</v>
      </c>
      <c r="J546" s="1">
        <v>0.15</v>
      </c>
    </row>
    <row r="547" spans="1:10">
      <c r="A547" s="79">
        <v>42916.302673611113</v>
      </c>
      <c r="B547" s="1">
        <v>21.771999999999998</v>
      </c>
      <c r="C547" s="1">
        <v>28.2</v>
      </c>
      <c r="D547" s="1">
        <v>6.91</v>
      </c>
      <c r="E547" s="1">
        <v>11.86</v>
      </c>
      <c r="F547" s="1">
        <v>2.77</v>
      </c>
      <c r="G547" s="1">
        <v>74.900000000000006</v>
      </c>
      <c r="H547" s="1">
        <v>5.58</v>
      </c>
      <c r="I547" s="1">
        <v>0.06</v>
      </c>
      <c r="J547" s="1">
        <v>0.15</v>
      </c>
    </row>
    <row r="548" spans="1:10">
      <c r="A548" s="79">
        <v>42916.313090277778</v>
      </c>
      <c r="B548" s="1">
        <v>21.718</v>
      </c>
      <c r="C548" s="1">
        <v>28.17</v>
      </c>
      <c r="D548" s="1">
        <v>6.91</v>
      </c>
      <c r="E548" s="1">
        <v>11.16</v>
      </c>
      <c r="F548" s="1">
        <v>2.6</v>
      </c>
      <c r="G548" s="1">
        <v>75.400000000000006</v>
      </c>
      <c r="H548" s="1">
        <v>5.63</v>
      </c>
      <c r="I548" s="1">
        <v>0.03</v>
      </c>
      <c r="J548" s="1">
        <v>0.11</v>
      </c>
    </row>
    <row r="549" spans="1:10">
      <c r="A549" s="79">
        <v>42916.323506944442</v>
      </c>
      <c r="B549" s="1">
        <v>21.812999999999999</v>
      </c>
      <c r="C549" s="1">
        <v>28.21</v>
      </c>
      <c r="D549" s="1">
        <v>6.91</v>
      </c>
      <c r="E549" s="1">
        <v>11.28</v>
      </c>
      <c r="F549" s="1">
        <v>2.63</v>
      </c>
      <c r="G549" s="1">
        <v>80.900000000000006</v>
      </c>
      <c r="H549" s="1">
        <v>6.02</v>
      </c>
      <c r="I549" s="1">
        <v>0.05</v>
      </c>
      <c r="J549" s="1">
        <v>0.13</v>
      </c>
    </row>
    <row r="550" spans="1:10">
      <c r="A550" s="79">
        <v>42916.333923611113</v>
      </c>
      <c r="B550" s="1">
        <v>21.846</v>
      </c>
      <c r="C550" s="1">
        <v>28.24</v>
      </c>
      <c r="D550" s="1">
        <v>6.91</v>
      </c>
      <c r="E550" s="1">
        <v>12.08</v>
      </c>
      <c r="F550" s="1">
        <v>2.82</v>
      </c>
      <c r="G550" s="1">
        <v>73.900000000000006</v>
      </c>
      <c r="H550" s="1">
        <v>5.5</v>
      </c>
      <c r="I550" s="1">
        <v>0.09</v>
      </c>
      <c r="J550" s="1">
        <v>0.18</v>
      </c>
    </row>
    <row r="551" spans="1:10">
      <c r="A551" s="79">
        <v>42916.344340277778</v>
      </c>
      <c r="B551" s="1">
        <v>21.859000000000002</v>
      </c>
      <c r="C551" s="1">
        <v>28.24</v>
      </c>
      <c r="D551" s="1">
        <v>6.91</v>
      </c>
      <c r="E551" s="1">
        <v>12.19</v>
      </c>
      <c r="F551" s="1">
        <v>2.85</v>
      </c>
      <c r="G551" s="1">
        <v>77.900000000000006</v>
      </c>
      <c r="H551" s="1">
        <v>5.8</v>
      </c>
      <c r="I551" s="1">
        <v>0.08</v>
      </c>
      <c r="J551" s="1">
        <v>0.17</v>
      </c>
    </row>
    <row r="552" spans="1:10">
      <c r="A552" s="79">
        <v>42916.354756944442</v>
      </c>
      <c r="B552" s="1">
        <v>21.978999999999999</v>
      </c>
      <c r="C552" s="1">
        <v>28.22</v>
      </c>
      <c r="D552" s="1">
        <v>6.91</v>
      </c>
      <c r="E552" s="1">
        <v>10.01</v>
      </c>
      <c r="F552" s="1">
        <v>2.33</v>
      </c>
      <c r="G552" s="1">
        <v>78.099999999999994</v>
      </c>
      <c r="H552" s="1">
        <v>5.8</v>
      </c>
      <c r="I552" s="1">
        <v>0.05</v>
      </c>
      <c r="J552" s="1">
        <v>0.13</v>
      </c>
    </row>
    <row r="553" spans="1:10">
      <c r="A553" s="79">
        <v>42916.365173611113</v>
      </c>
      <c r="B553" s="1">
        <v>22.094000000000001</v>
      </c>
      <c r="C553" s="1">
        <v>28.23</v>
      </c>
      <c r="D553" s="1">
        <v>6.91</v>
      </c>
      <c r="E553" s="1">
        <v>10.4</v>
      </c>
      <c r="F553" s="1">
        <v>2.4300000000000002</v>
      </c>
      <c r="G553" s="1">
        <v>79.900000000000006</v>
      </c>
      <c r="H553" s="1">
        <v>5.92</v>
      </c>
      <c r="I553" s="1">
        <v>0.02</v>
      </c>
      <c r="J553" s="1">
        <v>0.1</v>
      </c>
    </row>
    <row r="554" spans="1:10">
      <c r="A554" s="79">
        <v>42916.375590277778</v>
      </c>
      <c r="B554" s="1">
        <v>22.044</v>
      </c>
      <c r="C554" s="1">
        <v>28.21</v>
      </c>
      <c r="D554" s="1">
        <v>6.91</v>
      </c>
      <c r="E554" s="1">
        <v>10.24</v>
      </c>
      <c r="F554" s="1">
        <v>2.39</v>
      </c>
      <c r="G554" s="1">
        <v>80.400000000000006</v>
      </c>
      <c r="H554" s="1">
        <v>5.96</v>
      </c>
      <c r="I554" s="1">
        <v>0.04</v>
      </c>
      <c r="J554" s="1">
        <v>0.13</v>
      </c>
    </row>
    <row r="555" spans="1:10">
      <c r="A555" s="79">
        <v>42916.386006944442</v>
      </c>
      <c r="B555" s="1">
        <v>22.100999999999999</v>
      </c>
      <c r="C555" s="1">
        <v>28.21</v>
      </c>
      <c r="D555" s="1">
        <v>6.91</v>
      </c>
      <c r="E555" s="1">
        <v>10.46</v>
      </c>
      <c r="F555" s="1">
        <v>2.44</v>
      </c>
      <c r="G555" s="1">
        <v>84.5</v>
      </c>
      <c r="H555" s="1">
        <v>6.26</v>
      </c>
      <c r="I555" s="1">
        <v>0.08</v>
      </c>
      <c r="J555" s="1">
        <v>0.16</v>
      </c>
    </row>
    <row r="556" spans="1:10">
      <c r="A556" s="79">
        <v>42916.396423611113</v>
      </c>
      <c r="B556" s="1">
        <v>22.146000000000001</v>
      </c>
      <c r="C556" s="1">
        <v>28.21</v>
      </c>
      <c r="D556" s="1">
        <v>6.91</v>
      </c>
      <c r="E556" s="1">
        <v>10.68</v>
      </c>
      <c r="F556" s="1">
        <v>2.4900000000000002</v>
      </c>
      <c r="G556" s="1">
        <v>85.9</v>
      </c>
      <c r="H556" s="1">
        <v>6.36</v>
      </c>
      <c r="I556" s="1">
        <v>0.05</v>
      </c>
      <c r="J556" s="1">
        <v>0.14000000000000001</v>
      </c>
    </row>
    <row r="557" spans="1:10">
      <c r="A557" s="79">
        <v>42916.406840277778</v>
      </c>
      <c r="B557" s="1">
        <v>22.013999999999999</v>
      </c>
      <c r="C557" s="1">
        <v>28.13</v>
      </c>
      <c r="D557" s="1">
        <v>6.91</v>
      </c>
      <c r="E557" s="1">
        <v>13.55</v>
      </c>
      <c r="F557" s="1">
        <v>3.16</v>
      </c>
      <c r="G557" s="1">
        <v>91.4</v>
      </c>
      <c r="H557" s="1">
        <v>6.79</v>
      </c>
      <c r="I557" s="1">
        <v>0.1</v>
      </c>
      <c r="J557" s="1">
        <v>0.18</v>
      </c>
    </row>
    <row r="558" spans="1:10">
      <c r="A558" s="79">
        <v>42916.417256944442</v>
      </c>
      <c r="B558" s="1">
        <v>22.065000000000001</v>
      </c>
      <c r="C558" s="1">
        <v>28.17</v>
      </c>
      <c r="D558" s="1">
        <v>6.91</v>
      </c>
      <c r="E558" s="1">
        <v>12.35</v>
      </c>
      <c r="F558" s="1">
        <v>2.88</v>
      </c>
      <c r="G558" s="1">
        <v>92.9</v>
      </c>
      <c r="H558" s="1">
        <v>6.89</v>
      </c>
      <c r="I558" s="1">
        <v>0.1</v>
      </c>
      <c r="J558" s="1">
        <v>0.19</v>
      </c>
    </row>
    <row r="559" spans="1:10">
      <c r="A559" s="79">
        <v>42916.427673611113</v>
      </c>
      <c r="B559" s="1">
        <v>22.053999999999998</v>
      </c>
      <c r="C559" s="1">
        <v>28.14</v>
      </c>
      <c r="D559" s="1">
        <v>6.91</v>
      </c>
      <c r="E559" s="1">
        <v>12.07</v>
      </c>
      <c r="F559" s="1">
        <v>2.82</v>
      </c>
      <c r="G559" s="1">
        <v>94.9</v>
      </c>
      <c r="H559" s="1">
        <v>7.04</v>
      </c>
      <c r="I559" s="1">
        <v>7.0000000000000007E-2</v>
      </c>
      <c r="J559" s="1">
        <v>0.16</v>
      </c>
    </row>
    <row r="560" spans="1:10">
      <c r="A560" s="79">
        <v>42916.438090277778</v>
      </c>
      <c r="B560" s="1">
        <v>22.047000000000001</v>
      </c>
      <c r="C560" s="1">
        <v>28.09</v>
      </c>
      <c r="D560" s="1">
        <v>6.91</v>
      </c>
      <c r="E560" s="1">
        <v>13.75</v>
      </c>
      <c r="F560" s="1">
        <v>3.21</v>
      </c>
      <c r="G560" s="1">
        <v>99.8</v>
      </c>
      <c r="H560" s="1">
        <v>7.4</v>
      </c>
      <c r="I560" s="1">
        <v>0.12</v>
      </c>
      <c r="J560" s="1">
        <v>0.21</v>
      </c>
    </row>
    <row r="561" spans="1:10">
      <c r="A561" s="79">
        <v>42916.448506944442</v>
      </c>
      <c r="B561" s="1">
        <v>22.077000000000002</v>
      </c>
      <c r="C561" s="1">
        <v>28.08</v>
      </c>
      <c r="D561" s="1">
        <v>6.91</v>
      </c>
      <c r="E561" s="1">
        <v>15.88</v>
      </c>
      <c r="F561" s="1">
        <v>3.71</v>
      </c>
      <c r="G561" s="1">
        <v>99</v>
      </c>
      <c r="H561" s="1">
        <v>7.35</v>
      </c>
      <c r="I561" s="1">
        <v>0.14000000000000001</v>
      </c>
      <c r="J561" s="1">
        <v>0.23</v>
      </c>
    </row>
    <row r="562" spans="1:10">
      <c r="A562" s="79">
        <v>42916.458923611113</v>
      </c>
      <c r="B562" s="1">
        <v>22.152000000000001</v>
      </c>
      <c r="C562" s="1">
        <v>28.12</v>
      </c>
      <c r="D562" s="1">
        <v>6.91</v>
      </c>
      <c r="E562" s="1">
        <v>14.89</v>
      </c>
      <c r="F562" s="1">
        <v>3.48</v>
      </c>
      <c r="G562" s="1">
        <v>100.1</v>
      </c>
      <c r="H562" s="1">
        <v>7.41</v>
      </c>
      <c r="I562" s="1">
        <v>0.13</v>
      </c>
      <c r="J562" s="1">
        <v>0.22</v>
      </c>
    </row>
    <row r="563" spans="1:10">
      <c r="A563" s="79">
        <v>42916.469340277778</v>
      </c>
      <c r="B563" s="1">
        <v>22.405999999999999</v>
      </c>
      <c r="C563" s="1">
        <v>28.17</v>
      </c>
      <c r="D563" s="1">
        <v>6.91</v>
      </c>
      <c r="E563" s="1">
        <v>12.94</v>
      </c>
      <c r="F563" s="1">
        <v>3.02</v>
      </c>
      <c r="G563" s="1">
        <v>97.5</v>
      </c>
      <c r="H563" s="1">
        <v>7.18</v>
      </c>
      <c r="I563" s="1">
        <v>0.09</v>
      </c>
      <c r="J563" s="1">
        <v>0.18</v>
      </c>
    </row>
    <row r="564" spans="1:10">
      <c r="A564" s="79">
        <v>42916.479756944442</v>
      </c>
      <c r="B564" s="1">
        <v>22.431000000000001</v>
      </c>
      <c r="C564" s="1">
        <v>28.19</v>
      </c>
      <c r="D564" s="1">
        <v>6.91</v>
      </c>
      <c r="E564" s="1">
        <v>12.64</v>
      </c>
      <c r="F564" s="1">
        <v>2.95</v>
      </c>
      <c r="G564" s="1">
        <v>90.3</v>
      </c>
      <c r="H564" s="1">
        <v>6.65</v>
      </c>
      <c r="I564" s="1">
        <v>0.06</v>
      </c>
      <c r="J564" s="1">
        <v>0.14000000000000001</v>
      </c>
    </row>
    <row r="565" spans="1:10">
      <c r="A565" s="79">
        <v>42916.490173611113</v>
      </c>
      <c r="B565" s="1">
        <v>22.215</v>
      </c>
      <c r="C565" s="1">
        <v>28.05</v>
      </c>
      <c r="D565" s="1">
        <v>6.91</v>
      </c>
      <c r="E565" s="1">
        <v>14.14</v>
      </c>
      <c r="F565" s="1">
        <v>3.3</v>
      </c>
      <c r="G565" s="1">
        <v>100.4</v>
      </c>
      <c r="H565" s="1">
        <v>7.43</v>
      </c>
      <c r="I565" s="1">
        <v>0.1</v>
      </c>
      <c r="J565" s="1">
        <v>0.19</v>
      </c>
    </row>
    <row r="566" spans="1:10">
      <c r="A566" s="79">
        <v>42916.500590277778</v>
      </c>
      <c r="B566" s="1">
        <v>22.231000000000002</v>
      </c>
      <c r="C566" s="1">
        <v>28.04</v>
      </c>
      <c r="D566" s="1">
        <v>6.91</v>
      </c>
      <c r="E566" s="1">
        <v>14.3</v>
      </c>
      <c r="F566" s="1">
        <v>3.34</v>
      </c>
      <c r="G566" s="1">
        <v>102.7</v>
      </c>
      <c r="H566" s="1">
        <v>7.6</v>
      </c>
      <c r="I566" s="1">
        <v>0.12</v>
      </c>
      <c r="J566" s="1">
        <v>0.21</v>
      </c>
    </row>
    <row r="567" spans="1:10">
      <c r="A567" s="79">
        <v>42916.511006944442</v>
      </c>
      <c r="B567" s="1">
        <v>22.271999999999998</v>
      </c>
      <c r="C567" s="1">
        <v>28.05</v>
      </c>
      <c r="D567" s="1">
        <v>6.91</v>
      </c>
      <c r="E567" s="1">
        <v>14.01</v>
      </c>
      <c r="F567" s="1">
        <v>3.27</v>
      </c>
      <c r="G567" s="1">
        <v>102.2</v>
      </c>
      <c r="H567" s="1">
        <v>7.55</v>
      </c>
      <c r="I567" s="1">
        <v>0.11</v>
      </c>
      <c r="J567" s="1">
        <v>0.2</v>
      </c>
    </row>
    <row r="568" spans="1:10">
      <c r="A568" s="79">
        <v>42916.521423611113</v>
      </c>
      <c r="B568" s="1">
        <v>22.305</v>
      </c>
      <c r="C568" s="1">
        <v>28.13</v>
      </c>
      <c r="D568" s="1">
        <v>6.91</v>
      </c>
      <c r="E568" s="1">
        <v>12.39</v>
      </c>
      <c r="F568" s="1">
        <v>2.89</v>
      </c>
      <c r="G568" s="1">
        <v>90.4</v>
      </c>
      <c r="H568" s="1">
        <v>6.68</v>
      </c>
      <c r="I568" s="1">
        <v>0.06</v>
      </c>
      <c r="J568" s="1">
        <v>0.15</v>
      </c>
    </row>
    <row r="569" spans="1:10">
      <c r="A569" s="79">
        <v>42916.531840277778</v>
      </c>
      <c r="B569" s="1">
        <v>22.283999999999999</v>
      </c>
      <c r="C569" s="1">
        <v>28.14</v>
      </c>
      <c r="D569" s="1">
        <v>6.91</v>
      </c>
      <c r="E569" s="1">
        <v>12.94</v>
      </c>
      <c r="F569" s="1">
        <v>3.02</v>
      </c>
      <c r="G569" s="1">
        <v>88.8</v>
      </c>
      <c r="H569" s="1">
        <v>6.56</v>
      </c>
      <c r="I569" s="1">
        <v>0.05</v>
      </c>
      <c r="J569" s="1">
        <v>0.13</v>
      </c>
    </row>
    <row r="570" spans="1:10">
      <c r="A570" s="79">
        <v>42916.542256944442</v>
      </c>
      <c r="B570" s="1">
        <v>22.298999999999999</v>
      </c>
      <c r="C570" s="1">
        <v>28.13</v>
      </c>
      <c r="D570" s="1">
        <v>6.91</v>
      </c>
      <c r="E570" s="1">
        <v>13</v>
      </c>
      <c r="F570" s="1">
        <v>3.04</v>
      </c>
      <c r="G570" s="1">
        <v>89.1</v>
      </c>
      <c r="H570" s="1">
        <v>6.58</v>
      </c>
      <c r="I570" s="1">
        <v>0.08</v>
      </c>
      <c r="J570" s="1">
        <v>0.17</v>
      </c>
    </row>
    <row r="571" spans="1:10">
      <c r="A571" s="79">
        <v>42916.552673611113</v>
      </c>
      <c r="B571" s="1">
        <v>22.55</v>
      </c>
      <c r="C571" s="1">
        <v>28.06</v>
      </c>
      <c r="D571" s="1">
        <v>6.91</v>
      </c>
      <c r="E571" s="1">
        <v>13.84</v>
      </c>
      <c r="F571" s="1">
        <v>3.23</v>
      </c>
      <c r="G571" s="1">
        <v>102.9</v>
      </c>
      <c r="H571" s="1">
        <v>7.57</v>
      </c>
      <c r="I571" s="1">
        <v>0.08</v>
      </c>
      <c r="J571" s="1">
        <v>0.17</v>
      </c>
    </row>
    <row r="572" spans="1:10">
      <c r="A572" s="79">
        <v>42916.563090277778</v>
      </c>
      <c r="B572" s="1">
        <v>22.623000000000001</v>
      </c>
      <c r="C572" s="1">
        <v>28.06</v>
      </c>
      <c r="D572" s="1">
        <v>6.91</v>
      </c>
      <c r="E572" s="1">
        <v>17.309999999999999</v>
      </c>
      <c r="F572" s="1">
        <v>4.05</v>
      </c>
      <c r="G572" s="1">
        <v>113</v>
      </c>
      <c r="H572" s="1">
        <v>8.3000000000000007</v>
      </c>
      <c r="I572" s="1">
        <v>0.2</v>
      </c>
      <c r="J572" s="1">
        <v>0.28999999999999998</v>
      </c>
    </row>
    <row r="573" spans="1:10">
      <c r="A573" s="79">
        <v>42916.573506944442</v>
      </c>
      <c r="B573" s="1">
        <v>22.748999999999999</v>
      </c>
      <c r="C573" s="1">
        <v>28.05</v>
      </c>
      <c r="D573" s="1">
        <v>6.91</v>
      </c>
      <c r="E573" s="1">
        <v>14.43</v>
      </c>
      <c r="F573" s="1">
        <v>3.37</v>
      </c>
      <c r="G573" s="1">
        <v>113.9</v>
      </c>
      <c r="H573" s="1">
        <v>8.35</v>
      </c>
      <c r="I573" s="1">
        <v>0.09</v>
      </c>
      <c r="J573" s="1">
        <v>0.18</v>
      </c>
    </row>
    <row r="574" spans="1:10">
      <c r="A574" s="79">
        <v>42916.583923611113</v>
      </c>
      <c r="B574" s="1">
        <v>22.690999999999999</v>
      </c>
      <c r="C574" s="1">
        <v>28.06</v>
      </c>
      <c r="D574" s="1">
        <v>6.91</v>
      </c>
      <c r="E574" s="1">
        <v>14.85</v>
      </c>
      <c r="F574" s="1">
        <v>3.47</v>
      </c>
      <c r="G574" s="1">
        <v>110.4</v>
      </c>
      <c r="H574" s="1">
        <v>8.1</v>
      </c>
      <c r="I574" s="1">
        <v>0.09</v>
      </c>
      <c r="J574" s="1">
        <v>0.18</v>
      </c>
    </row>
    <row r="575" spans="1:10">
      <c r="A575" s="79">
        <v>42916.594340277778</v>
      </c>
      <c r="B575" s="1">
        <v>22.64</v>
      </c>
      <c r="C575" s="1">
        <v>28.07</v>
      </c>
      <c r="D575" s="1">
        <v>6.91</v>
      </c>
      <c r="E575" s="1">
        <v>13.85</v>
      </c>
      <c r="F575" s="1">
        <v>3.24</v>
      </c>
      <c r="G575" s="1">
        <v>105.7</v>
      </c>
      <c r="H575" s="1">
        <v>7.76</v>
      </c>
      <c r="I575" s="1">
        <v>0.1</v>
      </c>
      <c r="J575" s="1">
        <v>0.19</v>
      </c>
    </row>
    <row r="576" spans="1:10">
      <c r="A576" s="79">
        <v>42916.604756944442</v>
      </c>
      <c r="B576" s="1">
        <v>22.719000000000001</v>
      </c>
      <c r="C576" s="1">
        <v>28.06</v>
      </c>
      <c r="D576" s="1">
        <v>6.91</v>
      </c>
      <c r="E576" s="1">
        <v>14.59</v>
      </c>
      <c r="F576" s="1">
        <v>3.41</v>
      </c>
      <c r="G576" s="1">
        <v>110.2</v>
      </c>
      <c r="H576" s="1">
        <v>8.08</v>
      </c>
      <c r="I576" s="1">
        <v>0.09</v>
      </c>
      <c r="J576" s="1">
        <v>0.17</v>
      </c>
    </row>
    <row r="577" spans="1:10">
      <c r="A577" s="79">
        <v>42916.615173611113</v>
      </c>
      <c r="B577" s="1">
        <v>22.728999999999999</v>
      </c>
      <c r="C577" s="1">
        <v>28.06</v>
      </c>
      <c r="D577" s="1">
        <v>6.91</v>
      </c>
      <c r="E577" s="1">
        <v>12.76</v>
      </c>
      <c r="F577" s="1">
        <v>2.98</v>
      </c>
      <c r="G577" s="1">
        <v>104.7</v>
      </c>
      <c r="H577" s="1">
        <v>7.68</v>
      </c>
      <c r="I577" s="1">
        <v>0.08</v>
      </c>
      <c r="J577" s="1">
        <v>0.17</v>
      </c>
    </row>
    <row r="578" spans="1:10">
      <c r="A578" s="79">
        <v>42916.625590277778</v>
      </c>
      <c r="B578" s="1">
        <v>22.97</v>
      </c>
      <c r="C578" s="1">
        <v>28.06</v>
      </c>
      <c r="D578" s="1">
        <v>6.91</v>
      </c>
      <c r="E578" s="1">
        <v>15.56</v>
      </c>
      <c r="F578" s="1">
        <v>3.64</v>
      </c>
      <c r="G578" s="1">
        <v>118.7</v>
      </c>
      <c r="H578" s="1">
        <v>8.66</v>
      </c>
      <c r="I578" s="1">
        <v>0.12</v>
      </c>
      <c r="J578" s="1">
        <v>0.21</v>
      </c>
    </row>
    <row r="579" spans="1:10">
      <c r="A579" s="79">
        <v>42916.636006944442</v>
      </c>
      <c r="B579" s="1">
        <v>23.04</v>
      </c>
      <c r="C579" s="1">
        <v>28.04</v>
      </c>
      <c r="D579" s="1">
        <v>6.91</v>
      </c>
      <c r="E579" s="1">
        <v>15.39</v>
      </c>
      <c r="F579" s="1">
        <v>3.6</v>
      </c>
      <c r="G579" s="1">
        <v>117.3</v>
      </c>
      <c r="H579" s="1">
        <v>8.5500000000000007</v>
      </c>
      <c r="I579" s="1">
        <v>0.11</v>
      </c>
      <c r="J579" s="1">
        <v>0.2</v>
      </c>
    </row>
    <row r="580" spans="1:10">
      <c r="A580" s="79">
        <v>42916.646423611113</v>
      </c>
      <c r="B580" s="1">
        <v>22.925000000000001</v>
      </c>
      <c r="C580" s="1">
        <v>28.03</v>
      </c>
      <c r="D580" s="1">
        <v>6.91</v>
      </c>
      <c r="E580" s="1">
        <v>15.39</v>
      </c>
      <c r="F580" s="1">
        <v>3.6</v>
      </c>
      <c r="G580" s="1">
        <v>111.5</v>
      </c>
      <c r="H580" s="1">
        <v>8.15</v>
      </c>
      <c r="I580" s="1">
        <v>0.09</v>
      </c>
      <c r="J580" s="1">
        <v>0.18</v>
      </c>
    </row>
    <row r="581" spans="1:10">
      <c r="A581" s="79">
        <v>42916.656840277778</v>
      </c>
      <c r="B581" s="1">
        <v>23.094000000000001</v>
      </c>
      <c r="C581" s="1">
        <v>28.03</v>
      </c>
      <c r="D581" s="1">
        <v>6.91</v>
      </c>
      <c r="E581" s="1">
        <v>14.97</v>
      </c>
      <c r="F581" s="1">
        <v>3.5</v>
      </c>
      <c r="G581" s="1">
        <v>119.3</v>
      </c>
      <c r="H581" s="1">
        <v>8.69</v>
      </c>
      <c r="I581" s="1">
        <v>0.12</v>
      </c>
      <c r="J581" s="1">
        <v>0.21</v>
      </c>
    </row>
    <row r="582" spans="1:10">
      <c r="A582" s="79">
        <v>42916.667256944442</v>
      </c>
      <c r="B582" s="1">
        <v>23.096</v>
      </c>
      <c r="C582" s="1">
        <v>28.03</v>
      </c>
      <c r="D582" s="1">
        <v>6.91</v>
      </c>
      <c r="E582" s="1">
        <v>13.8</v>
      </c>
      <c r="F582" s="1">
        <v>3.22</v>
      </c>
      <c r="G582" s="1">
        <v>117.5</v>
      </c>
      <c r="H582" s="1">
        <v>8.56</v>
      </c>
      <c r="I582" s="1">
        <v>0.06</v>
      </c>
      <c r="J582" s="1">
        <v>0.15</v>
      </c>
    </row>
    <row r="583" spans="1:10">
      <c r="A583" s="79">
        <v>42916.677673611113</v>
      </c>
      <c r="B583" s="1">
        <v>23.228999999999999</v>
      </c>
      <c r="C583" s="1">
        <v>28.04</v>
      </c>
      <c r="D583" s="1">
        <v>6.91</v>
      </c>
      <c r="E583" s="1">
        <v>18.309999999999999</v>
      </c>
      <c r="F583" s="1">
        <v>4.28</v>
      </c>
      <c r="G583" s="1">
        <v>122.3</v>
      </c>
      <c r="H583" s="1">
        <v>8.89</v>
      </c>
      <c r="I583" s="1">
        <v>0.19</v>
      </c>
      <c r="J583" s="1">
        <v>0.28000000000000003</v>
      </c>
    </row>
    <row r="584" spans="1:10">
      <c r="A584" s="79">
        <v>42916.688090277778</v>
      </c>
      <c r="B584" s="1">
        <v>23.189</v>
      </c>
      <c r="C584" s="1">
        <v>28.05</v>
      </c>
      <c r="D584" s="1">
        <v>6.91</v>
      </c>
      <c r="E584" s="1">
        <v>18.29</v>
      </c>
      <c r="F584" s="1">
        <v>4.28</v>
      </c>
      <c r="G584" s="1">
        <v>122.4</v>
      </c>
      <c r="H584" s="1">
        <v>8.9</v>
      </c>
      <c r="I584" s="1">
        <v>0.13</v>
      </c>
      <c r="J584" s="1">
        <v>0.22</v>
      </c>
    </row>
    <row r="585" spans="1:10">
      <c r="A585" s="79">
        <v>42916.698506944442</v>
      </c>
      <c r="B585" s="1">
        <v>23.300999999999998</v>
      </c>
      <c r="C585" s="1">
        <v>28.09</v>
      </c>
      <c r="D585" s="1">
        <v>6.91</v>
      </c>
      <c r="E585" s="1">
        <v>18.03</v>
      </c>
      <c r="F585" s="1">
        <v>4.22</v>
      </c>
      <c r="G585" s="1">
        <v>124.4</v>
      </c>
      <c r="H585" s="1">
        <v>9.02</v>
      </c>
      <c r="I585" s="1">
        <v>0.15</v>
      </c>
      <c r="J585" s="1">
        <v>0.24</v>
      </c>
    </row>
    <row r="586" spans="1:10">
      <c r="A586" s="79">
        <v>42916.708923611113</v>
      </c>
      <c r="B586" s="1">
        <v>23.384</v>
      </c>
      <c r="C586" s="1">
        <v>28.12</v>
      </c>
      <c r="D586" s="1">
        <v>6.91</v>
      </c>
      <c r="E586" s="1">
        <v>19.329999999999998</v>
      </c>
      <c r="F586" s="1">
        <v>4.5199999999999996</v>
      </c>
      <c r="G586" s="1">
        <v>125.7</v>
      </c>
      <c r="H586" s="1">
        <v>9.11</v>
      </c>
      <c r="I586" s="1">
        <v>0.15</v>
      </c>
      <c r="J586" s="1">
        <v>0.24</v>
      </c>
    </row>
    <row r="587" spans="1:10">
      <c r="A587" s="79">
        <v>42916.719340277778</v>
      </c>
      <c r="B587" s="1">
        <v>23.428000000000001</v>
      </c>
      <c r="C587" s="1">
        <v>28.12</v>
      </c>
      <c r="D587" s="1">
        <v>6.91</v>
      </c>
      <c r="E587" s="1">
        <v>18.13</v>
      </c>
      <c r="F587" s="1">
        <v>4.24</v>
      </c>
      <c r="G587" s="1">
        <v>126.2</v>
      </c>
      <c r="H587" s="1">
        <v>9.14</v>
      </c>
      <c r="I587" s="1">
        <v>0.13</v>
      </c>
      <c r="J587" s="1">
        <v>0.22</v>
      </c>
    </row>
    <row r="588" spans="1:10">
      <c r="A588" s="79">
        <v>42916.729756944442</v>
      </c>
      <c r="B588" s="1">
        <v>23.492999999999999</v>
      </c>
      <c r="C588" s="1">
        <v>28.11</v>
      </c>
      <c r="D588" s="1">
        <v>6.91</v>
      </c>
      <c r="E588" s="1">
        <v>19.27</v>
      </c>
      <c r="F588" s="1">
        <v>4.51</v>
      </c>
      <c r="G588" s="1">
        <v>125.8</v>
      </c>
      <c r="H588" s="1">
        <v>9.1</v>
      </c>
      <c r="I588" s="1">
        <v>0.15</v>
      </c>
      <c r="J588" s="1">
        <v>0.24</v>
      </c>
    </row>
    <row r="589" spans="1:10">
      <c r="A589" s="79">
        <v>42916.740162037036</v>
      </c>
      <c r="B589" s="1">
        <v>23.54</v>
      </c>
      <c r="C589" s="1">
        <v>28.11</v>
      </c>
      <c r="D589" s="1">
        <v>6.91</v>
      </c>
      <c r="E589" s="1">
        <v>19.149999999999999</v>
      </c>
      <c r="F589" s="1">
        <v>4.4800000000000004</v>
      </c>
      <c r="G589" s="1">
        <v>126.7</v>
      </c>
      <c r="H589" s="1">
        <v>9.15</v>
      </c>
      <c r="I589" s="1">
        <v>0.17</v>
      </c>
      <c r="J589" s="1">
        <v>0.26</v>
      </c>
    </row>
    <row r="590" spans="1:10">
      <c r="A590" s="79">
        <v>42916.750578703701</v>
      </c>
      <c r="B590" s="1">
        <v>23.521999999999998</v>
      </c>
      <c r="C590" s="1">
        <v>28.11</v>
      </c>
      <c r="D590" s="1">
        <v>6.91</v>
      </c>
      <c r="E590" s="1">
        <v>19.989999999999998</v>
      </c>
      <c r="F590" s="1">
        <v>4.68</v>
      </c>
      <c r="G590" s="1">
        <v>125.6</v>
      </c>
      <c r="H590" s="1">
        <v>9.08</v>
      </c>
      <c r="I590" s="1">
        <v>0.18</v>
      </c>
      <c r="J590" s="1">
        <v>0.27</v>
      </c>
    </row>
    <row r="591" spans="1:10">
      <c r="A591" s="79">
        <v>42916.761006944442</v>
      </c>
      <c r="B591" s="1">
        <v>23.591000000000001</v>
      </c>
      <c r="C591" s="1">
        <v>28.08</v>
      </c>
      <c r="D591" s="1">
        <v>6.91</v>
      </c>
      <c r="E591" s="1">
        <v>17.78</v>
      </c>
      <c r="F591" s="1">
        <v>4.16</v>
      </c>
      <c r="G591" s="1">
        <v>125.8</v>
      </c>
      <c r="H591" s="1">
        <v>9.08</v>
      </c>
      <c r="I591" s="1">
        <v>0.1</v>
      </c>
      <c r="J591" s="1">
        <v>0.19</v>
      </c>
    </row>
    <row r="592" spans="1:10">
      <c r="A592" s="79">
        <v>42916.771423611113</v>
      </c>
      <c r="B592" s="1">
        <v>23.574000000000002</v>
      </c>
      <c r="C592" s="1">
        <v>28.08</v>
      </c>
      <c r="D592" s="1">
        <v>6.91</v>
      </c>
      <c r="E592" s="1">
        <v>18.32</v>
      </c>
      <c r="F592" s="1">
        <v>4.29</v>
      </c>
      <c r="G592" s="1">
        <v>124.2</v>
      </c>
      <c r="H592" s="1">
        <v>8.9700000000000006</v>
      </c>
      <c r="I592" s="1">
        <v>0.12</v>
      </c>
      <c r="J592" s="1">
        <v>0.21</v>
      </c>
    </row>
    <row r="593" spans="1:10">
      <c r="A593" s="79">
        <v>42916.781840277778</v>
      </c>
      <c r="B593" s="1">
        <v>23.568000000000001</v>
      </c>
      <c r="C593" s="1">
        <v>28.08</v>
      </c>
      <c r="D593" s="1">
        <v>6.91</v>
      </c>
      <c r="E593" s="1">
        <v>17.329999999999998</v>
      </c>
      <c r="F593" s="1">
        <v>4.05</v>
      </c>
      <c r="G593" s="1">
        <v>121.2</v>
      </c>
      <c r="H593" s="1">
        <v>8.75</v>
      </c>
      <c r="I593" s="1">
        <v>0.1</v>
      </c>
      <c r="J593" s="1">
        <v>0.19</v>
      </c>
    </row>
    <row r="594" spans="1:10">
      <c r="A594" s="79">
        <v>42916.792256944442</v>
      </c>
      <c r="B594" s="1">
        <v>23.466999999999999</v>
      </c>
      <c r="C594" s="1">
        <v>28.09</v>
      </c>
      <c r="D594" s="1">
        <v>6.91</v>
      </c>
      <c r="E594" s="1">
        <v>16.670000000000002</v>
      </c>
      <c r="F594" s="1">
        <v>3.9</v>
      </c>
      <c r="G594" s="1">
        <v>110.1</v>
      </c>
      <c r="H594" s="1">
        <v>7.96</v>
      </c>
      <c r="I594" s="1">
        <v>0.13</v>
      </c>
      <c r="J594" s="1">
        <v>0.22</v>
      </c>
    </row>
    <row r="595" spans="1:10">
      <c r="A595" s="79">
        <v>42916.802673611113</v>
      </c>
      <c r="B595" s="1">
        <v>23.547999999999998</v>
      </c>
      <c r="C595" s="1">
        <v>28.05</v>
      </c>
      <c r="D595" s="1">
        <v>6.91</v>
      </c>
      <c r="E595" s="1">
        <v>16.18</v>
      </c>
      <c r="F595" s="1">
        <v>3.78</v>
      </c>
      <c r="G595" s="1">
        <v>112.5</v>
      </c>
      <c r="H595" s="1">
        <v>8.1300000000000008</v>
      </c>
      <c r="I595" s="1">
        <v>0.09</v>
      </c>
      <c r="J595" s="1">
        <v>0.18</v>
      </c>
    </row>
    <row r="596" spans="1:10">
      <c r="A596" s="79">
        <v>42916.813090277778</v>
      </c>
      <c r="B596" s="1">
        <v>23.457000000000001</v>
      </c>
      <c r="C596" s="1">
        <v>28.07</v>
      </c>
      <c r="D596" s="1">
        <v>6.91</v>
      </c>
      <c r="E596" s="1">
        <v>18.04</v>
      </c>
      <c r="F596" s="1">
        <v>4.22</v>
      </c>
      <c r="G596" s="1">
        <v>110.8</v>
      </c>
      <c r="H596" s="1">
        <v>8.02</v>
      </c>
      <c r="I596" s="1">
        <v>0.08</v>
      </c>
      <c r="J596" s="1">
        <v>0.16</v>
      </c>
    </row>
    <row r="597" spans="1:10">
      <c r="A597" s="79">
        <v>42916.823506944442</v>
      </c>
      <c r="B597" s="1">
        <v>23.484000000000002</v>
      </c>
      <c r="C597" s="1">
        <v>28.05</v>
      </c>
      <c r="D597" s="1">
        <v>6.91</v>
      </c>
      <c r="E597" s="1">
        <v>17.75</v>
      </c>
      <c r="F597" s="1">
        <v>4.1500000000000004</v>
      </c>
      <c r="G597" s="1">
        <v>111.6</v>
      </c>
      <c r="H597" s="1">
        <v>8.07</v>
      </c>
      <c r="I597" s="1">
        <v>0.12</v>
      </c>
      <c r="J597" s="1">
        <v>0.2</v>
      </c>
    </row>
    <row r="598" spans="1:10">
      <c r="A598" s="79">
        <v>42916.833923611113</v>
      </c>
      <c r="B598" s="1">
        <v>23.498000000000001</v>
      </c>
      <c r="C598" s="1">
        <v>28.08</v>
      </c>
      <c r="D598" s="1">
        <v>6.91</v>
      </c>
      <c r="E598" s="1">
        <v>16.34</v>
      </c>
      <c r="F598" s="1">
        <v>3.82</v>
      </c>
      <c r="G598" s="1">
        <v>113.3</v>
      </c>
      <c r="H598" s="1">
        <v>8.1999999999999993</v>
      </c>
      <c r="I598" s="1">
        <v>0.08</v>
      </c>
      <c r="J598" s="1">
        <v>0.17</v>
      </c>
    </row>
    <row r="599" spans="1:10">
      <c r="A599" s="79">
        <v>42916.844328703701</v>
      </c>
      <c r="B599" s="1">
        <v>23.436</v>
      </c>
      <c r="C599" s="1">
        <v>28.05</v>
      </c>
      <c r="D599" s="1">
        <v>6.91</v>
      </c>
      <c r="E599" s="1">
        <v>18.64</v>
      </c>
      <c r="F599" s="1">
        <v>4.3600000000000003</v>
      </c>
      <c r="G599" s="1">
        <v>108.4</v>
      </c>
      <c r="H599" s="1">
        <v>7.85</v>
      </c>
      <c r="I599" s="1">
        <v>0.17</v>
      </c>
      <c r="J599" s="1">
        <v>0.26</v>
      </c>
    </row>
    <row r="600" spans="1:10">
      <c r="A600" s="79">
        <v>42916.854745370372</v>
      </c>
      <c r="B600" s="1">
        <v>23.509</v>
      </c>
      <c r="C600" s="1">
        <v>28.02</v>
      </c>
      <c r="D600" s="1">
        <v>6.91</v>
      </c>
      <c r="E600" s="1">
        <v>18.489999999999998</v>
      </c>
      <c r="F600" s="1">
        <v>4.33</v>
      </c>
      <c r="G600" s="1">
        <v>113.4</v>
      </c>
      <c r="H600" s="1">
        <v>8.1999999999999993</v>
      </c>
      <c r="I600" s="1">
        <v>0.12</v>
      </c>
      <c r="J600" s="1">
        <v>0.2</v>
      </c>
    </row>
    <row r="601" spans="1:10">
      <c r="A601" s="79">
        <v>42916.865173611113</v>
      </c>
      <c r="B601" s="1">
        <v>23.440999999999999</v>
      </c>
      <c r="C601" s="1">
        <v>28.08</v>
      </c>
      <c r="D601" s="1">
        <v>6.91</v>
      </c>
      <c r="E601" s="1">
        <v>14.91</v>
      </c>
      <c r="F601" s="1">
        <v>3.49</v>
      </c>
      <c r="G601" s="1">
        <v>105.7</v>
      </c>
      <c r="H601" s="1">
        <v>7.65</v>
      </c>
      <c r="I601" s="1">
        <v>0.09</v>
      </c>
      <c r="J601" s="1">
        <v>0.18</v>
      </c>
    </row>
    <row r="602" spans="1:10">
      <c r="A602" s="79">
        <v>42916.875590277778</v>
      </c>
      <c r="B602" s="1">
        <v>23.425000000000001</v>
      </c>
      <c r="C602" s="1">
        <v>28.11</v>
      </c>
      <c r="D602" s="1">
        <v>6.91</v>
      </c>
      <c r="E602" s="1">
        <v>14.6</v>
      </c>
      <c r="F602" s="1">
        <v>3.41</v>
      </c>
      <c r="G602" s="1">
        <v>108.1</v>
      </c>
      <c r="H602" s="1">
        <v>7.82</v>
      </c>
      <c r="I602" s="1">
        <v>0.06</v>
      </c>
      <c r="J602" s="1">
        <v>0.14000000000000001</v>
      </c>
    </row>
    <row r="603" spans="1:10">
      <c r="A603" s="79">
        <v>42916.886006944442</v>
      </c>
      <c r="B603" s="1">
        <v>23.381</v>
      </c>
      <c r="C603" s="1">
        <v>28.08</v>
      </c>
      <c r="D603" s="1">
        <v>6.91</v>
      </c>
      <c r="E603" s="1">
        <v>14.04</v>
      </c>
      <c r="F603" s="1">
        <v>3.28</v>
      </c>
      <c r="G603" s="1">
        <v>105.8</v>
      </c>
      <c r="H603" s="1">
        <v>7.67</v>
      </c>
      <c r="I603" s="1">
        <v>7.0000000000000007E-2</v>
      </c>
      <c r="J603" s="1">
        <v>0.16</v>
      </c>
    </row>
    <row r="604" spans="1:10">
      <c r="A604" s="79">
        <v>42916.896423611113</v>
      </c>
      <c r="B604" s="1">
        <v>23.361999999999998</v>
      </c>
      <c r="C604" s="1">
        <v>28.08</v>
      </c>
      <c r="D604" s="1">
        <v>6.91</v>
      </c>
      <c r="E604" s="1">
        <v>14.23</v>
      </c>
      <c r="F604" s="1">
        <v>3.33</v>
      </c>
      <c r="G604" s="1">
        <v>102.7</v>
      </c>
      <c r="H604" s="1">
        <v>7.44</v>
      </c>
      <c r="I604" s="1">
        <v>0.09</v>
      </c>
      <c r="J604" s="1">
        <v>0.18</v>
      </c>
    </row>
    <row r="605" spans="1:10">
      <c r="A605" s="79">
        <v>42916.906840277778</v>
      </c>
      <c r="B605" s="1">
        <v>23.334</v>
      </c>
      <c r="C605" s="1">
        <v>28.05</v>
      </c>
      <c r="D605" s="1">
        <v>6.91</v>
      </c>
      <c r="E605" s="1">
        <v>17.09</v>
      </c>
      <c r="F605" s="1">
        <v>4</v>
      </c>
      <c r="G605" s="1">
        <v>105.1</v>
      </c>
      <c r="H605" s="1">
        <v>7.62</v>
      </c>
      <c r="I605" s="1">
        <v>0.12</v>
      </c>
      <c r="J605" s="1">
        <v>0.21</v>
      </c>
    </row>
    <row r="606" spans="1:10">
      <c r="A606" s="79">
        <v>42916.917256944442</v>
      </c>
      <c r="B606" s="1">
        <v>23.337</v>
      </c>
      <c r="C606" s="1">
        <v>27.97</v>
      </c>
      <c r="D606" s="1">
        <v>6.91</v>
      </c>
      <c r="E606" s="1">
        <v>16.98</v>
      </c>
      <c r="F606" s="1">
        <v>3.97</v>
      </c>
      <c r="G606" s="1">
        <v>107.9</v>
      </c>
      <c r="H606" s="1">
        <v>7.83</v>
      </c>
      <c r="I606" s="1">
        <v>0.17</v>
      </c>
      <c r="J606" s="1">
        <v>0.26</v>
      </c>
    </row>
    <row r="607" spans="1:10">
      <c r="A607" s="79">
        <v>42916.927662037036</v>
      </c>
      <c r="B607" s="1">
        <v>23.308</v>
      </c>
      <c r="C607" s="1">
        <v>27.96</v>
      </c>
      <c r="D607" s="1">
        <v>6.91</v>
      </c>
      <c r="E607" s="1">
        <v>17.53</v>
      </c>
      <c r="F607" s="1">
        <v>4.0999999999999996</v>
      </c>
      <c r="G607" s="1">
        <v>106.8</v>
      </c>
      <c r="H607" s="1">
        <v>7.75</v>
      </c>
      <c r="I607" s="1">
        <v>0.13</v>
      </c>
      <c r="J607" s="1">
        <v>0.22</v>
      </c>
    </row>
    <row r="608" spans="1:10">
      <c r="A608" s="79">
        <v>42916.938090277778</v>
      </c>
      <c r="B608" s="1">
        <v>23.324000000000002</v>
      </c>
      <c r="C608" s="1">
        <v>28</v>
      </c>
      <c r="D608" s="1">
        <v>6.91</v>
      </c>
      <c r="E608" s="1">
        <v>15.68</v>
      </c>
      <c r="F608" s="1">
        <v>3.66</v>
      </c>
      <c r="G608" s="1">
        <v>103.1</v>
      </c>
      <c r="H608" s="1">
        <v>7.49</v>
      </c>
      <c r="I608" s="1">
        <v>0.08</v>
      </c>
      <c r="J608" s="1">
        <v>0.17</v>
      </c>
    </row>
    <row r="609" spans="1:10">
      <c r="A609" s="79">
        <v>42916.948506944442</v>
      </c>
      <c r="B609" s="1">
        <v>23.245000000000001</v>
      </c>
      <c r="C609" s="1">
        <v>28.01</v>
      </c>
      <c r="D609" s="1">
        <v>6.91</v>
      </c>
      <c r="E609" s="1">
        <v>15.34</v>
      </c>
      <c r="F609" s="1">
        <v>3.59</v>
      </c>
      <c r="G609" s="1">
        <v>101.9</v>
      </c>
      <c r="H609" s="1">
        <v>7.41</v>
      </c>
      <c r="I609" s="1">
        <v>0.08</v>
      </c>
      <c r="J609" s="1">
        <v>0.17</v>
      </c>
    </row>
    <row r="610" spans="1:10">
      <c r="A610" s="79">
        <v>42916.958923611113</v>
      </c>
      <c r="B610" s="1">
        <v>23.213999999999999</v>
      </c>
      <c r="C610" s="1">
        <v>27.99</v>
      </c>
      <c r="D610" s="1">
        <v>6.91</v>
      </c>
      <c r="E610" s="1">
        <v>16.79</v>
      </c>
      <c r="F610" s="1">
        <v>3.93</v>
      </c>
      <c r="G610" s="1">
        <v>100.7</v>
      </c>
      <c r="H610" s="1">
        <v>7.32</v>
      </c>
      <c r="I610" s="1">
        <v>0.12</v>
      </c>
      <c r="J610" s="1">
        <v>0.21</v>
      </c>
    </row>
    <row r="611" spans="1:10">
      <c r="A611" s="79">
        <v>42916.969340277778</v>
      </c>
      <c r="B611" s="1">
        <v>23.192</v>
      </c>
      <c r="C611" s="1">
        <v>28</v>
      </c>
      <c r="D611" s="1">
        <v>6.91</v>
      </c>
      <c r="E611" s="1">
        <v>16.23</v>
      </c>
      <c r="F611" s="1">
        <v>3.79</v>
      </c>
      <c r="G611" s="1">
        <v>98.5</v>
      </c>
      <c r="H611" s="1">
        <v>7.16</v>
      </c>
      <c r="I611" s="1">
        <v>0.11</v>
      </c>
      <c r="J611" s="1">
        <v>0.2</v>
      </c>
    </row>
    <row r="612" spans="1:10">
      <c r="A612" s="79">
        <v>42916.979756944442</v>
      </c>
      <c r="B612" s="1">
        <v>23.135999999999999</v>
      </c>
      <c r="C612" s="1">
        <v>27.98</v>
      </c>
      <c r="D612" s="1">
        <v>6.91</v>
      </c>
      <c r="E612" s="1">
        <v>15.54</v>
      </c>
      <c r="F612" s="1">
        <v>3.63</v>
      </c>
      <c r="G612" s="1">
        <v>96.3</v>
      </c>
      <c r="H612" s="1">
        <v>7.01</v>
      </c>
      <c r="I612" s="1">
        <v>0.13</v>
      </c>
      <c r="J612" s="1">
        <v>0.22</v>
      </c>
    </row>
    <row r="613" spans="1:10">
      <c r="A613" s="79">
        <v>42916.990173611113</v>
      </c>
      <c r="B613" s="1">
        <v>23.102</v>
      </c>
      <c r="C613" s="1">
        <v>27.96</v>
      </c>
      <c r="D613" s="1">
        <v>6.91</v>
      </c>
      <c r="E613" s="1">
        <v>15.03</v>
      </c>
      <c r="F613" s="1">
        <v>3.51</v>
      </c>
      <c r="G613" s="1">
        <v>93.5</v>
      </c>
      <c r="H613" s="1">
        <v>6.81</v>
      </c>
      <c r="I613" s="1">
        <v>0.09</v>
      </c>
      <c r="J613" s="1">
        <v>0.18</v>
      </c>
    </row>
    <row r="614" spans="1:10">
      <c r="A614" s="79">
        <v>42917.000590277778</v>
      </c>
      <c r="B614" s="1">
        <v>23.106999999999999</v>
      </c>
      <c r="C614" s="1">
        <v>27.98</v>
      </c>
      <c r="D614" s="1">
        <v>6.91</v>
      </c>
      <c r="E614" s="1">
        <v>16.350000000000001</v>
      </c>
      <c r="F614" s="1">
        <v>3.82</v>
      </c>
      <c r="G614" s="1">
        <v>95</v>
      </c>
      <c r="H614" s="1">
        <v>6.92</v>
      </c>
      <c r="I614" s="1">
        <v>0.12</v>
      </c>
      <c r="J614" s="1">
        <v>0.21</v>
      </c>
    </row>
    <row r="615" spans="1:10">
      <c r="A615" s="79">
        <v>42917.011006944442</v>
      </c>
      <c r="B615" s="1">
        <v>23.068000000000001</v>
      </c>
      <c r="C615" s="1">
        <v>27.98</v>
      </c>
      <c r="D615" s="1">
        <v>6.91</v>
      </c>
      <c r="E615" s="1">
        <v>16.52</v>
      </c>
      <c r="F615" s="1">
        <v>3.86</v>
      </c>
      <c r="G615" s="1">
        <v>96.1</v>
      </c>
      <c r="H615" s="1">
        <v>7.01</v>
      </c>
      <c r="I615" s="1">
        <v>0.12</v>
      </c>
      <c r="J615" s="1">
        <v>0.2</v>
      </c>
    </row>
    <row r="616" spans="1:10">
      <c r="A616" s="79">
        <v>42917.021423611113</v>
      </c>
      <c r="B616" s="1">
        <v>23.053000000000001</v>
      </c>
      <c r="C616" s="1">
        <v>27.99</v>
      </c>
      <c r="D616" s="1">
        <v>6.91</v>
      </c>
      <c r="E616" s="1">
        <v>16.88</v>
      </c>
      <c r="F616" s="1">
        <v>3.95</v>
      </c>
      <c r="G616" s="1">
        <v>96.3</v>
      </c>
      <c r="H616" s="1">
        <v>7.03</v>
      </c>
      <c r="I616" s="1">
        <v>0.16</v>
      </c>
      <c r="J616" s="1">
        <v>0.25</v>
      </c>
    </row>
    <row r="617" spans="1:10">
      <c r="A617" s="79">
        <v>42917.031840277778</v>
      </c>
      <c r="B617" s="1">
        <v>23.015999999999998</v>
      </c>
      <c r="C617" s="1">
        <v>27.98</v>
      </c>
      <c r="D617" s="1">
        <v>6.91</v>
      </c>
      <c r="E617" s="1">
        <v>17.11</v>
      </c>
      <c r="F617" s="1">
        <v>4</v>
      </c>
      <c r="G617" s="1">
        <v>97.7</v>
      </c>
      <c r="H617" s="1">
        <v>7.13</v>
      </c>
      <c r="I617" s="1">
        <v>0.14000000000000001</v>
      </c>
      <c r="J617" s="1">
        <v>0.23</v>
      </c>
    </row>
    <row r="618" spans="1:10">
      <c r="A618" s="79">
        <v>42917.042256944442</v>
      </c>
      <c r="B618" s="1">
        <v>22.977</v>
      </c>
      <c r="C618" s="1">
        <v>27.97</v>
      </c>
      <c r="D618" s="1">
        <v>6.91</v>
      </c>
      <c r="E618" s="1">
        <v>17.29</v>
      </c>
      <c r="F618" s="1">
        <v>4.04</v>
      </c>
      <c r="G618" s="1">
        <v>95.3</v>
      </c>
      <c r="H618" s="1">
        <v>6.96</v>
      </c>
      <c r="I618" s="1">
        <v>0.11</v>
      </c>
      <c r="J618" s="1">
        <v>0.2</v>
      </c>
    </row>
    <row r="619" spans="1:10">
      <c r="A619" s="79">
        <v>42917.052673611113</v>
      </c>
      <c r="B619" s="1">
        <v>22.975000000000001</v>
      </c>
      <c r="C619" s="1">
        <v>27.98</v>
      </c>
      <c r="D619" s="1">
        <v>6.91</v>
      </c>
      <c r="E619" s="1">
        <v>16.3</v>
      </c>
      <c r="F619" s="1">
        <v>3.81</v>
      </c>
      <c r="G619" s="1">
        <v>94.7</v>
      </c>
      <c r="H619" s="1">
        <v>6.91</v>
      </c>
      <c r="I619" s="1">
        <v>0.11</v>
      </c>
      <c r="J619" s="1">
        <v>0.2</v>
      </c>
    </row>
    <row r="620" spans="1:10">
      <c r="A620" s="79">
        <v>42917.063090277778</v>
      </c>
      <c r="B620" s="1">
        <v>22.914999999999999</v>
      </c>
      <c r="C620" s="1">
        <v>27.95</v>
      </c>
      <c r="D620" s="1">
        <v>6.91</v>
      </c>
      <c r="E620" s="1">
        <v>16.21</v>
      </c>
      <c r="F620" s="1">
        <v>3.79</v>
      </c>
      <c r="G620" s="1">
        <v>95.3</v>
      </c>
      <c r="H620" s="1">
        <v>6.97</v>
      </c>
      <c r="I620" s="1">
        <v>0.13</v>
      </c>
      <c r="J620" s="1">
        <v>0.22</v>
      </c>
    </row>
    <row r="621" spans="1:10">
      <c r="A621" s="79">
        <v>42917.073506944442</v>
      </c>
      <c r="B621" s="1">
        <v>22.91</v>
      </c>
      <c r="C621" s="1">
        <v>27.95</v>
      </c>
      <c r="D621" s="1">
        <v>6.91</v>
      </c>
      <c r="E621" s="1">
        <v>16.02</v>
      </c>
      <c r="F621" s="1">
        <v>3.75</v>
      </c>
      <c r="G621" s="1">
        <v>95.4</v>
      </c>
      <c r="H621" s="1">
        <v>6.97</v>
      </c>
      <c r="I621" s="1">
        <v>0.11</v>
      </c>
      <c r="J621" s="1">
        <v>0.2</v>
      </c>
    </row>
    <row r="622" spans="1:10">
      <c r="A622" s="79">
        <v>42917.083923611113</v>
      </c>
      <c r="B622" s="1">
        <v>22.904</v>
      </c>
      <c r="C622" s="1">
        <v>27.95</v>
      </c>
      <c r="D622" s="1">
        <v>6.91</v>
      </c>
      <c r="E622" s="1">
        <v>15.95</v>
      </c>
      <c r="F622" s="1">
        <v>3.73</v>
      </c>
      <c r="G622" s="1">
        <v>94.8</v>
      </c>
      <c r="H622" s="1">
        <v>6.93</v>
      </c>
      <c r="I622" s="1">
        <v>0.09</v>
      </c>
      <c r="J622" s="1">
        <v>0.18</v>
      </c>
    </row>
    <row r="623" spans="1:10">
      <c r="A623" s="79">
        <v>42917.094340277778</v>
      </c>
      <c r="B623" s="1">
        <v>22.867000000000001</v>
      </c>
      <c r="C623" s="1">
        <v>27.94</v>
      </c>
      <c r="D623" s="1">
        <v>6.91</v>
      </c>
      <c r="E623" s="1">
        <v>16.59</v>
      </c>
      <c r="F623" s="1">
        <v>3.88</v>
      </c>
      <c r="G623" s="1">
        <v>95.5</v>
      </c>
      <c r="H623" s="1">
        <v>6.99</v>
      </c>
      <c r="I623" s="1">
        <v>0.13</v>
      </c>
      <c r="J623" s="1">
        <v>0.22</v>
      </c>
    </row>
    <row r="624" spans="1:10">
      <c r="A624" s="79">
        <v>42917.104756944442</v>
      </c>
      <c r="B624" s="1">
        <v>22.856000000000002</v>
      </c>
      <c r="C624" s="1">
        <v>27.94</v>
      </c>
      <c r="D624" s="1">
        <v>6.91</v>
      </c>
      <c r="E624" s="1">
        <v>16.68</v>
      </c>
      <c r="F624" s="1">
        <v>3.9</v>
      </c>
      <c r="G624" s="1">
        <v>96.5</v>
      </c>
      <c r="H624" s="1">
        <v>7.06</v>
      </c>
      <c r="I624" s="1">
        <v>0.11</v>
      </c>
      <c r="J624" s="1">
        <v>0.19</v>
      </c>
    </row>
    <row r="625" spans="1:10">
      <c r="A625" s="79">
        <v>42917.115173611113</v>
      </c>
      <c r="B625" s="1">
        <v>22.866</v>
      </c>
      <c r="C625" s="1">
        <v>27.96</v>
      </c>
      <c r="D625" s="1">
        <v>6.91</v>
      </c>
      <c r="E625" s="1">
        <v>16.34</v>
      </c>
      <c r="F625" s="1">
        <v>3.82</v>
      </c>
      <c r="G625" s="1">
        <v>96.6</v>
      </c>
      <c r="H625" s="1">
        <v>7.07</v>
      </c>
      <c r="I625" s="1">
        <v>0.12</v>
      </c>
      <c r="J625" s="1">
        <v>0.21</v>
      </c>
    </row>
    <row r="626" spans="1:10">
      <c r="A626" s="79">
        <v>42917.125590277778</v>
      </c>
      <c r="B626" s="1">
        <v>22.841999999999999</v>
      </c>
      <c r="C626" s="1">
        <v>27.95</v>
      </c>
      <c r="D626" s="1">
        <v>6.91</v>
      </c>
      <c r="E626" s="1">
        <v>16.91</v>
      </c>
      <c r="F626" s="1">
        <v>3.95</v>
      </c>
      <c r="G626" s="1">
        <v>96.1</v>
      </c>
      <c r="H626" s="1">
        <v>7.04</v>
      </c>
      <c r="I626" s="1">
        <v>0.12</v>
      </c>
      <c r="J626" s="1">
        <v>0.21</v>
      </c>
    </row>
    <row r="627" spans="1:10">
      <c r="A627" s="79">
        <v>42917.136006944442</v>
      </c>
      <c r="B627" s="1">
        <v>22.847000000000001</v>
      </c>
      <c r="C627" s="1">
        <v>27.93</v>
      </c>
      <c r="D627" s="1">
        <v>6.91</v>
      </c>
      <c r="E627" s="1">
        <v>15.82</v>
      </c>
      <c r="F627" s="1">
        <v>3.7</v>
      </c>
      <c r="G627" s="1">
        <v>93.7</v>
      </c>
      <c r="H627" s="1">
        <v>6.86</v>
      </c>
      <c r="I627" s="1">
        <v>0.11</v>
      </c>
      <c r="J627" s="1">
        <v>0.2</v>
      </c>
    </row>
    <row r="628" spans="1:10">
      <c r="A628" s="79">
        <v>42917.146423611113</v>
      </c>
      <c r="B628" s="1">
        <v>22.815000000000001</v>
      </c>
      <c r="C628" s="1">
        <v>27.99</v>
      </c>
      <c r="D628" s="1">
        <v>6.91</v>
      </c>
      <c r="E628" s="1">
        <v>16.61</v>
      </c>
      <c r="F628" s="1">
        <v>3.88</v>
      </c>
      <c r="G628" s="1">
        <v>94.5</v>
      </c>
      <c r="H628" s="1">
        <v>6.92</v>
      </c>
      <c r="I628" s="1">
        <v>0.08</v>
      </c>
      <c r="J628" s="1">
        <v>0.16</v>
      </c>
    </row>
    <row r="629" spans="1:10">
      <c r="A629" s="79">
        <v>42917.156840277778</v>
      </c>
      <c r="B629" s="1">
        <v>22.771000000000001</v>
      </c>
      <c r="C629" s="1">
        <v>28.02</v>
      </c>
      <c r="D629" s="1">
        <v>6.91</v>
      </c>
      <c r="E629" s="1">
        <v>16.579999999999998</v>
      </c>
      <c r="F629" s="1">
        <v>3.88</v>
      </c>
      <c r="G629" s="1">
        <v>92.2</v>
      </c>
      <c r="H629" s="1">
        <v>6.76</v>
      </c>
      <c r="I629" s="1">
        <v>0.11</v>
      </c>
      <c r="J629" s="1">
        <v>0.2</v>
      </c>
    </row>
    <row r="630" spans="1:10">
      <c r="A630" s="79">
        <v>42917.167256944442</v>
      </c>
      <c r="B630" s="1">
        <v>22.721</v>
      </c>
      <c r="C630" s="1">
        <v>28.04</v>
      </c>
      <c r="D630" s="1">
        <v>6.91</v>
      </c>
      <c r="E630" s="1">
        <v>17.309999999999999</v>
      </c>
      <c r="F630" s="1">
        <v>4.05</v>
      </c>
      <c r="G630" s="1">
        <v>95.1</v>
      </c>
      <c r="H630" s="1">
        <v>6.98</v>
      </c>
      <c r="I630" s="1">
        <v>0.1</v>
      </c>
      <c r="J630" s="1">
        <v>0.19</v>
      </c>
    </row>
    <row r="631" spans="1:10">
      <c r="A631" s="79">
        <v>42917.177673611113</v>
      </c>
      <c r="B631" s="1">
        <v>22.687999999999999</v>
      </c>
      <c r="C631" s="1">
        <v>28.04</v>
      </c>
      <c r="D631" s="1">
        <v>6.91</v>
      </c>
      <c r="E631" s="1">
        <v>17.36</v>
      </c>
      <c r="F631" s="1">
        <v>4.0599999999999996</v>
      </c>
      <c r="G631" s="1">
        <v>96.3</v>
      </c>
      <c r="H631" s="1">
        <v>7.07</v>
      </c>
      <c r="I631" s="1">
        <v>0.11</v>
      </c>
      <c r="J631" s="1">
        <v>0.2</v>
      </c>
    </row>
    <row r="632" spans="1:10">
      <c r="A632" s="79">
        <v>42917.188090277778</v>
      </c>
      <c r="B632" s="1">
        <v>22.678999999999998</v>
      </c>
      <c r="C632" s="1">
        <v>28.11</v>
      </c>
      <c r="D632" s="1">
        <v>6.91</v>
      </c>
      <c r="E632" s="1">
        <v>16.29</v>
      </c>
      <c r="F632" s="1">
        <v>3.81</v>
      </c>
      <c r="G632" s="1">
        <v>91.7</v>
      </c>
      <c r="H632" s="1">
        <v>6.73</v>
      </c>
      <c r="I632" s="1">
        <v>0.13</v>
      </c>
      <c r="J632" s="1">
        <v>0.22</v>
      </c>
    </row>
    <row r="633" spans="1:10">
      <c r="A633" s="79">
        <v>42917.198506944442</v>
      </c>
      <c r="B633" s="1">
        <v>22.707999999999998</v>
      </c>
      <c r="C633" s="1">
        <v>28.38</v>
      </c>
      <c r="D633" s="1">
        <v>6.91</v>
      </c>
      <c r="E633" s="1">
        <v>15.88</v>
      </c>
      <c r="F633" s="1">
        <v>3.71</v>
      </c>
      <c r="G633" s="1">
        <v>64.599999999999994</v>
      </c>
      <c r="H633" s="1">
        <v>4.7300000000000004</v>
      </c>
      <c r="I633" s="1">
        <v>0.12</v>
      </c>
      <c r="J633" s="1">
        <v>0.21</v>
      </c>
    </row>
    <row r="634" spans="1:10">
      <c r="A634" s="79">
        <v>42917.208923611113</v>
      </c>
      <c r="B634" s="1">
        <v>22.7</v>
      </c>
      <c r="C634" s="1">
        <v>28.64</v>
      </c>
      <c r="D634" s="1">
        <v>6.91</v>
      </c>
      <c r="E634" s="1">
        <v>12.55</v>
      </c>
      <c r="F634" s="1">
        <v>2.93</v>
      </c>
      <c r="G634" s="1">
        <v>59.6</v>
      </c>
      <c r="H634" s="1">
        <v>4.3600000000000003</v>
      </c>
      <c r="I634" s="1">
        <v>0.09</v>
      </c>
      <c r="J634" s="1">
        <v>0.17</v>
      </c>
    </row>
    <row r="635" spans="1:10">
      <c r="A635" s="79">
        <v>42917.219340277778</v>
      </c>
      <c r="B635" s="1">
        <v>22.69</v>
      </c>
      <c r="C635" s="1">
        <v>28.73</v>
      </c>
      <c r="D635" s="1">
        <v>6.91</v>
      </c>
      <c r="E635" s="1">
        <v>13.27</v>
      </c>
      <c r="F635" s="1">
        <v>3.1</v>
      </c>
      <c r="G635" s="1">
        <v>57.1</v>
      </c>
      <c r="H635" s="1">
        <v>4.18</v>
      </c>
      <c r="I635" s="1">
        <v>7.0000000000000007E-2</v>
      </c>
      <c r="J635" s="1">
        <v>0.15</v>
      </c>
    </row>
    <row r="636" spans="1:10">
      <c r="A636" s="79">
        <v>42917.229756944442</v>
      </c>
      <c r="B636" s="1">
        <v>22.692</v>
      </c>
      <c r="C636" s="1">
        <v>28.61</v>
      </c>
      <c r="D636" s="1">
        <v>6.91</v>
      </c>
      <c r="E636" s="1">
        <v>14.61</v>
      </c>
      <c r="F636" s="1">
        <v>3.41</v>
      </c>
      <c r="G636" s="1">
        <v>57.1</v>
      </c>
      <c r="H636" s="1">
        <v>4.17</v>
      </c>
      <c r="I636" s="1">
        <v>0.12</v>
      </c>
      <c r="J636" s="1">
        <v>0.21</v>
      </c>
    </row>
    <row r="637" spans="1:10">
      <c r="A637" s="79">
        <v>42917.240173611113</v>
      </c>
      <c r="B637" s="1">
        <v>22.696999999999999</v>
      </c>
      <c r="C637" s="1">
        <v>28.48</v>
      </c>
      <c r="D637" s="1">
        <v>6.91</v>
      </c>
      <c r="E637" s="1">
        <v>11.27</v>
      </c>
      <c r="F637" s="1">
        <v>2.63</v>
      </c>
      <c r="G637" s="1">
        <v>62.5</v>
      </c>
      <c r="H637" s="1">
        <v>4.57</v>
      </c>
      <c r="I637" s="1">
        <v>7.0000000000000007E-2</v>
      </c>
      <c r="J637" s="1">
        <v>0.15</v>
      </c>
    </row>
    <row r="638" spans="1:10">
      <c r="A638" s="79">
        <v>42917.250590277778</v>
      </c>
      <c r="B638" s="1">
        <v>22.666</v>
      </c>
      <c r="C638" s="1">
        <v>28.33</v>
      </c>
      <c r="D638" s="1">
        <v>6.91</v>
      </c>
      <c r="E638" s="1">
        <v>12.98</v>
      </c>
      <c r="F638" s="1">
        <v>3.03</v>
      </c>
      <c r="G638" s="1">
        <v>65.099999999999994</v>
      </c>
      <c r="H638" s="1">
        <v>4.7699999999999996</v>
      </c>
      <c r="I638" s="1">
        <v>7.0000000000000007E-2</v>
      </c>
      <c r="J638" s="1">
        <v>0.16</v>
      </c>
    </row>
    <row r="639" spans="1:10">
      <c r="A639" s="79">
        <v>42917.261006944442</v>
      </c>
      <c r="B639" s="1">
        <v>22.597999999999999</v>
      </c>
      <c r="C639" s="1">
        <v>28.12</v>
      </c>
      <c r="D639" s="1">
        <v>6.91</v>
      </c>
      <c r="E639" s="1">
        <v>13.35</v>
      </c>
      <c r="F639" s="1">
        <v>3.12</v>
      </c>
      <c r="G639" s="1">
        <v>68</v>
      </c>
      <c r="H639" s="1">
        <v>5</v>
      </c>
      <c r="I639" s="1">
        <v>0.06</v>
      </c>
      <c r="J639" s="1">
        <v>0.15</v>
      </c>
    </row>
    <row r="640" spans="1:10">
      <c r="A640" s="79">
        <v>42917.271423611113</v>
      </c>
      <c r="B640" s="1">
        <v>22.587</v>
      </c>
      <c r="C640" s="1">
        <v>28.13</v>
      </c>
      <c r="D640" s="1">
        <v>6.91</v>
      </c>
      <c r="E640" s="1">
        <v>12.24</v>
      </c>
      <c r="F640" s="1">
        <v>2.86</v>
      </c>
      <c r="G640" s="1">
        <v>67.3</v>
      </c>
      <c r="H640" s="1">
        <v>4.95</v>
      </c>
      <c r="I640" s="1">
        <v>0.04</v>
      </c>
      <c r="J640" s="1">
        <v>0.12</v>
      </c>
    </row>
    <row r="641" spans="1:10">
      <c r="A641" s="79">
        <v>42917.281840277778</v>
      </c>
      <c r="B641" s="1">
        <v>22.645</v>
      </c>
      <c r="C641" s="1">
        <v>28.23</v>
      </c>
      <c r="D641" s="1">
        <v>6.91</v>
      </c>
      <c r="E641" s="1">
        <v>12.62</v>
      </c>
      <c r="F641" s="1">
        <v>2.95</v>
      </c>
      <c r="G641" s="1">
        <v>63.7</v>
      </c>
      <c r="H641" s="1">
        <v>4.67</v>
      </c>
      <c r="I641" s="1">
        <v>0.04</v>
      </c>
      <c r="J641" s="1">
        <v>0.12</v>
      </c>
    </row>
    <row r="642" spans="1:10">
      <c r="A642" s="79">
        <v>42917.292256944442</v>
      </c>
      <c r="B642" s="1">
        <v>22.66</v>
      </c>
      <c r="C642" s="1">
        <v>28.21</v>
      </c>
      <c r="D642" s="1">
        <v>6.91</v>
      </c>
      <c r="E642" s="1">
        <v>11.82</v>
      </c>
      <c r="F642" s="1">
        <v>2.76</v>
      </c>
      <c r="G642" s="1">
        <v>59.6</v>
      </c>
      <c r="H642" s="1">
        <v>4.37</v>
      </c>
      <c r="I642" s="1">
        <v>0.06</v>
      </c>
      <c r="J642" s="1">
        <v>0.14000000000000001</v>
      </c>
    </row>
    <row r="643" spans="1:10">
      <c r="A643" s="79">
        <v>42917.302673611113</v>
      </c>
      <c r="B643" s="1">
        <v>22.713999999999999</v>
      </c>
      <c r="C643" s="1">
        <v>28.16</v>
      </c>
      <c r="D643" s="1">
        <v>6.91</v>
      </c>
      <c r="E643" s="1">
        <v>12.4</v>
      </c>
      <c r="F643" s="1">
        <v>2.9</v>
      </c>
      <c r="G643" s="1">
        <v>58.7</v>
      </c>
      <c r="H643" s="1">
        <v>4.3</v>
      </c>
      <c r="I643" s="1">
        <v>0.05</v>
      </c>
      <c r="J643" s="1">
        <v>0.13</v>
      </c>
    </row>
    <row r="644" spans="1:10">
      <c r="A644" s="79">
        <v>42917.313090277778</v>
      </c>
      <c r="B644" s="1">
        <v>22.699000000000002</v>
      </c>
      <c r="C644" s="1">
        <v>28.2</v>
      </c>
      <c r="D644" s="1">
        <v>6.91</v>
      </c>
      <c r="E644" s="1">
        <v>11.84</v>
      </c>
      <c r="F644" s="1">
        <v>2.76</v>
      </c>
      <c r="G644" s="1">
        <v>56.6</v>
      </c>
      <c r="H644" s="1">
        <v>4.1500000000000004</v>
      </c>
      <c r="I644" s="1">
        <v>0.02</v>
      </c>
      <c r="J644" s="1">
        <v>0.11</v>
      </c>
    </row>
    <row r="645" spans="1:10">
      <c r="A645" s="79">
        <v>42917.323506944442</v>
      </c>
      <c r="B645" s="1">
        <v>22.576000000000001</v>
      </c>
      <c r="C645" s="1">
        <v>27.98</v>
      </c>
      <c r="D645" s="1">
        <v>6.91</v>
      </c>
      <c r="E645" s="1">
        <v>11.84</v>
      </c>
      <c r="F645" s="1">
        <v>2.76</v>
      </c>
      <c r="G645" s="1">
        <v>65</v>
      </c>
      <c r="H645" s="1">
        <v>4.78</v>
      </c>
      <c r="I645" s="1">
        <v>0.05</v>
      </c>
      <c r="J645" s="1">
        <v>0.14000000000000001</v>
      </c>
    </row>
    <row r="646" spans="1:10">
      <c r="A646" s="79">
        <v>42917.333923611113</v>
      </c>
      <c r="B646" s="1">
        <v>22.562000000000001</v>
      </c>
      <c r="C646" s="1">
        <v>27.95</v>
      </c>
      <c r="D646" s="1">
        <v>6.91</v>
      </c>
      <c r="E646" s="1">
        <v>15.25</v>
      </c>
      <c r="F646" s="1">
        <v>3.56</v>
      </c>
      <c r="G646" s="1">
        <v>77.5</v>
      </c>
      <c r="H646" s="1">
        <v>5.71</v>
      </c>
      <c r="I646" s="1">
        <v>0.12</v>
      </c>
      <c r="J646" s="1">
        <v>0.21</v>
      </c>
    </row>
    <row r="647" spans="1:10">
      <c r="A647" s="79">
        <v>42917.344340277778</v>
      </c>
      <c r="B647" s="1">
        <v>22.561</v>
      </c>
      <c r="C647" s="1">
        <v>27.93</v>
      </c>
      <c r="D647" s="1">
        <v>6.91</v>
      </c>
      <c r="E647" s="1">
        <v>13.31</v>
      </c>
      <c r="F647" s="1">
        <v>3.11</v>
      </c>
      <c r="G647" s="1">
        <v>75.099999999999994</v>
      </c>
      <c r="H647" s="1">
        <v>5.53</v>
      </c>
      <c r="I647" s="1">
        <v>0.08</v>
      </c>
      <c r="J647" s="1">
        <v>0.16</v>
      </c>
    </row>
    <row r="648" spans="1:10">
      <c r="A648" s="79">
        <v>42917.354756944442</v>
      </c>
      <c r="B648" s="1">
        <v>22.475999999999999</v>
      </c>
      <c r="C648" s="1">
        <v>27.83</v>
      </c>
      <c r="D648" s="1">
        <v>6.91</v>
      </c>
      <c r="E648" s="1">
        <v>15.79</v>
      </c>
      <c r="F648" s="1">
        <v>3.69</v>
      </c>
      <c r="G648" s="1">
        <v>80.2</v>
      </c>
      <c r="H648" s="1">
        <v>5.91</v>
      </c>
      <c r="I648" s="1">
        <v>0.09</v>
      </c>
      <c r="J648" s="1">
        <v>0.18</v>
      </c>
    </row>
    <row r="649" spans="1:10">
      <c r="A649" s="79">
        <v>42917.365173611113</v>
      </c>
      <c r="B649" s="1">
        <v>22.545000000000002</v>
      </c>
      <c r="C649" s="1">
        <v>27.8</v>
      </c>
      <c r="D649" s="1">
        <v>6.91</v>
      </c>
      <c r="E649" s="1">
        <v>14.45</v>
      </c>
      <c r="F649" s="1">
        <v>3.38</v>
      </c>
      <c r="G649" s="1">
        <v>81.099999999999994</v>
      </c>
      <c r="H649" s="1">
        <v>5.97</v>
      </c>
      <c r="I649" s="1">
        <v>0.06</v>
      </c>
      <c r="J649" s="1">
        <v>0.14000000000000001</v>
      </c>
    </row>
    <row r="650" spans="1:10">
      <c r="A650" s="79">
        <v>42917.375590277778</v>
      </c>
      <c r="B650" s="1">
        <v>22.643999999999998</v>
      </c>
      <c r="C650" s="1">
        <v>27.93</v>
      </c>
      <c r="D650" s="1">
        <v>6.91</v>
      </c>
      <c r="E650" s="1">
        <v>13.26</v>
      </c>
      <c r="F650" s="1">
        <v>3.1</v>
      </c>
      <c r="G650" s="1">
        <v>75.900000000000006</v>
      </c>
      <c r="H650" s="1">
        <v>5.57</v>
      </c>
      <c r="I650" s="1">
        <v>7.0000000000000007E-2</v>
      </c>
      <c r="J650" s="1">
        <v>0.16</v>
      </c>
    </row>
    <row r="651" spans="1:10">
      <c r="A651" s="79">
        <v>42917.386006944442</v>
      </c>
      <c r="B651" s="1">
        <v>22.707000000000001</v>
      </c>
      <c r="C651" s="1">
        <v>27.95</v>
      </c>
      <c r="D651" s="1">
        <v>6.91</v>
      </c>
      <c r="E651" s="1">
        <v>10.97</v>
      </c>
      <c r="F651" s="1">
        <v>2.56</v>
      </c>
      <c r="G651" s="1">
        <v>71.5</v>
      </c>
      <c r="H651" s="1">
        <v>5.25</v>
      </c>
      <c r="I651" s="1">
        <v>0.06</v>
      </c>
      <c r="J651" s="1">
        <v>0.15</v>
      </c>
    </row>
    <row r="652" spans="1:10">
      <c r="A652" s="79">
        <v>42917.396423611113</v>
      </c>
      <c r="B652" s="1">
        <v>22.742000000000001</v>
      </c>
      <c r="C652" s="1">
        <v>27.95</v>
      </c>
      <c r="D652" s="1">
        <v>6.91</v>
      </c>
      <c r="E652" s="1">
        <v>11.15</v>
      </c>
      <c r="F652" s="1">
        <v>2.6</v>
      </c>
      <c r="G652" s="1">
        <v>71.900000000000006</v>
      </c>
      <c r="H652" s="1">
        <v>5.27</v>
      </c>
      <c r="I652" s="1">
        <v>0.06</v>
      </c>
      <c r="J652" s="1">
        <v>0.15</v>
      </c>
    </row>
    <row r="653" spans="1:10">
      <c r="A653" s="79">
        <v>42917.406840277778</v>
      </c>
      <c r="B653" s="1">
        <v>22.709</v>
      </c>
      <c r="C653" s="1">
        <v>27.84</v>
      </c>
      <c r="D653" s="1">
        <v>6.91</v>
      </c>
      <c r="E653" s="1">
        <v>11.59</v>
      </c>
      <c r="F653" s="1">
        <v>2.71</v>
      </c>
      <c r="G653" s="1">
        <v>70.099999999999994</v>
      </c>
      <c r="H653" s="1">
        <v>5.15</v>
      </c>
      <c r="I653" s="1">
        <v>0.05</v>
      </c>
      <c r="J653" s="1">
        <v>0.13</v>
      </c>
    </row>
    <row r="654" spans="1:10">
      <c r="A654" s="79">
        <v>42917.417256944442</v>
      </c>
      <c r="B654" s="1">
        <v>22.765000000000001</v>
      </c>
      <c r="C654" s="1">
        <v>27.99</v>
      </c>
      <c r="D654" s="1">
        <v>6.91</v>
      </c>
      <c r="E654" s="1">
        <v>11.11</v>
      </c>
      <c r="F654" s="1">
        <v>2.59</v>
      </c>
      <c r="G654" s="1">
        <v>69.099999999999994</v>
      </c>
      <c r="H654" s="1">
        <v>5.0599999999999996</v>
      </c>
      <c r="I654" s="1">
        <v>0.05</v>
      </c>
      <c r="J654" s="1">
        <v>0.14000000000000001</v>
      </c>
    </row>
    <row r="655" spans="1:10">
      <c r="A655" s="79">
        <v>42917.427673611113</v>
      </c>
      <c r="B655" s="1">
        <v>22.739000000000001</v>
      </c>
      <c r="C655" s="1">
        <v>27.88</v>
      </c>
      <c r="D655" s="1">
        <v>6.91</v>
      </c>
      <c r="E655" s="1">
        <v>10.66</v>
      </c>
      <c r="F655" s="1">
        <v>2.4900000000000002</v>
      </c>
      <c r="G655" s="1">
        <v>70.099999999999994</v>
      </c>
      <c r="H655" s="1">
        <v>5.15</v>
      </c>
      <c r="I655" s="1">
        <v>0.06</v>
      </c>
      <c r="J655" s="1">
        <v>0.15</v>
      </c>
    </row>
    <row r="656" spans="1:10">
      <c r="A656" s="79">
        <v>42917.438090277778</v>
      </c>
      <c r="B656" s="1">
        <v>22.754000000000001</v>
      </c>
      <c r="C656" s="1">
        <v>27.88</v>
      </c>
      <c r="D656" s="1">
        <v>6.91</v>
      </c>
      <c r="E656" s="1">
        <v>9.64</v>
      </c>
      <c r="F656" s="1">
        <v>2.25</v>
      </c>
      <c r="G656" s="1">
        <v>66.400000000000006</v>
      </c>
      <c r="H656" s="1">
        <v>4.87</v>
      </c>
      <c r="I656" s="1">
        <v>0.02</v>
      </c>
      <c r="J656" s="1">
        <v>0.11</v>
      </c>
    </row>
    <row r="657" spans="1:10">
      <c r="A657" s="79">
        <v>42917.448506944442</v>
      </c>
      <c r="B657" s="1">
        <v>22.808</v>
      </c>
      <c r="C657" s="1">
        <v>27.91</v>
      </c>
      <c r="D657" s="1">
        <v>6.91</v>
      </c>
      <c r="E657" s="1">
        <v>10.96</v>
      </c>
      <c r="F657" s="1">
        <v>2.56</v>
      </c>
      <c r="G657" s="1">
        <v>67.900000000000006</v>
      </c>
      <c r="H657" s="1">
        <v>4.9800000000000004</v>
      </c>
      <c r="I657" s="1">
        <v>0.04</v>
      </c>
      <c r="J657" s="1">
        <v>0.12</v>
      </c>
    </row>
    <row r="658" spans="1:10">
      <c r="A658" s="79">
        <v>42917.458923611113</v>
      </c>
      <c r="B658" s="1">
        <v>22.83</v>
      </c>
      <c r="C658" s="1">
        <v>27.94</v>
      </c>
      <c r="D658" s="1">
        <v>6.91</v>
      </c>
      <c r="E658" s="1">
        <v>11.65</v>
      </c>
      <c r="F658" s="1">
        <v>2.72</v>
      </c>
      <c r="G658" s="1">
        <v>68.599999999999994</v>
      </c>
      <c r="H658" s="1">
        <v>5.0199999999999996</v>
      </c>
      <c r="I658" s="1">
        <v>7.0000000000000007E-2</v>
      </c>
      <c r="J658" s="1">
        <v>0.16</v>
      </c>
    </row>
    <row r="659" spans="1:10">
      <c r="A659" s="79">
        <v>42917.469340277778</v>
      </c>
      <c r="B659" s="1">
        <v>22.846</v>
      </c>
      <c r="C659" s="1">
        <v>27.89</v>
      </c>
      <c r="D659" s="1">
        <v>6.91</v>
      </c>
      <c r="E659" s="1">
        <v>13.23</v>
      </c>
      <c r="F659" s="1">
        <v>3.09</v>
      </c>
      <c r="G659" s="1">
        <v>69.3</v>
      </c>
      <c r="H659" s="1">
        <v>5.08</v>
      </c>
      <c r="I659" s="1">
        <v>7.0000000000000007E-2</v>
      </c>
      <c r="J659" s="1">
        <v>0.15</v>
      </c>
    </row>
    <row r="660" spans="1:10">
      <c r="A660" s="79">
        <v>42917.479756944442</v>
      </c>
      <c r="B660" s="1">
        <v>22.956</v>
      </c>
      <c r="C660" s="1">
        <v>27.69</v>
      </c>
      <c r="D660" s="1">
        <v>6.91</v>
      </c>
      <c r="E660" s="1">
        <v>14.05</v>
      </c>
      <c r="F660" s="1">
        <v>3.28</v>
      </c>
      <c r="G660" s="1">
        <v>80.099999999999994</v>
      </c>
      <c r="H660" s="1">
        <v>5.86</v>
      </c>
      <c r="I660" s="1">
        <v>0.08</v>
      </c>
      <c r="J660" s="1">
        <v>0.17</v>
      </c>
    </row>
    <row r="661" spans="1:10">
      <c r="A661" s="79">
        <v>42917.490173611113</v>
      </c>
      <c r="B661" s="1">
        <v>22.951000000000001</v>
      </c>
      <c r="C661" s="1">
        <v>27.75</v>
      </c>
      <c r="D661" s="1">
        <v>6.91</v>
      </c>
      <c r="E661" s="1">
        <v>13.77</v>
      </c>
      <c r="F661" s="1">
        <v>3.22</v>
      </c>
      <c r="G661" s="1">
        <v>77.900000000000006</v>
      </c>
      <c r="H661" s="1">
        <v>5.7</v>
      </c>
      <c r="I661" s="1">
        <v>0.1</v>
      </c>
      <c r="J661" s="1">
        <v>0.18</v>
      </c>
    </row>
    <row r="662" spans="1:10">
      <c r="A662" s="79">
        <v>42917.500590277778</v>
      </c>
      <c r="B662" s="1">
        <v>22.957000000000001</v>
      </c>
      <c r="C662" s="1">
        <v>27.68</v>
      </c>
      <c r="D662" s="1">
        <v>6.91</v>
      </c>
      <c r="E662" s="1">
        <v>13.34</v>
      </c>
      <c r="F662" s="1">
        <v>3.12</v>
      </c>
      <c r="G662" s="1">
        <v>80.099999999999994</v>
      </c>
      <c r="H662" s="1">
        <v>5.86</v>
      </c>
      <c r="I662" s="1">
        <v>7.0000000000000007E-2</v>
      </c>
      <c r="J662" s="1">
        <v>0.15</v>
      </c>
    </row>
    <row r="663" spans="1:10">
      <c r="A663" s="79">
        <v>42917.511006944442</v>
      </c>
      <c r="B663" s="1">
        <v>23.038</v>
      </c>
      <c r="C663" s="1">
        <v>27.7</v>
      </c>
      <c r="D663" s="1">
        <v>6.91</v>
      </c>
      <c r="E663" s="1">
        <v>14.2</v>
      </c>
      <c r="F663" s="1">
        <v>3.32</v>
      </c>
      <c r="G663" s="1">
        <v>88.4</v>
      </c>
      <c r="H663" s="1">
        <v>6.46</v>
      </c>
      <c r="I663" s="1">
        <v>0.11</v>
      </c>
      <c r="J663" s="1">
        <v>0.19</v>
      </c>
    </row>
    <row r="664" spans="1:10">
      <c r="A664" s="79">
        <v>42917.521423611113</v>
      </c>
      <c r="B664" s="1">
        <v>23.021000000000001</v>
      </c>
      <c r="C664" s="1">
        <v>27.64</v>
      </c>
      <c r="D664" s="1">
        <v>6.91</v>
      </c>
      <c r="E664" s="1">
        <v>16.25</v>
      </c>
      <c r="F664" s="1">
        <v>3.8</v>
      </c>
      <c r="G664" s="1">
        <v>90.4</v>
      </c>
      <c r="H664" s="1">
        <v>6.61</v>
      </c>
      <c r="I664" s="1">
        <v>7.0000000000000007E-2</v>
      </c>
      <c r="J664" s="1">
        <v>0.16</v>
      </c>
    </row>
    <row r="665" spans="1:10">
      <c r="A665" s="79">
        <v>42917.531840277778</v>
      </c>
      <c r="B665" s="1">
        <v>23.010999999999999</v>
      </c>
      <c r="C665" s="1">
        <v>27.6</v>
      </c>
      <c r="D665" s="1">
        <v>6.91</v>
      </c>
      <c r="E665" s="1">
        <v>17.62</v>
      </c>
      <c r="F665" s="1">
        <v>4.12</v>
      </c>
      <c r="G665" s="1">
        <v>91.9</v>
      </c>
      <c r="H665" s="1">
        <v>6.72</v>
      </c>
      <c r="I665" s="1">
        <v>0.13</v>
      </c>
      <c r="J665" s="1">
        <v>0.22</v>
      </c>
    </row>
    <row r="666" spans="1:10">
      <c r="A666" s="79">
        <v>42917.542256944442</v>
      </c>
      <c r="B666" s="1">
        <v>23.007999999999999</v>
      </c>
      <c r="C666" s="1">
        <v>27.5</v>
      </c>
      <c r="D666" s="1">
        <v>6.91</v>
      </c>
      <c r="E666" s="1">
        <v>18.12</v>
      </c>
      <c r="F666" s="1">
        <v>4.24</v>
      </c>
      <c r="G666" s="1">
        <v>91</v>
      </c>
      <c r="H666" s="1">
        <v>6.66</v>
      </c>
      <c r="I666" s="1">
        <v>0.16</v>
      </c>
      <c r="J666" s="1">
        <v>0.25</v>
      </c>
    </row>
    <row r="667" spans="1:10">
      <c r="A667" s="79">
        <v>42917.552673611113</v>
      </c>
      <c r="B667" s="1">
        <v>23.033000000000001</v>
      </c>
      <c r="C667" s="1">
        <v>27.42</v>
      </c>
      <c r="D667" s="1">
        <v>6.91</v>
      </c>
      <c r="E667" s="1">
        <v>19.77</v>
      </c>
      <c r="F667" s="1">
        <v>4.62</v>
      </c>
      <c r="G667" s="1">
        <v>95.8</v>
      </c>
      <c r="H667" s="1">
        <v>7.01</v>
      </c>
      <c r="I667" s="1">
        <v>0.15</v>
      </c>
      <c r="J667" s="1">
        <v>0.24</v>
      </c>
    </row>
    <row r="668" spans="1:10">
      <c r="A668" s="79">
        <v>42917.563090277778</v>
      </c>
      <c r="B668" s="1">
        <v>23.071000000000002</v>
      </c>
      <c r="C668" s="1">
        <v>27.4</v>
      </c>
      <c r="D668" s="1">
        <v>6.91</v>
      </c>
      <c r="E668" s="1">
        <v>20.94</v>
      </c>
      <c r="F668" s="1">
        <v>4.9000000000000004</v>
      </c>
      <c r="G668" s="1">
        <v>96.3</v>
      </c>
      <c r="H668" s="1">
        <v>7.04</v>
      </c>
      <c r="I668" s="1">
        <v>0.18</v>
      </c>
      <c r="J668" s="1">
        <v>0.27</v>
      </c>
    </row>
    <row r="669" spans="1:10">
      <c r="A669" s="79">
        <v>42917.573506944442</v>
      </c>
      <c r="B669" s="1">
        <v>23.123000000000001</v>
      </c>
      <c r="C669" s="1">
        <v>27.45</v>
      </c>
      <c r="D669" s="1">
        <v>6.91</v>
      </c>
      <c r="E669" s="1">
        <v>19.53</v>
      </c>
      <c r="F669" s="1">
        <v>4.57</v>
      </c>
      <c r="G669" s="1">
        <v>101.4</v>
      </c>
      <c r="H669" s="1">
        <v>7.41</v>
      </c>
      <c r="I669" s="1">
        <v>0.14000000000000001</v>
      </c>
      <c r="J669" s="1">
        <v>0.23</v>
      </c>
    </row>
    <row r="670" spans="1:10">
      <c r="A670" s="79">
        <v>42917.583923611113</v>
      </c>
      <c r="B670" s="1">
        <v>23.085999999999999</v>
      </c>
      <c r="C670" s="1">
        <v>27.43</v>
      </c>
      <c r="D670" s="1">
        <v>6.91</v>
      </c>
      <c r="E670" s="1">
        <v>25.49</v>
      </c>
      <c r="F670" s="1">
        <v>5.97</v>
      </c>
      <c r="G670" s="1">
        <v>102.7</v>
      </c>
      <c r="H670" s="1">
        <v>7.51</v>
      </c>
      <c r="I670" s="1">
        <v>0.24</v>
      </c>
      <c r="J670" s="1">
        <v>0.33</v>
      </c>
    </row>
    <row r="671" spans="1:10">
      <c r="A671" s="79">
        <v>42917.594340277778</v>
      </c>
      <c r="B671" s="1">
        <v>23.081</v>
      </c>
      <c r="C671" s="1">
        <v>27.61</v>
      </c>
      <c r="D671" s="1">
        <v>6.91</v>
      </c>
      <c r="E671" s="1">
        <v>20.41</v>
      </c>
      <c r="F671" s="1">
        <v>4.7699999999999996</v>
      </c>
      <c r="G671" s="1">
        <v>98.3</v>
      </c>
      <c r="H671" s="1">
        <v>7.18</v>
      </c>
      <c r="I671" s="1">
        <v>0.19</v>
      </c>
      <c r="J671" s="1">
        <v>0.28000000000000003</v>
      </c>
    </row>
    <row r="672" spans="1:10">
      <c r="A672" s="79">
        <v>42917.604756944442</v>
      </c>
      <c r="B672" s="1">
        <v>23.033999999999999</v>
      </c>
      <c r="C672" s="1">
        <v>27.97</v>
      </c>
      <c r="D672" s="1">
        <v>6.91</v>
      </c>
      <c r="E672" s="1">
        <v>18.47</v>
      </c>
      <c r="F672" s="1">
        <v>4.32</v>
      </c>
      <c r="G672" s="1">
        <v>100.2</v>
      </c>
      <c r="H672" s="1">
        <v>7.31</v>
      </c>
      <c r="I672" s="1">
        <v>0.17</v>
      </c>
      <c r="J672" s="1">
        <v>0.26</v>
      </c>
    </row>
    <row r="673" spans="1:10">
      <c r="A673" s="79">
        <v>42917.615173611113</v>
      </c>
      <c r="B673" s="1">
        <v>23.04</v>
      </c>
      <c r="C673" s="1">
        <v>28.06</v>
      </c>
      <c r="D673" s="1">
        <v>6.91</v>
      </c>
      <c r="E673" s="1">
        <v>19.18</v>
      </c>
      <c r="F673" s="1">
        <v>4.49</v>
      </c>
      <c r="G673" s="1">
        <v>97.4</v>
      </c>
      <c r="H673" s="1">
        <v>7.1</v>
      </c>
      <c r="I673" s="1">
        <v>0.14000000000000001</v>
      </c>
      <c r="J673" s="1">
        <v>0.23</v>
      </c>
    </row>
    <row r="674" spans="1:10">
      <c r="A674" s="79">
        <v>42917.625590277778</v>
      </c>
      <c r="B674" s="1">
        <v>22.835999999999999</v>
      </c>
      <c r="C674" s="1">
        <v>28.33</v>
      </c>
      <c r="D674" s="1">
        <v>6.91</v>
      </c>
      <c r="E674" s="1">
        <v>21.94</v>
      </c>
      <c r="F674" s="1">
        <v>5.13</v>
      </c>
      <c r="G674" s="1">
        <v>91.7</v>
      </c>
      <c r="H674" s="1">
        <v>6.7</v>
      </c>
      <c r="I674" s="1">
        <v>0.2</v>
      </c>
      <c r="J674" s="1">
        <v>0.3</v>
      </c>
    </row>
    <row r="675" spans="1:10">
      <c r="A675" s="79">
        <v>42917.636006944442</v>
      </c>
      <c r="B675" s="1">
        <v>22.817</v>
      </c>
      <c r="C675" s="1">
        <v>28.38</v>
      </c>
      <c r="D675" s="1">
        <v>6.91</v>
      </c>
      <c r="E675" s="1">
        <v>24.34</v>
      </c>
      <c r="F675" s="1">
        <v>5.7</v>
      </c>
      <c r="G675" s="1">
        <v>91.9</v>
      </c>
      <c r="H675" s="1">
        <v>6.71</v>
      </c>
      <c r="I675" s="1">
        <v>0.24</v>
      </c>
      <c r="J675" s="1">
        <v>0.33</v>
      </c>
    </row>
    <row r="676" spans="1:10">
      <c r="A676" s="79">
        <v>42917.646423611113</v>
      </c>
      <c r="B676" s="1">
        <v>22.879000000000001</v>
      </c>
      <c r="C676" s="1">
        <v>28.26</v>
      </c>
      <c r="D676" s="1">
        <v>6.91</v>
      </c>
      <c r="E676" s="1">
        <v>28.22</v>
      </c>
      <c r="F676" s="1">
        <v>6.61</v>
      </c>
      <c r="G676" s="1">
        <v>94.7</v>
      </c>
      <c r="H676" s="1">
        <v>6.92</v>
      </c>
      <c r="I676" s="1">
        <v>0.26</v>
      </c>
      <c r="J676" s="1">
        <v>0.35</v>
      </c>
    </row>
    <row r="677" spans="1:10">
      <c r="A677" s="79">
        <v>42917.656840277778</v>
      </c>
      <c r="B677" s="1">
        <v>22.882000000000001</v>
      </c>
      <c r="C677" s="1">
        <v>28.3</v>
      </c>
      <c r="D677" s="1">
        <v>6.91</v>
      </c>
      <c r="E677" s="1">
        <v>28.44</v>
      </c>
      <c r="F677" s="1">
        <v>6.66</v>
      </c>
      <c r="G677" s="1">
        <v>97.9</v>
      </c>
      <c r="H677" s="1">
        <v>7.15</v>
      </c>
      <c r="I677" s="1">
        <v>0.24</v>
      </c>
      <c r="J677" s="1">
        <v>0.34</v>
      </c>
    </row>
    <row r="678" spans="1:10">
      <c r="A678" s="79">
        <v>42917.667256944442</v>
      </c>
      <c r="B678" s="1">
        <v>22.811</v>
      </c>
      <c r="C678" s="1">
        <v>28.49</v>
      </c>
      <c r="D678" s="1">
        <v>6.91</v>
      </c>
      <c r="E678" s="1">
        <v>20.51</v>
      </c>
      <c r="F678" s="1">
        <v>4.8</v>
      </c>
      <c r="G678" s="1">
        <v>85</v>
      </c>
      <c r="H678" s="1">
        <v>6.21</v>
      </c>
      <c r="I678" s="1">
        <v>0.17</v>
      </c>
      <c r="J678" s="1">
        <v>0.26</v>
      </c>
    </row>
    <row r="679" spans="1:10">
      <c r="A679" s="79">
        <v>42917.677673611113</v>
      </c>
      <c r="B679" s="1">
        <v>22.783000000000001</v>
      </c>
      <c r="C679" s="1">
        <v>28.55</v>
      </c>
      <c r="D679" s="1">
        <v>6.91</v>
      </c>
      <c r="E679" s="1">
        <v>22.64</v>
      </c>
      <c r="F679" s="1">
        <v>5.3</v>
      </c>
      <c r="G679" s="1">
        <v>80.7</v>
      </c>
      <c r="H679" s="1">
        <v>5.9</v>
      </c>
      <c r="I679" s="1">
        <v>0.19</v>
      </c>
      <c r="J679" s="1">
        <v>0.28999999999999998</v>
      </c>
    </row>
    <row r="680" spans="1:10">
      <c r="A680" s="79">
        <v>42917.688090277778</v>
      </c>
      <c r="B680" s="1">
        <v>22.795999999999999</v>
      </c>
      <c r="C680" s="1">
        <v>28.53</v>
      </c>
      <c r="D680" s="1">
        <v>6.91</v>
      </c>
      <c r="E680" s="1">
        <v>21.14</v>
      </c>
      <c r="F680" s="1">
        <v>4.95</v>
      </c>
      <c r="G680" s="1">
        <v>79.3</v>
      </c>
      <c r="H680" s="1">
        <v>5.79</v>
      </c>
      <c r="I680" s="1">
        <v>0.16</v>
      </c>
      <c r="J680" s="1">
        <v>0.25</v>
      </c>
    </row>
    <row r="681" spans="1:10">
      <c r="A681" s="79">
        <v>42917.698506944442</v>
      </c>
      <c r="B681" s="1">
        <v>22.773</v>
      </c>
      <c r="C681" s="1">
        <v>28.61</v>
      </c>
      <c r="D681" s="1">
        <v>6.91</v>
      </c>
      <c r="E681" s="1">
        <v>23.42</v>
      </c>
      <c r="F681" s="1">
        <v>5.48</v>
      </c>
      <c r="G681" s="1">
        <v>79.2</v>
      </c>
      <c r="H681" s="1">
        <v>5.79</v>
      </c>
      <c r="I681" s="1">
        <v>0.19</v>
      </c>
      <c r="J681" s="1">
        <v>0.28000000000000003</v>
      </c>
    </row>
    <row r="682" spans="1:10">
      <c r="A682" s="79">
        <v>42917.708923611113</v>
      </c>
      <c r="B682" s="1">
        <v>22.774999999999999</v>
      </c>
      <c r="C682" s="1">
        <v>28.6</v>
      </c>
      <c r="D682" s="1">
        <v>6.91</v>
      </c>
      <c r="E682" s="1">
        <v>21.02</v>
      </c>
      <c r="F682" s="1">
        <v>4.92</v>
      </c>
      <c r="G682" s="1">
        <v>77.7</v>
      </c>
      <c r="H682" s="1">
        <v>5.67</v>
      </c>
      <c r="I682" s="1">
        <v>0.14000000000000001</v>
      </c>
      <c r="J682" s="1">
        <v>0.24</v>
      </c>
    </row>
    <row r="683" spans="1:10">
      <c r="A683" s="79">
        <v>42917.719340277778</v>
      </c>
      <c r="B683" s="1">
        <v>22.776</v>
      </c>
      <c r="C683" s="1">
        <v>28.64</v>
      </c>
      <c r="D683" s="1">
        <v>6.91</v>
      </c>
      <c r="E683" s="1">
        <v>20.98</v>
      </c>
      <c r="F683" s="1">
        <v>4.91</v>
      </c>
      <c r="G683" s="1">
        <v>73.8</v>
      </c>
      <c r="H683" s="1">
        <v>5.39</v>
      </c>
      <c r="I683" s="1">
        <v>0.15</v>
      </c>
      <c r="J683" s="1">
        <v>0.24</v>
      </c>
    </row>
    <row r="684" spans="1:10">
      <c r="A684" s="79">
        <v>42917.729756944442</v>
      </c>
      <c r="B684" s="1">
        <v>22.757000000000001</v>
      </c>
      <c r="C684" s="1">
        <v>28.66</v>
      </c>
      <c r="D684" s="1">
        <v>6.91</v>
      </c>
      <c r="E684" s="1">
        <v>19.95</v>
      </c>
      <c r="F684" s="1">
        <v>4.67</v>
      </c>
      <c r="G684" s="1">
        <v>64.400000000000006</v>
      </c>
      <c r="H684" s="1">
        <v>4.7</v>
      </c>
      <c r="I684" s="1">
        <v>0.16</v>
      </c>
      <c r="J684" s="1">
        <v>0.25</v>
      </c>
    </row>
    <row r="685" spans="1:10">
      <c r="A685" s="79">
        <v>42917.740173611113</v>
      </c>
      <c r="B685" s="1">
        <v>22.795000000000002</v>
      </c>
      <c r="C685" s="1">
        <v>28.52</v>
      </c>
      <c r="D685" s="1">
        <v>6.91</v>
      </c>
      <c r="E685" s="1">
        <v>21.71</v>
      </c>
      <c r="F685" s="1">
        <v>5.08</v>
      </c>
      <c r="G685" s="1">
        <v>72.099999999999994</v>
      </c>
      <c r="H685" s="1">
        <v>5.27</v>
      </c>
      <c r="I685" s="1">
        <v>0.17</v>
      </c>
      <c r="J685" s="1">
        <v>0.26</v>
      </c>
    </row>
    <row r="686" spans="1:10">
      <c r="A686" s="79">
        <v>42917.750590277778</v>
      </c>
      <c r="B686" s="1">
        <v>22.785</v>
      </c>
      <c r="C686" s="1">
        <v>28.6</v>
      </c>
      <c r="D686" s="1">
        <v>6.91</v>
      </c>
      <c r="E686" s="1">
        <v>18.82</v>
      </c>
      <c r="F686" s="1">
        <v>4.4000000000000004</v>
      </c>
      <c r="G686" s="1">
        <v>64.5</v>
      </c>
      <c r="H686" s="1">
        <v>4.71</v>
      </c>
      <c r="I686" s="1">
        <v>0.12</v>
      </c>
      <c r="J686" s="1">
        <v>0.21</v>
      </c>
    </row>
    <row r="687" spans="1:10">
      <c r="A687" s="79">
        <v>42917.761006944442</v>
      </c>
      <c r="B687" s="1">
        <v>22.821000000000002</v>
      </c>
      <c r="C687" s="1">
        <v>28.47</v>
      </c>
      <c r="D687" s="1">
        <v>6.91</v>
      </c>
      <c r="E687" s="1">
        <v>23.81</v>
      </c>
      <c r="F687" s="1">
        <v>5.57</v>
      </c>
      <c r="G687" s="1">
        <v>73.5</v>
      </c>
      <c r="H687" s="1">
        <v>5.36</v>
      </c>
      <c r="I687" s="1">
        <v>0.17</v>
      </c>
      <c r="J687" s="1">
        <v>0.26</v>
      </c>
    </row>
    <row r="688" spans="1:10">
      <c r="A688" s="79">
        <v>42917.771423611113</v>
      </c>
      <c r="B688" s="1">
        <v>22.838000000000001</v>
      </c>
      <c r="C688" s="1">
        <v>28.43</v>
      </c>
      <c r="D688" s="1">
        <v>6.91</v>
      </c>
      <c r="E688" s="1">
        <v>24.75</v>
      </c>
      <c r="F688" s="1">
        <v>5.79</v>
      </c>
      <c r="G688" s="1">
        <v>76.400000000000006</v>
      </c>
      <c r="H688" s="1">
        <v>5.58</v>
      </c>
      <c r="I688" s="1">
        <v>0.24</v>
      </c>
      <c r="J688" s="1">
        <v>0.34</v>
      </c>
    </row>
    <row r="689" spans="1:10">
      <c r="A689" s="79">
        <v>42917.781828703701</v>
      </c>
      <c r="B689" s="1">
        <v>22.867999999999999</v>
      </c>
      <c r="C689" s="1">
        <v>28.39</v>
      </c>
      <c r="D689" s="1">
        <v>6.91</v>
      </c>
      <c r="E689" s="1">
        <v>26.33</v>
      </c>
      <c r="F689" s="1">
        <v>6.16</v>
      </c>
      <c r="G689" s="1">
        <v>79.099999999999994</v>
      </c>
      <c r="H689" s="1">
        <v>5.77</v>
      </c>
      <c r="I689" s="1">
        <v>0.2</v>
      </c>
      <c r="J689" s="1">
        <v>0.28999999999999998</v>
      </c>
    </row>
    <row r="690" spans="1:10">
      <c r="A690" s="79">
        <v>42917.792245370372</v>
      </c>
      <c r="B690" s="1">
        <v>22.904</v>
      </c>
      <c r="C690" s="1">
        <v>28.31</v>
      </c>
      <c r="D690" s="1">
        <v>6.91</v>
      </c>
      <c r="E690" s="1">
        <v>27.15</v>
      </c>
      <c r="F690" s="1">
        <v>6.36</v>
      </c>
      <c r="G690" s="1">
        <v>73.5</v>
      </c>
      <c r="H690" s="1">
        <v>5.37</v>
      </c>
      <c r="I690" s="1">
        <v>0.21</v>
      </c>
      <c r="J690" s="1">
        <v>0.31</v>
      </c>
    </row>
    <row r="691" spans="1:10">
      <c r="A691" s="79">
        <v>42917.802673611113</v>
      </c>
      <c r="B691" s="1">
        <v>22.956</v>
      </c>
      <c r="C691" s="1">
        <v>28.23</v>
      </c>
      <c r="D691" s="1">
        <v>6.91</v>
      </c>
      <c r="E691" s="1">
        <v>20.66</v>
      </c>
      <c r="F691" s="1">
        <v>4.83</v>
      </c>
      <c r="G691" s="1">
        <v>75.400000000000006</v>
      </c>
      <c r="H691" s="1">
        <v>5.5</v>
      </c>
      <c r="I691" s="1">
        <v>0.15</v>
      </c>
      <c r="J691" s="1">
        <v>0.24</v>
      </c>
    </row>
    <row r="692" spans="1:10">
      <c r="A692" s="79">
        <v>42917.813090277778</v>
      </c>
      <c r="B692" s="1">
        <v>23.041</v>
      </c>
      <c r="C692" s="1">
        <v>28</v>
      </c>
      <c r="D692" s="1">
        <v>6.91</v>
      </c>
      <c r="E692" s="1">
        <v>22.81</v>
      </c>
      <c r="F692" s="1">
        <v>5.34</v>
      </c>
      <c r="G692" s="1">
        <v>85.7</v>
      </c>
      <c r="H692" s="1">
        <v>6.25</v>
      </c>
      <c r="I692" s="1">
        <v>0.16</v>
      </c>
      <c r="J692" s="1">
        <v>0.25</v>
      </c>
    </row>
    <row r="693" spans="1:10">
      <c r="A693" s="79">
        <v>42917.823506944442</v>
      </c>
      <c r="B693" s="1">
        <v>23.082999999999998</v>
      </c>
      <c r="C693" s="1">
        <v>27.81</v>
      </c>
      <c r="D693" s="1">
        <v>6.91</v>
      </c>
      <c r="E693" s="1">
        <v>25.36</v>
      </c>
      <c r="F693" s="1">
        <v>5.94</v>
      </c>
      <c r="G693" s="1">
        <v>92.7</v>
      </c>
      <c r="H693" s="1">
        <v>6.76</v>
      </c>
      <c r="I693" s="1">
        <v>0.2</v>
      </c>
      <c r="J693" s="1">
        <v>0.28999999999999998</v>
      </c>
    </row>
    <row r="694" spans="1:10">
      <c r="A694" s="79">
        <v>42917.833912037036</v>
      </c>
      <c r="B694" s="1">
        <v>23.111000000000001</v>
      </c>
      <c r="C694" s="1">
        <v>27.7</v>
      </c>
      <c r="D694" s="1">
        <v>6.91</v>
      </c>
      <c r="E694" s="1">
        <v>23.6</v>
      </c>
      <c r="F694" s="1">
        <v>5.52</v>
      </c>
      <c r="G694" s="1">
        <v>90.1</v>
      </c>
      <c r="H694" s="1">
        <v>6.58</v>
      </c>
      <c r="I694" s="1">
        <v>0.16</v>
      </c>
      <c r="J694" s="1">
        <v>0.25</v>
      </c>
    </row>
    <row r="695" spans="1:10">
      <c r="A695" s="79">
        <v>42917.844328703701</v>
      </c>
      <c r="B695" s="1">
        <v>23.193999999999999</v>
      </c>
      <c r="C695" s="1">
        <v>27.44</v>
      </c>
      <c r="D695" s="1">
        <v>6.91</v>
      </c>
      <c r="E695" s="1">
        <v>27.25</v>
      </c>
      <c r="F695" s="1">
        <v>6.38</v>
      </c>
      <c r="G695" s="1">
        <v>109.2</v>
      </c>
      <c r="H695" s="1">
        <v>7.97</v>
      </c>
      <c r="I695" s="1">
        <v>0.2</v>
      </c>
      <c r="J695" s="1">
        <v>0.28999999999999998</v>
      </c>
    </row>
    <row r="696" spans="1:10">
      <c r="A696" s="79">
        <v>42917.854756944442</v>
      </c>
      <c r="B696" s="1">
        <v>23.164000000000001</v>
      </c>
      <c r="C696" s="1">
        <v>27.41</v>
      </c>
      <c r="D696" s="1">
        <v>6.91</v>
      </c>
      <c r="E696" s="1">
        <v>30.65</v>
      </c>
      <c r="F696" s="1">
        <v>7.18</v>
      </c>
      <c r="G696" s="1">
        <v>106.6</v>
      </c>
      <c r="H696" s="1">
        <v>7.79</v>
      </c>
      <c r="I696" s="1">
        <v>0.26</v>
      </c>
      <c r="J696" s="1">
        <v>0.36</v>
      </c>
    </row>
    <row r="697" spans="1:10">
      <c r="A697" s="79">
        <v>42917.865173611113</v>
      </c>
      <c r="B697" s="1">
        <v>23.167000000000002</v>
      </c>
      <c r="C697" s="1">
        <v>27.44</v>
      </c>
      <c r="D697" s="1">
        <v>6.91</v>
      </c>
      <c r="E697" s="1">
        <v>27.84</v>
      </c>
      <c r="F697" s="1">
        <v>6.52</v>
      </c>
      <c r="G697" s="1">
        <v>101.5</v>
      </c>
      <c r="H697" s="1">
        <v>7.41</v>
      </c>
      <c r="I697" s="1">
        <v>0.26</v>
      </c>
      <c r="J697" s="1">
        <v>0.36</v>
      </c>
    </row>
    <row r="698" spans="1:10">
      <c r="A698" s="79">
        <v>42917.875590277778</v>
      </c>
      <c r="B698" s="1">
        <v>23.138999999999999</v>
      </c>
      <c r="C698" s="1">
        <v>27.34</v>
      </c>
      <c r="D698" s="1">
        <v>6.91</v>
      </c>
      <c r="E698" s="1">
        <v>27.79</v>
      </c>
      <c r="F698" s="1">
        <v>6.51</v>
      </c>
      <c r="G698" s="1">
        <v>105.5</v>
      </c>
      <c r="H698" s="1">
        <v>7.71</v>
      </c>
      <c r="I698" s="1">
        <v>0.27</v>
      </c>
      <c r="J698" s="1">
        <v>0.37</v>
      </c>
    </row>
    <row r="699" spans="1:10">
      <c r="A699" s="79">
        <v>42917.886006944442</v>
      </c>
      <c r="B699" s="1">
        <v>23.129000000000001</v>
      </c>
      <c r="C699" s="1">
        <v>27.29</v>
      </c>
      <c r="D699" s="1">
        <v>6.91</v>
      </c>
      <c r="E699" s="1">
        <v>24.94</v>
      </c>
      <c r="F699" s="1">
        <v>5.84</v>
      </c>
      <c r="G699" s="1">
        <v>102.8</v>
      </c>
      <c r="H699" s="1">
        <v>7.52</v>
      </c>
      <c r="I699" s="1">
        <v>0.2</v>
      </c>
      <c r="J699" s="1">
        <v>0.3</v>
      </c>
    </row>
    <row r="700" spans="1:10">
      <c r="A700" s="79">
        <v>42917.896423611113</v>
      </c>
      <c r="B700" s="1">
        <v>23.117000000000001</v>
      </c>
      <c r="C700" s="1">
        <v>27.39</v>
      </c>
      <c r="D700" s="1">
        <v>6.91</v>
      </c>
      <c r="E700" s="1">
        <v>25.39</v>
      </c>
      <c r="F700" s="1">
        <v>5.94</v>
      </c>
      <c r="G700" s="1">
        <v>106</v>
      </c>
      <c r="H700" s="1">
        <v>7.75</v>
      </c>
      <c r="I700" s="1">
        <v>0.2</v>
      </c>
      <c r="J700" s="1">
        <v>0.28999999999999998</v>
      </c>
    </row>
    <row r="701" spans="1:10">
      <c r="A701" s="79">
        <v>42917.906840277778</v>
      </c>
      <c r="B701" s="1">
        <v>23.097000000000001</v>
      </c>
      <c r="C701" s="1">
        <v>27.34</v>
      </c>
      <c r="D701" s="1">
        <v>6.91</v>
      </c>
      <c r="E701" s="1">
        <v>29.9</v>
      </c>
      <c r="F701" s="1">
        <v>7</v>
      </c>
      <c r="G701" s="1">
        <v>109</v>
      </c>
      <c r="H701" s="1">
        <v>7.97</v>
      </c>
      <c r="I701" s="1">
        <v>0.31</v>
      </c>
      <c r="J701" s="1">
        <v>0.41</v>
      </c>
    </row>
    <row r="702" spans="1:10">
      <c r="A702" s="79">
        <v>42917.917256944442</v>
      </c>
      <c r="B702" s="1">
        <v>23.082999999999998</v>
      </c>
      <c r="C702" s="1">
        <v>27.34</v>
      </c>
      <c r="D702" s="1">
        <v>6.91</v>
      </c>
      <c r="E702" s="1">
        <v>28.76</v>
      </c>
      <c r="F702" s="1">
        <v>6.73</v>
      </c>
      <c r="G702" s="1">
        <v>104</v>
      </c>
      <c r="H702" s="1">
        <v>7.61</v>
      </c>
      <c r="I702" s="1">
        <v>0.28999999999999998</v>
      </c>
      <c r="J702" s="1">
        <v>0.39</v>
      </c>
    </row>
    <row r="703" spans="1:10">
      <c r="A703" s="79">
        <v>42917.927673611113</v>
      </c>
      <c r="B703" s="1">
        <v>23.062999999999999</v>
      </c>
      <c r="C703" s="1">
        <v>27.24</v>
      </c>
      <c r="D703" s="1">
        <v>6.91</v>
      </c>
      <c r="E703" s="1">
        <v>30.9</v>
      </c>
      <c r="F703" s="1">
        <v>7.24</v>
      </c>
      <c r="G703" s="1">
        <v>102.4</v>
      </c>
      <c r="H703" s="1">
        <v>7.5</v>
      </c>
      <c r="I703" s="1">
        <v>0.31</v>
      </c>
      <c r="J703" s="1">
        <v>0.41</v>
      </c>
    </row>
    <row r="704" spans="1:10">
      <c r="A704" s="79">
        <v>42917.938090277778</v>
      </c>
      <c r="B704" s="1">
        <v>23.024000000000001</v>
      </c>
      <c r="C704" s="1">
        <v>27.32</v>
      </c>
      <c r="D704" s="1">
        <v>6.91</v>
      </c>
      <c r="E704" s="1">
        <v>25.07</v>
      </c>
      <c r="F704" s="1">
        <v>5.87</v>
      </c>
      <c r="G704" s="1">
        <v>97.9</v>
      </c>
      <c r="H704" s="1">
        <v>7.17</v>
      </c>
      <c r="I704" s="1">
        <v>0.22</v>
      </c>
      <c r="J704" s="1">
        <v>0.31</v>
      </c>
    </row>
    <row r="705" spans="1:10">
      <c r="A705" s="79">
        <v>42917.948506944442</v>
      </c>
      <c r="B705" s="1">
        <v>23.062999999999999</v>
      </c>
      <c r="C705" s="1">
        <v>27.33</v>
      </c>
      <c r="D705" s="1">
        <v>6.91</v>
      </c>
      <c r="E705" s="1">
        <v>25.5</v>
      </c>
      <c r="F705" s="1">
        <v>5.97</v>
      </c>
      <c r="G705" s="1">
        <v>97.2</v>
      </c>
      <c r="H705" s="1">
        <v>7.12</v>
      </c>
      <c r="I705" s="1">
        <v>0.28000000000000003</v>
      </c>
      <c r="J705" s="1">
        <v>0.38</v>
      </c>
    </row>
    <row r="706" spans="1:10">
      <c r="A706" s="79">
        <v>42917.958923611113</v>
      </c>
      <c r="B706" s="1">
        <v>23.009</v>
      </c>
      <c r="C706" s="1">
        <v>27.32</v>
      </c>
      <c r="D706" s="1">
        <v>6.91</v>
      </c>
      <c r="E706" s="1">
        <v>26.95</v>
      </c>
      <c r="F706" s="1">
        <v>6.31</v>
      </c>
      <c r="G706" s="1">
        <v>95.7</v>
      </c>
      <c r="H706" s="1">
        <v>7.01</v>
      </c>
      <c r="I706" s="1">
        <v>0.31</v>
      </c>
      <c r="J706" s="1">
        <v>0.41</v>
      </c>
    </row>
    <row r="707" spans="1:10">
      <c r="A707" s="79">
        <v>42917.969340277778</v>
      </c>
      <c r="B707" s="1">
        <v>22.97</v>
      </c>
      <c r="C707" s="1">
        <v>27.32</v>
      </c>
      <c r="D707" s="1">
        <v>6.91</v>
      </c>
      <c r="E707" s="1">
        <v>26.46</v>
      </c>
      <c r="F707" s="1">
        <v>6.19</v>
      </c>
      <c r="G707" s="1">
        <v>96.5</v>
      </c>
      <c r="H707" s="1">
        <v>7.08</v>
      </c>
      <c r="I707" s="1">
        <v>0.25</v>
      </c>
      <c r="J707" s="1">
        <v>0.35</v>
      </c>
    </row>
    <row r="708" spans="1:10">
      <c r="A708" s="79">
        <v>42917.979756944442</v>
      </c>
      <c r="B708" s="1">
        <v>22.960999999999999</v>
      </c>
      <c r="C708" s="1">
        <v>27.31</v>
      </c>
      <c r="D708" s="1">
        <v>6.91</v>
      </c>
      <c r="E708" s="1">
        <v>28.43</v>
      </c>
      <c r="F708" s="1">
        <v>6.66</v>
      </c>
      <c r="G708" s="1">
        <v>103.2</v>
      </c>
      <c r="H708" s="1">
        <v>7.57</v>
      </c>
      <c r="I708" s="1">
        <v>0.31</v>
      </c>
      <c r="J708" s="1">
        <v>0.41</v>
      </c>
    </row>
    <row r="709" spans="1:10">
      <c r="A709" s="79">
        <v>42917.990162037036</v>
      </c>
      <c r="B709" s="1">
        <v>22.937999999999999</v>
      </c>
      <c r="C709" s="1">
        <v>27.27</v>
      </c>
      <c r="D709" s="1">
        <v>6.91</v>
      </c>
      <c r="E709" s="1">
        <v>25.64</v>
      </c>
      <c r="F709" s="1">
        <v>6</v>
      </c>
      <c r="G709" s="1">
        <v>95.5</v>
      </c>
      <c r="H709" s="1">
        <v>7.01</v>
      </c>
      <c r="I709" s="1">
        <v>0.27</v>
      </c>
      <c r="J709" s="1">
        <v>0.36</v>
      </c>
    </row>
    <row r="710" spans="1:10">
      <c r="A710" s="79">
        <v>42918.000590277778</v>
      </c>
      <c r="B710" s="1">
        <v>22.917999999999999</v>
      </c>
      <c r="C710" s="1">
        <v>27.26</v>
      </c>
      <c r="D710" s="1">
        <v>6.91</v>
      </c>
      <c r="E710" s="1">
        <v>25.05</v>
      </c>
      <c r="F710" s="1">
        <v>5.86</v>
      </c>
      <c r="G710" s="1">
        <v>94.2</v>
      </c>
      <c r="H710" s="1">
        <v>6.92</v>
      </c>
      <c r="I710" s="1">
        <v>0.23</v>
      </c>
      <c r="J710" s="1">
        <v>0.33</v>
      </c>
    </row>
    <row r="711" spans="1:10">
      <c r="A711" s="79">
        <v>42918.011006944442</v>
      </c>
      <c r="B711" s="1">
        <v>22.931999999999999</v>
      </c>
      <c r="C711" s="1">
        <v>27.26</v>
      </c>
      <c r="D711" s="1">
        <v>6.91</v>
      </c>
      <c r="E711" s="1">
        <v>24.49</v>
      </c>
      <c r="F711" s="1">
        <v>5.73</v>
      </c>
      <c r="G711" s="1">
        <v>90.1</v>
      </c>
      <c r="H711" s="1">
        <v>6.61</v>
      </c>
      <c r="I711" s="1">
        <v>0.25</v>
      </c>
      <c r="J711" s="1">
        <v>0.35</v>
      </c>
    </row>
    <row r="712" spans="1:10">
      <c r="A712" s="79">
        <v>42918.021423611113</v>
      </c>
      <c r="B712" s="1">
        <v>22.914999999999999</v>
      </c>
      <c r="C712" s="1">
        <v>27.27</v>
      </c>
      <c r="D712" s="1">
        <v>6.91</v>
      </c>
      <c r="E712" s="1">
        <v>23.93</v>
      </c>
      <c r="F712" s="1">
        <v>5.6</v>
      </c>
      <c r="G712" s="1">
        <v>88</v>
      </c>
      <c r="H712" s="1">
        <v>6.46</v>
      </c>
      <c r="I712" s="1">
        <v>0.21</v>
      </c>
      <c r="J712" s="1">
        <v>0.31</v>
      </c>
    </row>
    <row r="713" spans="1:10">
      <c r="A713" s="79">
        <v>42918.031840277778</v>
      </c>
      <c r="B713" s="1">
        <v>22.922000000000001</v>
      </c>
      <c r="C713" s="1">
        <v>27.3</v>
      </c>
      <c r="D713" s="1">
        <v>6.91</v>
      </c>
      <c r="E713" s="1">
        <v>24.76</v>
      </c>
      <c r="F713" s="1">
        <v>5.8</v>
      </c>
      <c r="G713" s="1">
        <v>91.7</v>
      </c>
      <c r="H713" s="1">
        <v>6.73</v>
      </c>
      <c r="I713" s="1">
        <v>0.25</v>
      </c>
      <c r="J713" s="1">
        <v>0.35</v>
      </c>
    </row>
    <row r="714" spans="1:10">
      <c r="A714" s="79">
        <v>42918.042256944442</v>
      </c>
      <c r="B714" s="1">
        <v>22.896999999999998</v>
      </c>
      <c r="C714" s="1">
        <v>27.28</v>
      </c>
      <c r="D714" s="1">
        <v>6.91</v>
      </c>
      <c r="E714" s="1">
        <v>26.86</v>
      </c>
      <c r="F714" s="1">
        <v>6.29</v>
      </c>
      <c r="G714" s="1">
        <v>95.6</v>
      </c>
      <c r="H714" s="1">
        <v>7.02</v>
      </c>
      <c r="I714" s="1">
        <v>0.27</v>
      </c>
      <c r="J714" s="1">
        <v>0.37</v>
      </c>
    </row>
    <row r="715" spans="1:10">
      <c r="A715" s="79">
        <v>42918.052673611113</v>
      </c>
      <c r="B715" s="1">
        <v>22.888999999999999</v>
      </c>
      <c r="C715" s="1">
        <v>27.28</v>
      </c>
      <c r="D715" s="1">
        <v>6.91</v>
      </c>
      <c r="E715" s="1">
        <v>31.47</v>
      </c>
      <c r="F715" s="1">
        <v>7.37</v>
      </c>
      <c r="G715" s="1">
        <v>95.6</v>
      </c>
      <c r="H715" s="1">
        <v>7.02</v>
      </c>
      <c r="I715" s="1">
        <v>0.4</v>
      </c>
      <c r="J715" s="1">
        <v>0.51</v>
      </c>
    </row>
    <row r="716" spans="1:10">
      <c r="A716" s="79">
        <v>42918.063090277778</v>
      </c>
      <c r="B716" s="1">
        <v>22.888000000000002</v>
      </c>
      <c r="C716" s="1">
        <v>27.3</v>
      </c>
      <c r="D716" s="1">
        <v>6.91</v>
      </c>
      <c r="E716" s="1">
        <v>24.73</v>
      </c>
      <c r="F716" s="1">
        <v>5.79</v>
      </c>
      <c r="G716" s="1">
        <v>91.3</v>
      </c>
      <c r="H716" s="1">
        <v>6.71</v>
      </c>
      <c r="I716" s="1">
        <v>0.22</v>
      </c>
      <c r="J716" s="1">
        <v>0.32</v>
      </c>
    </row>
    <row r="717" spans="1:10">
      <c r="A717" s="79">
        <v>42918.073506944442</v>
      </c>
      <c r="B717" s="1">
        <v>22.835999999999999</v>
      </c>
      <c r="C717" s="1">
        <v>27.28</v>
      </c>
      <c r="D717" s="1">
        <v>6.91</v>
      </c>
      <c r="E717" s="1">
        <v>22.17</v>
      </c>
      <c r="F717" s="1">
        <v>5.19</v>
      </c>
      <c r="G717" s="1">
        <v>88.6</v>
      </c>
      <c r="H717" s="1">
        <v>6.51</v>
      </c>
      <c r="I717" s="1">
        <v>0.2</v>
      </c>
      <c r="J717" s="1">
        <v>0.28999999999999998</v>
      </c>
    </row>
    <row r="718" spans="1:10">
      <c r="A718" s="79">
        <v>42918.083923611113</v>
      </c>
      <c r="B718" s="1">
        <v>22.875</v>
      </c>
      <c r="C718" s="1">
        <v>27.27</v>
      </c>
      <c r="D718" s="1">
        <v>6.91</v>
      </c>
      <c r="E718" s="1">
        <v>24.12</v>
      </c>
      <c r="F718" s="1">
        <v>5.64</v>
      </c>
      <c r="G718" s="1">
        <v>94</v>
      </c>
      <c r="H718" s="1">
        <v>6.91</v>
      </c>
      <c r="I718" s="1">
        <v>0.21</v>
      </c>
      <c r="J718" s="1">
        <v>0.3</v>
      </c>
    </row>
    <row r="719" spans="1:10">
      <c r="A719" s="79">
        <v>42918.094340277778</v>
      </c>
      <c r="B719" s="1">
        <v>22.850999999999999</v>
      </c>
      <c r="C719" s="1">
        <v>27.27</v>
      </c>
      <c r="D719" s="1">
        <v>6.91</v>
      </c>
      <c r="E719" s="1">
        <v>26.39</v>
      </c>
      <c r="F719" s="1">
        <v>6.18</v>
      </c>
      <c r="G719" s="1">
        <v>91.4</v>
      </c>
      <c r="H719" s="1">
        <v>6.72</v>
      </c>
      <c r="I719" s="1">
        <v>0.28000000000000003</v>
      </c>
      <c r="J719" s="1">
        <v>0.37</v>
      </c>
    </row>
    <row r="720" spans="1:10">
      <c r="A720" s="79">
        <v>42918.104756944442</v>
      </c>
      <c r="B720" s="1">
        <v>22.853000000000002</v>
      </c>
      <c r="C720" s="1">
        <v>27.27</v>
      </c>
      <c r="D720" s="1">
        <v>6.91</v>
      </c>
      <c r="E720" s="1">
        <v>25.17</v>
      </c>
      <c r="F720" s="1">
        <v>5.89</v>
      </c>
      <c r="G720" s="1">
        <v>91.4</v>
      </c>
      <c r="H720" s="1">
        <v>6.72</v>
      </c>
      <c r="I720" s="1">
        <v>0.25</v>
      </c>
      <c r="J720" s="1">
        <v>0.34</v>
      </c>
    </row>
    <row r="721" spans="1:10">
      <c r="A721" s="79">
        <v>42918.115173611113</v>
      </c>
      <c r="B721" s="1">
        <v>22.86</v>
      </c>
      <c r="C721" s="1">
        <v>27.28</v>
      </c>
      <c r="D721" s="1">
        <v>6.91</v>
      </c>
      <c r="E721" s="1">
        <v>24.98</v>
      </c>
      <c r="F721" s="1">
        <v>5.85</v>
      </c>
      <c r="G721" s="1">
        <v>89.1</v>
      </c>
      <c r="H721" s="1">
        <v>6.55</v>
      </c>
      <c r="I721" s="1">
        <v>0.22</v>
      </c>
      <c r="J721" s="1">
        <v>0.31</v>
      </c>
    </row>
    <row r="722" spans="1:10">
      <c r="A722" s="79">
        <v>42918.125590277778</v>
      </c>
      <c r="B722" s="1">
        <v>22.8</v>
      </c>
      <c r="C722" s="1">
        <v>27.96</v>
      </c>
      <c r="D722" s="1">
        <v>6.91</v>
      </c>
      <c r="E722" s="1">
        <v>17.940000000000001</v>
      </c>
      <c r="F722" s="1">
        <v>4.1900000000000004</v>
      </c>
      <c r="G722" s="1">
        <v>58.1</v>
      </c>
      <c r="H722" s="1">
        <v>4.26</v>
      </c>
      <c r="I722" s="1">
        <v>0.15</v>
      </c>
      <c r="J722" s="1">
        <v>0.24</v>
      </c>
    </row>
    <row r="723" spans="1:10">
      <c r="A723" s="79">
        <v>42918.136006944442</v>
      </c>
      <c r="B723" s="1">
        <v>22.78</v>
      </c>
      <c r="C723" s="1">
        <v>28.16</v>
      </c>
      <c r="D723" s="1">
        <v>6.91</v>
      </c>
      <c r="E723" s="1">
        <v>18.14</v>
      </c>
      <c r="F723" s="1">
        <v>4.24</v>
      </c>
      <c r="G723" s="1">
        <v>59.8</v>
      </c>
      <c r="H723" s="1">
        <v>4.38</v>
      </c>
      <c r="I723" s="1">
        <v>0.16</v>
      </c>
      <c r="J723" s="1">
        <v>0.25</v>
      </c>
    </row>
    <row r="724" spans="1:10">
      <c r="A724" s="79">
        <v>42918.146423611113</v>
      </c>
      <c r="B724" s="1">
        <v>22.774999999999999</v>
      </c>
      <c r="C724" s="1">
        <v>28.17</v>
      </c>
      <c r="D724" s="1">
        <v>6.91</v>
      </c>
      <c r="E724" s="1">
        <v>28.75</v>
      </c>
      <c r="F724" s="1">
        <v>6.73</v>
      </c>
      <c r="G724" s="1">
        <v>75.5</v>
      </c>
      <c r="H724" s="1">
        <v>5.53</v>
      </c>
      <c r="I724" s="1">
        <v>0.28000000000000003</v>
      </c>
      <c r="J724" s="1">
        <v>0.38</v>
      </c>
    </row>
    <row r="725" spans="1:10">
      <c r="A725" s="79">
        <v>42918.156840277778</v>
      </c>
      <c r="B725" s="1">
        <v>22.753</v>
      </c>
      <c r="C725" s="1">
        <v>28.25</v>
      </c>
      <c r="D725" s="1">
        <v>6.91</v>
      </c>
      <c r="E725" s="1">
        <v>23.59</v>
      </c>
      <c r="F725" s="1">
        <v>5.52</v>
      </c>
      <c r="G725" s="1">
        <v>75.7</v>
      </c>
      <c r="H725" s="1">
        <v>5.54</v>
      </c>
      <c r="I725" s="1">
        <v>0.21</v>
      </c>
      <c r="J725" s="1">
        <v>0.3</v>
      </c>
    </row>
    <row r="726" spans="1:10">
      <c r="A726" s="79">
        <v>42918.167256944442</v>
      </c>
      <c r="B726" s="1">
        <v>22.733000000000001</v>
      </c>
      <c r="C726" s="1">
        <v>28.22</v>
      </c>
      <c r="D726" s="1">
        <v>6.91</v>
      </c>
      <c r="E726" s="1">
        <v>23</v>
      </c>
      <c r="F726" s="1">
        <v>5.38</v>
      </c>
      <c r="G726" s="1">
        <v>79.2</v>
      </c>
      <c r="H726" s="1">
        <v>5.8</v>
      </c>
      <c r="I726" s="1">
        <v>0.21</v>
      </c>
      <c r="J726" s="1">
        <v>0.31</v>
      </c>
    </row>
    <row r="727" spans="1:10">
      <c r="A727" s="79">
        <v>42918.177673611113</v>
      </c>
      <c r="B727" s="1">
        <v>22.71</v>
      </c>
      <c r="C727" s="1">
        <v>28.31</v>
      </c>
      <c r="D727" s="1">
        <v>6.91</v>
      </c>
      <c r="E727" s="1">
        <v>24.26</v>
      </c>
      <c r="F727" s="1">
        <v>5.68</v>
      </c>
      <c r="G727" s="1">
        <v>78.400000000000006</v>
      </c>
      <c r="H727" s="1">
        <v>5.74</v>
      </c>
      <c r="I727" s="1">
        <v>0.23</v>
      </c>
      <c r="J727" s="1">
        <v>0.33</v>
      </c>
    </row>
    <row r="728" spans="1:10">
      <c r="A728" s="79">
        <v>42918.188090277778</v>
      </c>
      <c r="B728" s="1">
        <v>22.701000000000001</v>
      </c>
      <c r="C728" s="1">
        <v>28.39</v>
      </c>
      <c r="D728" s="1">
        <v>6.91</v>
      </c>
      <c r="E728" s="1">
        <v>20.3</v>
      </c>
      <c r="F728" s="1">
        <v>4.75</v>
      </c>
      <c r="G728" s="1">
        <v>74.599999999999994</v>
      </c>
      <c r="H728" s="1">
        <v>5.46</v>
      </c>
      <c r="I728" s="1">
        <v>0.15</v>
      </c>
      <c r="J728" s="1">
        <v>0.24</v>
      </c>
    </row>
    <row r="729" spans="1:10">
      <c r="A729" s="79">
        <v>42918.198506944442</v>
      </c>
      <c r="B729" s="1">
        <v>22.701000000000001</v>
      </c>
      <c r="C729" s="1">
        <v>28.53</v>
      </c>
      <c r="D729" s="1">
        <v>6.91</v>
      </c>
      <c r="E729" s="1">
        <v>16.440000000000001</v>
      </c>
      <c r="F729" s="1">
        <v>3.84</v>
      </c>
      <c r="G729" s="1">
        <v>64.099999999999994</v>
      </c>
      <c r="H729" s="1">
        <v>4.6900000000000004</v>
      </c>
      <c r="I729" s="1">
        <v>0.12</v>
      </c>
      <c r="J729" s="1">
        <v>0.21</v>
      </c>
    </row>
    <row r="730" spans="1:10">
      <c r="A730" s="79">
        <v>42918.208923611113</v>
      </c>
      <c r="B730" s="1">
        <v>22.712</v>
      </c>
      <c r="C730" s="1">
        <v>28.58</v>
      </c>
      <c r="D730" s="1">
        <v>6.91</v>
      </c>
      <c r="E730" s="1">
        <v>12.55</v>
      </c>
      <c r="F730" s="1">
        <v>2.93</v>
      </c>
      <c r="G730" s="1">
        <v>49.8</v>
      </c>
      <c r="H730" s="1">
        <v>3.64</v>
      </c>
      <c r="I730" s="1">
        <v>7.0000000000000007E-2</v>
      </c>
      <c r="J730" s="1">
        <v>0.15</v>
      </c>
    </row>
    <row r="731" spans="1:10">
      <c r="A731" s="79">
        <v>42918.219340277778</v>
      </c>
      <c r="B731" s="1">
        <v>22.712</v>
      </c>
      <c r="C731" s="1">
        <v>28.58</v>
      </c>
      <c r="D731" s="1">
        <v>6.91</v>
      </c>
      <c r="E731" s="1">
        <v>12.6</v>
      </c>
      <c r="F731" s="1">
        <v>2.94</v>
      </c>
      <c r="G731" s="1">
        <v>45.1</v>
      </c>
      <c r="H731" s="1">
        <v>3.3</v>
      </c>
      <c r="I731" s="1">
        <v>0.08</v>
      </c>
      <c r="J731" s="1">
        <v>0.16</v>
      </c>
    </row>
    <row r="732" spans="1:10">
      <c r="A732" s="79">
        <v>42918.229756944442</v>
      </c>
      <c r="B732" s="1">
        <v>22.721</v>
      </c>
      <c r="C732" s="1">
        <v>28.43</v>
      </c>
      <c r="D732" s="1">
        <v>6.91</v>
      </c>
      <c r="E732" s="1">
        <v>17.64</v>
      </c>
      <c r="F732" s="1">
        <v>4.12</v>
      </c>
      <c r="G732" s="1">
        <v>50.6</v>
      </c>
      <c r="H732" s="1">
        <v>3.7</v>
      </c>
      <c r="I732" s="1">
        <v>0.13</v>
      </c>
      <c r="J732" s="1">
        <v>0.22</v>
      </c>
    </row>
    <row r="733" spans="1:10">
      <c r="A733" s="79">
        <v>42918.240173611113</v>
      </c>
      <c r="B733" s="1">
        <v>22.725000000000001</v>
      </c>
      <c r="C733" s="1">
        <v>28.4</v>
      </c>
      <c r="D733" s="1">
        <v>6.91</v>
      </c>
      <c r="E733" s="1">
        <v>17.399999999999999</v>
      </c>
      <c r="F733" s="1">
        <v>4.07</v>
      </c>
      <c r="G733" s="1">
        <v>52.1</v>
      </c>
      <c r="H733" s="1">
        <v>3.81</v>
      </c>
      <c r="I733" s="1">
        <v>0.11</v>
      </c>
      <c r="J733" s="1">
        <v>0.19</v>
      </c>
    </row>
    <row r="734" spans="1:10">
      <c r="A734" s="79">
        <v>42918.250590277778</v>
      </c>
      <c r="B734" s="1">
        <v>22.734000000000002</v>
      </c>
      <c r="C734" s="1">
        <v>28.35</v>
      </c>
      <c r="D734" s="1">
        <v>6.91</v>
      </c>
      <c r="E734" s="1">
        <v>17.84</v>
      </c>
      <c r="F734" s="1">
        <v>4.17</v>
      </c>
      <c r="G734" s="1">
        <v>54.7</v>
      </c>
      <c r="H734" s="1">
        <v>4</v>
      </c>
      <c r="I734" s="1">
        <v>0.1</v>
      </c>
      <c r="J734" s="1">
        <v>0.19</v>
      </c>
    </row>
    <row r="735" spans="1:10">
      <c r="A735" s="79">
        <v>42918.261006944442</v>
      </c>
      <c r="B735" s="1">
        <v>22.744</v>
      </c>
      <c r="C735" s="1">
        <v>28.24</v>
      </c>
      <c r="D735" s="1">
        <v>6.91</v>
      </c>
      <c r="E735" s="1">
        <v>19.96</v>
      </c>
      <c r="F735" s="1">
        <v>4.67</v>
      </c>
      <c r="G735" s="1">
        <v>57.5</v>
      </c>
      <c r="H735" s="1">
        <v>4.21</v>
      </c>
      <c r="I735" s="1">
        <v>0.14000000000000001</v>
      </c>
      <c r="J735" s="1">
        <v>0.23</v>
      </c>
    </row>
    <row r="736" spans="1:10">
      <c r="A736" s="79">
        <v>42918.271423611113</v>
      </c>
      <c r="B736" s="1">
        <v>22.748999999999999</v>
      </c>
      <c r="C736" s="1">
        <v>28.19</v>
      </c>
      <c r="D736" s="1">
        <v>6.91</v>
      </c>
      <c r="E736" s="1">
        <v>16.989999999999998</v>
      </c>
      <c r="F736" s="1">
        <v>3.97</v>
      </c>
      <c r="G736" s="1">
        <v>55.2</v>
      </c>
      <c r="H736" s="1">
        <v>4.04</v>
      </c>
      <c r="I736" s="1">
        <v>0.09</v>
      </c>
      <c r="J736" s="1">
        <v>0.18</v>
      </c>
    </row>
    <row r="737" spans="1:10">
      <c r="A737" s="79">
        <v>42918.281840277778</v>
      </c>
      <c r="B737" s="1">
        <v>22.745000000000001</v>
      </c>
      <c r="C737" s="1">
        <v>28.12</v>
      </c>
      <c r="D737" s="1">
        <v>6.91</v>
      </c>
      <c r="E737" s="1">
        <v>15.59</v>
      </c>
      <c r="F737" s="1">
        <v>3.64</v>
      </c>
      <c r="G737" s="1">
        <v>56.9</v>
      </c>
      <c r="H737" s="1">
        <v>4.17</v>
      </c>
      <c r="I737" s="1">
        <v>0.08</v>
      </c>
      <c r="J737" s="1">
        <v>0.17</v>
      </c>
    </row>
    <row r="738" spans="1:10">
      <c r="A738" s="79">
        <v>42918.292256944442</v>
      </c>
      <c r="B738" s="1">
        <v>22.780999999999999</v>
      </c>
      <c r="C738" s="1">
        <v>28.02</v>
      </c>
      <c r="D738" s="1">
        <v>6.91</v>
      </c>
      <c r="E738" s="1">
        <v>16.989999999999998</v>
      </c>
      <c r="F738" s="1">
        <v>3.97</v>
      </c>
      <c r="G738" s="1">
        <v>55.9</v>
      </c>
      <c r="H738" s="1">
        <v>4.0999999999999996</v>
      </c>
      <c r="I738" s="1">
        <v>0.1</v>
      </c>
      <c r="J738" s="1">
        <v>0.19</v>
      </c>
    </row>
    <row r="739" spans="1:10">
      <c r="A739" s="79">
        <v>42918.302673611113</v>
      </c>
      <c r="B739" s="1">
        <v>22.725999999999999</v>
      </c>
      <c r="C739" s="1">
        <v>28.04</v>
      </c>
      <c r="D739" s="1">
        <v>6.91</v>
      </c>
      <c r="E739" s="1">
        <v>14.64</v>
      </c>
      <c r="F739" s="1">
        <v>3.42</v>
      </c>
      <c r="G739" s="1">
        <v>44.7</v>
      </c>
      <c r="H739" s="1">
        <v>3.28</v>
      </c>
      <c r="I739" s="1">
        <v>7.0000000000000007E-2</v>
      </c>
      <c r="J739" s="1">
        <v>0.16</v>
      </c>
    </row>
    <row r="740" spans="1:10">
      <c r="A740" s="79">
        <v>42918.313090277778</v>
      </c>
      <c r="B740" s="1">
        <v>22.71</v>
      </c>
      <c r="C740" s="1">
        <v>27.83</v>
      </c>
      <c r="D740" s="1">
        <v>6.91</v>
      </c>
      <c r="E740" s="1">
        <v>17</v>
      </c>
      <c r="F740" s="1">
        <v>3.97</v>
      </c>
      <c r="G740" s="1">
        <v>56.3</v>
      </c>
      <c r="H740" s="1">
        <v>4.13</v>
      </c>
      <c r="I740" s="1">
        <v>0.12</v>
      </c>
      <c r="J740" s="1">
        <v>0.21</v>
      </c>
    </row>
    <row r="741" spans="1:10">
      <c r="A741" s="79">
        <v>42918.323506944442</v>
      </c>
      <c r="B741" s="1">
        <v>22.713999999999999</v>
      </c>
      <c r="C741" s="1">
        <v>27.62</v>
      </c>
      <c r="D741" s="1">
        <v>6.91</v>
      </c>
      <c r="E741" s="1">
        <v>18.75</v>
      </c>
      <c r="F741" s="1">
        <v>4.3899999999999997</v>
      </c>
      <c r="G741" s="1">
        <v>62.7</v>
      </c>
      <c r="H741" s="1">
        <v>4.6100000000000003</v>
      </c>
      <c r="I741" s="1">
        <v>0.12</v>
      </c>
      <c r="J741" s="1">
        <v>0.21</v>
      </c>
    </row>
    <row r="742" spans="1:10">
      <c r="A742" s="79">
        <v>42918.333923611113</v>
      </c>
      <c r="B742" s="1">
        <v>22.684000000000001</v>
      </c>
      <c r="C742" s="1">
        <v>27.44</v>
      </c>
      <c r="D742" s="1">
        <v>6.91</v>
      </c>
      <c r="E742" s="1">
        <v>20.14</v>
      </c>
      <c r="F742" s="1">
        <v>4.71</v>
      </c>
      <c r="G742" s="1">
        <v>70.099999999999994</v>
      </c>
      <c r="H742" s="1">
        <v>5.16</v>
      </c>
      <c r="I742" s="1">
        <v>0.13</v>
      </c>
      <c r="J742" s="1">
        <v>0.22</v>
      </c>
    </row>
    <row r="743" spans="1:10">
      <c r="A743" s="79">
        <v>42918.344340277778</v>
      </c>
      <c r="B743" s="1">
        <v>22.681999999999999</v>
      </c>
      <c r="C743" s="1">
        <v>27.69</v>
      </c>
      <c r="D743" s="1">
        <v>6.91</v>
      </c>
      <c r="E743" s="1">
        <v>17.579999999999998</v>
      </c>
      <c r="F743" s="1">
        <v>4.1100000000000003</v>
      </c>
      <c r="G743" s="1">
        <v>60.9</v>
      </c>
      <c r="H743" s="1">
        <v>4.4800000000000004</v>
      </c>
      <c r="I743" s="1">
        <v>0.17</v>
      </c>
      <c r="J743" s="1">
        <v>0.26</v>
      </c>
    </row>
    <row r="744" spans="1:10">
      <c r="A744" s="79">
        <v>42918.354756944442</v>
      </c>
      <c r="B744" s="1">
        <v>22.716000000000001</v>
      </c>
      <c r="C744" s="1">
        <v>27.37</v>
      </c>
      <c r="D744" s="1">
        <v>6.91</v>
      </c>
      <c r="E744" s="1">
        <v>18.489999999999998</v>
      </c>
      <c r="F744" s="1">
        <v>4.32</v>
      </c>
      <c r="G744" s="1">
        <v>70.5</v>
      </c>
      <c r="H744" s="1">
        <v>5.19</v>
      </c>
      <c r="I744" s="1">
        <v>0.12</v>
      </c>
      <c r="J744" s="1">
        <v>0.21</v>
      </c>
    </row>
    <row r="745" spans="1:10">
      <c r="A745" s="79">
        <v>42918.365173611113</v>
      </c>
      <c r="B745" s="1">
        <v>22.74</v>
      </c>
      <c r="C745" s="1">
        <v>27.3</v>
      </c>
      <c r="D745" s="1">
        <v>6.91</v>
      </c>
      <c r="E745" s="1">
        <v>16.97</v>
      </c>
      <c r="F745" s="1">
        <v>3.97</v>
      </c>
      <c r="G745" s="1">
        <v>71.7</v>
      </c>
      <c r="H745" s="1">
        <v>5.28</v>
      </c>
      <c r="I745" s="1">
        <v>0.09</v>
      </c>
      <c r="J745" s="1">
        <v>0.17</v>
      </c>
    </row>
    <row r="746" spans="1:10">
      <c r="A746" s="79">
        <v>42918.375590277778</v>
      </c>
      <c r="B746" s="1">
        <v>22.786999999999999</v>
      </c>
      <c r="C746" s="1">
        <v>27.32</v>
      </c>
      <c r="D746" s="1">
        <v>6.91</v>
      </c>
      <c r="E746" s="1">
        <v>14.72</v>
      </c>
      <c r="F746" s="1">
        <v>3.44</v>
      </c>
      <c r="G746" s="1">
        <v>65.599999999999994</v>
      </c>
      <c r="H746" s="1">
        <v>4.83</v>
      </c>
      <c r="I746" s="1">
        <v>0.1</v>
      </c>
      <c r="J746" s="1">
        <v>0.19</v>
      </c>
    </row>
    <row r="747" spans="1:10">
      <c r="A747" s="79">
        <v>42918.385995370372</v>
      </c>
      <c r="B747" s="1">
        <v>22.867000000000001</v>
      </c>
      <c r="C747" s="1">
        <v>27.37</v>
      </c>
      <c r="D747" s="1">
        <v>6.91</v>
      </c>
      <c r="E747" s="1">
        <v>15.75</v>
      </c>
      <c r="F747" s="1">
        <v>3.68</v>
      </c>
      <c r="G747" s="1">
        <v>72.3</v>
      </c>
      <c r="H747" s="1">
        <v>5.31</v>
      </c>
      <c r="I747" s="1">
        <v>0.12</v>
      </c>
      <c r="J747" s="1">
        <v>0.21</v>
      </c>
    </row>
    <row r="748" spans="1:10">
      <c r="A748" s="79">
        <v>42918.396423611113</v>
      </c>
      <c r="B748" s="1">
        <v>22.922999999999998</v>
      </c>
      <c r="C748" s="1">
        <v>27.32</v>
      </c>
      <c r="D748" s="1">
        <v>6.91</v>
      </c>
      <c r="E748" s="1">
        <v>17.57</v>
      </c>
      <c r="F748" s="1">
        <v>4.1100000000000003</v>
      </c>
      <c r="G748" s="1">
        <v>73.900000000000006</v>
      </c>
      <c r="H748" s="1">
        <v>5.42</v>
      </c>
      <c r="I748" s="1">
        <v>0.1</v>
      </c>
      <c r="J748" s="1">
        <v>0.19</v>
      </c>
    </row>
    <row r="749" spans="1:10">
      <c r="A749" s="79">
        <v>42918.406840277778</v>
      </c>
      <c r="B749" s="1">
        <v>22.905000000000001</v>
      </c>
      <c r="C749" s="1">
        <v>27.23</v>
      </c>
      <c r="D749" s="1">
        <v>6.91</v>
      </c>
      <c r="E749" s="1">
        <v>13.92</v>
      </c>
      <c r="F749" s="1">
        <v>3.25</v>
      </c>
      <c r="G749" s="1">
        <v>71.599999999999994</v>
      </c>
      <c r="H749" s="1">
        <v>5.25</v>
      </c>
      <c r="I749" s="1">
        <v>7.0000000000000007E-2</v>
      </c>
      <c r="J749" s="1">
        <v>0.15</v>
      </c>
    </row>
    <row r="750" spans="1:10">
      <c r="A750" s="79">
        <v>42918.417256944442</v>
      </c>
      <c r="B750" s="1">
        <v>23.038</v>
      </c>
      <c r="C750" s="1">
        <v>27.24</v>
      </c>
      <c r="D750" s="1">
        <v>6.91</v>
      </c>
      <c r="E750" s="1">
        <v>16.18</v>
      </c>
      <c r="F750" s="1">
        <v>3.78</v>
      </c>
      <c r="G750" s="1">
        <v>77.2</v>
      </c>
      <c r="H750" s="1">
        <v>5.65</v>
      </c>
      <c r="I750" s="1">
        <v>0.1</v>
      </c>
      <c r="J750" s="1">
        <v>0.19</v>
      </c>
    </row>
    <row r="751" spans="1:10">
      <c r="A751" s="79">
        <v>42918.427673611113</v>
      </c>
      <c r="B751" s="1">
        <v>23.1</v>
      </c>
      <c r="C751" s="1">
        <v>27.21</v>
      </c>
      <c r="D751" s="1">
        <v>6.91</v>
      </c>
      <c r="E751" s="1">
        <v>14.84</v>
      </c>
      <c r="F751" s="1">
        <v>3.47</v>
      </c>
      <c r="G751" s="1">
        <v>83.6</v>
      </c>
      <c r="H751" s="1">
        <v>6.12</v>
      </c>
      <c r="I751" s="1">
        <v>0.08</v>
      </c>
      <c r="J751" s="1">
        <v>0.17</v>
      </c>
    </row>
    <row r="752" spans="1:10">
      <c r="A752" s="79">
        <v>42918.438090277778</v>
      </c>
      <c r="B752" s="1">
        <v>23.236000000000001</v>
      </c>
      <c r="C752" s="1">
        <v>27.15</v>
      </c>
      <c r="D752" s="1">
        <v>6.91</v>
      </c>
      <c r="E752" s="1">
        <v>16.89</v>
      </c>
      <c r="F752" s="1">
        <v>3.95</v>
      </c>
      <c r="G752" s="1">
        <v>88.6</v>
      </c>
      <c r="H752" s="1">
        <v>6.47</v>
      </c>
      <c r="I752" s="1">
        <v>0.13</v>
      </c>
      <c r="J752" s="1">
        <v>0.22</v>
      </c>
    </row>
    <row r="753" spans="1:10">
      <c r="A753" s="79">
        <v>42918.448506944442</v>
      </c>
      <c r="B753" s="1">
        <v>23.288</v>
      </c>
      <c r="C753" s="1">
        <v>27.15</v>
      </c>
      <c r="D753" s="1">
        <v>6.91</v>
      </c>
      <c r="E753" s="1">
        <v>16.600000000000001</v>
      </c>
      <c r="F753" s="1">
        <v>3.88</v>
      </c>
      <c r="G753" s="1">
        <v>86.4</v>
      </c>
      <c r="H753" s="1">
        <v>6.31</v>
      </c>
      <c r="I753" s="1">
        <v>0.1</v>
      </c>
      <c r="J753" s="1">
        <v>0.19</v>
      </c>
    </row>
    <row r="754" spans="1:10">
      <c r="A754" s="79">
        <v>42918.458912037036</v>
      </c>
      <c r="B754" s="1">
        <v>23.317</v>
      </c>
      <c r="C754" s="1">
        <v>27.11</v>
      </c>
      <c r="D754" s="1">
        <v>6.91</v>
      </c>
      <c r="E754" s="1">
        <v>16.29</v>
      </c>
      <c r="F754" s="1">
        <v>3.81</v>
      </c>
      <c r="G754" s="1">
        <v>87.3</v>
      </c>
      <c r="H754" s="1">
        <v>6.37</v>
      </c>
      <c r="I754" s="1">
        <v>0.1</v>
      </c>
      <c r="J754" s="1">
        <v>0.19</v>
      </c>
    </row>
    <row r="755" spans="1:10">
      <c r="A755" s="79">
        <v>42918.469328703701</v>
      </c>
      <c r="B755" s="1">
        <v>23.388000000000002</v>
      </c>
      <c r="C755" s="1">
        <v>27.07</v>
      </c>
      <c r="D755" s="1">
        <v>6.91</v>
      </c>
      <c r="E755" s="1">
        <v>16.559999999999999</v>
      </c>
      <c r="F755" s="1">
        <v>3.87</v>
      </c>
      <c r="G755" s="1">
        <v>86</v>
      </c>
      <c r="H755" s="1">
        <v>6.27</v>
      </c>
      <c r="I755" s="1">
        <v>0.12</v>
      </c>
      <c r="J755" s="1">
        <v>0.21</v>
      </c>
    </row>
    <row r="756" spans="1:10">
      <c r="A756" s="79">
        <v>42918.479756944442</v>
      </c>
      <c r="B756" s="1">
        <v>23.501000000000001</v>
      </c>
      <c r="C756" s="1">
        <v>27.11</v>
      </c>
      <c r="D756" s="1">
        <v>6.91</v>
      </c>
      <c r="E756" s="1">
        <v>16.03</v>
      </c>
      <c r="F756" s="1">
        <v>3.75</v>
      </c>
      <c r="G756" s="1">
        <v>92.5</v>
      </c>
      <c r="H756" s="1">
        <v>6.73</v>
      </c>
      <c r="I756" s="1">
        <v>0.12</v>
      </c>
      <c r="J756" s="1">
        <v>0.21</v>
      </c>
    </row>
    <row r="757" spans="1:10">
      <c r="A757" s="79">
        <v>42918.490173611113</v>
      </c>
      <c r="B757" s="1">
        <v>23.495999999999999</v>
      </c>
      <c r="C757" s="1">
        <v>27.08</v>
      </c>
      <c r="D757" s="1">
        <v>6.91</v>
      </c>
      <c r="E757" s="1">
        <v>19.12</v>
      </c>
      <c r="F757" s="1">
        <v>4.47</v>
      </c>
      <c r="G757" s="1">
        <v>100.7</v>
      </c>
      <c r="H757" s="1">
        <v>7.33</v>
      </c>
      <c r="I757" s="1">
        <v>0.17</v>
      </c>
      <c r="J757" s="1">
        <v>0.27</v>
      </c>
    </row>
    <row r="758" spans="1:10">
      <c r="A758" s="79">
        <v>42918.500590277778</v>
      </c>
      <c r="B758" s="1">
        <v>23.652999999999999</v>
      </c>
      <c r="C758" s="1">
        <v>27.23</v>
      </c>
      <c r="D758" s="1">
        <v>6.91</v>
      </c>
      <c r="E758" s="1">
        <v>19.41</v>
      </c>
      <c r="F758" s="1">
        <v>4.54</v>
      </c>
      <c r="G758" s="1">
        <v>111.8</v>
      </c>
      <c r="H758" s="1">
        <v>8.1</v>
      </c>
      <c r="I758" s="1">
        <v>0.2</v>
      </c>
      <c r="J758" s="1">
        <v>0.3</v>
      </c>
    </row>
    <row r="759" spans="1:10">
      <c r="A759" s="79">
        <v>42918.511006944442</v>
      </c>
      <c r="B759" s="1">
        <v>23.63</v>
      </c>
      <c r="C759" s="1">
        <v>27.54</v>
      </c>
      <c r="D759" s="1">
        <v>6.91</v>
      </c>
      <c r="E759" s="1">
        <v>22.88</v>
      </c>
      <c r="F759" s="1">
        <v>5.35</v>
      </c>
      <c r="G759" s="1">
        <v>117.9</v>
      </c>
      <c r="H759" s="1">
        <v>8.5399999999999991</v>
      </c>
      <c r="I759" s="1">
        <v>0.25</v>
      </c>
      <c r="J759" s="1">
        <v>0.34</v>
      </c>
    </row>
    <row r="760" spans="1:10">
      <c r="A760" s="79">
        <v>42918.521423611113</v>
      </c>
      <c r="B760" s="1">
        <v>23.687999999999999</v>
      </c>
      <c r="C760" s="1">
        <v>27.44</v>
      </c>
      <c r="D760" s="1">
        <v>6.91</v>
      </c>
      <c r="E760" s="1">
        <v>18.78</v>
      </c>
      <c r="F760" s="1">
        <v>4.3899999999999997</v>
      </c>
      <c r="G760" s="1">
        <v>112.1</v>
      </c>
      <c r="H760" s="1">
        <v>8.11</v>
      </c>
      <c r="I760" s="1">
        <v>0.18</v>
      </c>
      <c r="J760" s="1">
        <v>0.27</v>
      </c>
    </row>
    <row r="761" spans="1:10">
      <c r="A761" s="79">
        <v>42918.531840277778</v>
      </c>
      <c r="B761" s="1">
        <v>23.692</v>
      </c>
      <c r="C761" s="1">
        <v>27.37</v>
      </c>
      <c r="D761" s="1">
        <v>6.91</v>
      </c>
      <c r="E761" s="1">
        <v>17.66</v>
      </c>
      <c r="F761" s="1">
        <v>4.13</v>
      </c>
      <c r="G761" s="1">
        <v>100.5</v>
      </c>
      <c r="H761" s="1">
        <v>7.27</v>
      </c>
      <c r="I761" s="1">
        <v>0.13</v>
      </c>
      <c r="J761" s="1">
        <v>0.22</v>
      </c>
    </row>
    <row r="762" spans="1:10">
      <c r="A762" s="79">
        <v>42918.542256944442</v>
      </c>
      <c r="B762" s="1">
        <v>23.684000000000001</v>
      </c>
      <c r="C762" s="1">
        <v>27.38</v>
      </c>
      <c r="D762" s="1">
        <v>6.91</v>
      </c>
      <c r="E762" s="1">
        <v>20.62</v>
      </c>
      <c r="F762" s="1">
        <v>4.82</v>
      </c>
      <c r="G762" s="1">
        <v>96.3</v>
      </c>
      <c r="H762" s="1">
        <v>6.97</v>
      </c>
      <c r="I762" s="1">
        <v>0.19</v>
      </c>
      <c r="J762" s="1">
        <v>0.28000000000000003</v>
      </c>
    </row>
    <row r="763" spans="1:10">
      <c r="A763" s="79">
        <v>42918.552673611113</v>
      </c>
      <c r="B763" s="1">
        <v>23.853000000000002</v>
      </c>
      <c r="C763" s="1">
        <v>27.2</v>
      </c>
      <c r="D763" s="1">
        <v>6.91</v>
      </c>
      <c r="E763" s="1">
        <v>18.23</v>
      </c>
      <c r="F763" s="1">
        <v>4.26</v>
      </c>
      <c r="G763" s="1">
        <v>96.3</v>
      </c>
      <c r="H763" s="1">
        <v>6.95</v>
      </c>
      <c r="I763" s="1">
        <v>0.14000000000000001</v>
      </c>
      <c r="J763" s="1">
        <v>0.23</v>
      </c>
    </row>
    <row r="764" spans="1:10">
      <c r="A764" s="79">
        <v>42918.563090277778</v>
      </c>
      <c r="B764" s="1">
        <v>24.016999999999999</v>
      </c>
      <c r="C764" s="1">
        <v>27.24</v>
      </c>
      <c r="D764" s="1">
        <v>6.91</v>
      </c>
      <c r="E764" s="1">
        <v>18.95</v>
      </c>
      <c r="F764" s="1">
        <v>4.43</v>
      </c>
      <c r="G764" s="1">
        <v>104.5</v>
      </c>
      <c r="H764" s="1">
        <v>7.53</v>
      </c>
      <c r="I764" s="1">
        <v>0.17</v>
      </c>
      <c r="J764" s="1">
        <v>0.26</v>
      </c>
    </row>
    <row r="765" spans="1:10">
      <c r="A765" s="79">
        <v>42918.573506944442</v>
      </c>
      <c r="B765" s="1">
        <v>24.236000000000001</v>
      </c>
      <c r="C765" s="1">
        <v>27.17</v>
      </c>
      <c r="D765" s="1">
        <v>6.91</v>
      </c>
      <c r="E765" s="1">
        <v>20.9</v>
      </c>
      <c r="F765" s="1">
        <v>4.8899999999999997</v>
      </c>
      <c r="G765" s="1">
        <v>109.2</v>
      </c>
      <c r="H765" s="1">
        <v>7.83</v>
      </c>
      <c r="I765" s="1">
        <v>0.19</v>
      </c>
      <c r="J765" s="1">
        <v>0.28999999999999998</v>
      </c>
    </row>
    <row r="766" spans="1:10">
      <c r="A766" s="79">
        <v>42918.583912037036</v>
      </c>
      <c r="B766" s="1">
        <v>24.259</v>
      </c>
      <c r="C766" s="1">
        <v>27.12</v>
      </c>
      <c r="D766" s="1">
        <v>6.91</v>
      </c>
      <c r="E766" s="1">
        <v>23.3</v>
      </c>
      <c r="F766" s="1">
        <v>5.45</v>
      </c>
      <c r="G766" s="1">
        <v>109.1</v>
      </c>
      <c r="H766" s="1">
        <v>7.83</v>
      </c>
      <c r="I766" s="1">
        <v>0.19</v>
      </c>
      <c r="J766" s="1">
        <v>0.28000000000000003</v>
      </c>
    </row>
    <row r="767" spans="1:10">
      <c r="A767" s="79">
        <v>42918.594340277778</v>
      </c>
      <c r="B767" s="1">
        <v>24.298999999999999</v>
      </c>
      <c r="C767" s="1">
        <v>27.13</v>
      </c>
      <c r="D767" s="1">
        <v>6.91</v>
      </c>
      <c r="E767" s="1">
        <v>22.28</v>
      </c>
      <c r="F767" s="1">
        <v>5.21</v>
      </c>
      <c r="G767" s="1">
        <v>116.1</v>
      </c>
      <c r="H767" s="1">
        <v>8.32</v>
      </c>
      <c r="I767" s="1">
        <v>0.17</v>
      </c>
      <c r="J767" s="1">
        <v>0.26</v>
      </c>
    </row>
    <row r="768" spans="1:10">
      <c r="A768" s="79">
        <v>42918.604756944442</v>
      </c>
      <c r="B768" s="1">
        <v>24.061</v>
      </c>
      <c r="C768" s="1">
        <v>27.48</v>
      </c>
      <c r="D768" s="1">
        <v>6.91</v>
      </c>
      <c r="E768" s="1">
        <v>25</v>
      </c>
      <c r="F768" s="1">
        <v>5.85</v>
      </c>
      <c r="G768" s="1">
        <v>117</v>
      </c>
      <c r="H768" s="1">
        <v>8.41</v>
      </c>
      <c r="I768" s="1">
        <v>0.24</v>
      </c>
      <c r="J768" s="1">
        <v>0.34</v>
      </c>
    </row>
    <row r="769" spans="1:10">
      <c r="A769" s="79">
        <v>42918.615173611113</v>
      </c>
      <c r="B769" s="1">
        <v>24.675000000000001</v>
      </c>
      <c r="C769" s="1">
        <v>27.2</v>
      </c>
      <c r="D769" s="1">
        <v>6.91</v>
      </c>
      <c r="E769" s="1">
        <v>25.85</v>
      </c>
      <c r="F769" s="1">
        <v>6.05</v>
      </c>
      <c r="G769" s="1">
        <v>135.30000000000001</v>
      </c>
      <c r="H769" s="1">
        <v>9.64</v>
      </c>
      <c r="I769" s="1">
        <v>0.23</v>
      </c>
      <c r="J769" s="1">
        <v>0.33</v>
      </c>
    </row>
    <row r="770" spans="1:10">
      <c r="A770" s="79">
        <v>42918.625590277778</v>
      </c>
      <c r="B770" s="1">
        <v>24.23</v>
      </c>
      <c r="C770" s="1">
        <v>27.99</v>
      </c>
      <c r="D770" s="1">
        <v>6.91</v>
      </c>
      <c r="E770" s="1">
        <v>21.58</v>
      </c>
      <c r="F770" s="1">
        <v>5.05</v>
      </c>
      <c r="G770" s="1">
        <v>131.5</v>
      </c>
      <c r="H770" s="1">
        <v>9.4</v>
      </c>
      <c r="I770" s="1">
        <v>0.21</v>
      </c>
      <c r="J770" s="1">
        <v>0.31</v>
      </c>
    </row>
    <row r="771" spans="1:10">
      <c r="A771" s="79">
        <v>42918.636006944442</v>
      </c>
      <c r="B771" s="1">
        <v>24.341000000000001</v>
      </c>
      <c r="C771" s="1">
        <v>28.1</v>
      </c>
      <c r="D771" s="1">
        <v>6.91</v>
      </c>
      <c r="E771" s="1">
        <v>23.13</v>
      </c>
      <c r="F771" s="1">
        <v>5.41</v>
      </c>
      <c r="G771" s="1">
        <v>129.69999999999999</v>
      </c>
      <c r="H771" s="1">
        <v>9.24</v>
      </c>
      <c r="I771" s="1">
        <v>0.21</v>
      </c>
      <c r="J771" s="1">
        <v>0.3</v>
      </c>
    </row>
    <row r="772" spans="1:10">
      <c r="A772" s="79">
        <v>42918.646423611113</v>
      </c>
      <c r="B772" s="1">
        <v>24.138999999999999</v>
      </c>
      <c r="C772" s="1">
        <v>28.17</v>
      </c>
      <c r="D772" s="1">
        <v>6.9</v>
      </c>
      <c r="E772" s="1">
        <v>19.940000000000001</v>
      </c>
      <c r="F772" s="1">
        <v>4.67</v>
      </c>
      <c r="G772" s="1">
        <v>113.6</v>
      </c>
      <c r="H772" s="1">
        <v>8.1199999999999992</v>
      </c>
      <c r="I772" s="1">
        <v>0.14000000000000001</v>
      </c>
      <c r="J772" s="1">
        <v>0.23</v>
      </c>
    </row>
    <row r="773" spans="1:10">
      <c r="A773" s="79">
        <v>42918.656840277778</v>
      </c>
      <c r="B773" s="1">
        <v>24.321999999999999</v>
      </c>
      <c r="C773" s="1">
        <v>28.05</v>
      </c>
      <c r="D773" s="1">
        <v>6.91</v>
      </c>
      <c r="E773" s="1">
        <v>24.71</v>
      </c>
      <c r="F773" s="1">
        <v>5.78</v>
      </c>
      <c r="G773" s="1">
        <v>125.6</v>
      </c>
      <c r="H773" s="1">
        <v>8.9600000000000009</v>
      </c>
      <c r="I773" s="1">
        <v>0.2</v>
      </c>
      <c r="J773" s="1">
        <v>0.3</v>
      </c>
    </row>
    <row r="774" spans="1:10">
      <c r="A774" s="79">
        <v>42918.667256944442</v>
      </c>
      <c r="B774" s="1">
        <v>24.55</v>
      </c>
      <c r="C774" s="1">
        <v>28</v>
      </c>
      <c r="D774" s="1">
        <v>6.91</v>
      </c>
      <c r="E774" s="1">
        <v>25.56</v>
      </c>
      <c r="F774" s="1">
        <v>5.98</v>
      </c>
      <c r="G774" s="1">
        <v>128.80000000000001</v>
      </c>
      <c r="H774" s="1">
        <v>9.15</v>
      </c>
      <c r="I774" s="1">
        <v>0.21</v>
      </c>
      <c r="J774" s="1">
        <v>0.31</v>
      </c>
    </row>
    <row r="775" spans="1:10">
      <c r="A775" s="79">
        <v>42918.677673611113</v>
      </c>
      <c r="B775" s="1">
        <v>24.372</v>
      </c>
      <c r="C775" s="1">
        <v>28.25</v>
      </c>
      <c r="D775" s="1">
        <v>6.91</v>
      </c>
      <c r="E775" s="1">
        <v>23.12</v>
      </c>
      <c r="F775" s="1">
        <v>5.41</v>
      </c>
      <c r="G775" s="1">
        <v>133.80000000000001</v>
      </c>
      <c r="H775" s="1">
        <v>9.52</v>
      </c>
      <c r="I775" s="1">
        <v>0.2</v>
      </c>
      <c r="J775" s="1">
        <v>0.28999999999999998</v>
      </c>
    </row>
    <row r="776" spans="1:10">
      <c r="A776" s="79">
        <v>42918.688090277778</v>
      </c>
      <c r="B776" s="1">
        <v>24.527000000000001</v>
      </c>
      <c r="C776" s="1">
        <v>28.17</v>
      </c>
      <c r="D776" s="1">
        <v>6.91</v>
      </c>
      <c r="E776" s="1">
        <v>24.29</v>
      </c>
      <c r="F776" s="1">
        <v>5.69</v>
      </c>
      <c r="G776" s="1">
        <v>134.1</v>
      </c>
      <c r="H776" s="1">
        <v>9.52</v>
      </c>
      <c r="I776" s="1">
        <v>0.19</v>
      </c>
      <c r="J776" s="1">
        <v>0.28000000000000003</v>
      </c>
    </row>
    <row r="777" spans="1:10">
      <c r="A777" s="79">
        <v>42918.698506944442</v>
      </c>
      <c r="B777" s="1">
        <v>24.431999999999999</v>
      </c>
      <c r="C777" s="1">
        <v>28.28</v>
      </c>
      <c r="D777" s="1">
        <v>6.91</v>
      </c>
      <c r="E777" s="1">
        <v>25.53</v>
      </c>
      <c r="F777" s="1">
        <v>5.98</v>
      </c>
      <c r="G777" s="1">
        <v>127.2</v>
      </c>
      <c r="H777" s="1">
        <v>9.0399999999999991</v>
      </c>
      <c r="I777" s="1">
        <v>0.18</v>
      </c>
      <c r="J777" s="1">
        <v>0.27</v>
      </c>
    </row>
    <row r="778" spans="1:10">
      <c r="A778" s="79">
        <v>42918.708923611113</v>
      </c>
      <c r="B778" s="1">
        <v>24.327000000000002</v>
      </c>
      <c r="C778" s="1">
        <v>28.33</v>
      </c>
      <c r="D778" s="1">
        <v>6.91</v>
      </c>
      <c r="E778" s="1">
        <v>25.44</v>
      </c>
      <c r="F778" s="1">
        <v>5.95</v>
      </c>
      <c r="G778" s="1">
        <v>124.2</v>
      </c>
      <c r="H778" s="1">
        <v>8.84</v>
      </c>
      <c r="I778" s="1">
        <v>0.18</v>
      </c>
      <c r="J778" s="1">
        <v>0.27</v>
      </c>
    </row>
    <row r="779" spans="1:10">
      <c r="A779" s="79">
        <v>42918.719340277778</v>
      </c>
      <c r="B779" s="1">
        <v>24.303000000000001</v>
      </c>
      <c r="C779" s="1">
        <v>28.36</v>
      </c>
      <c r="D779" s="1">
        <v>6.91</v>
      </c>
      <c r="E779" s="1">
        <v>25.22</v>
      </c>
      <c r="F779" s="1">
        <v>5.9</v>
      </c>
      <c r="G779" s="1">
        <v>122.1</v>
      </c>
      <c r="H779" s="1">
        <v>8.69</v>
      </c>
      <c r="I779" s="1">
        <v>0.2</v>
      </c>
      <c r="J779" s="1">
        <v>0.3</v>
      </c>
    </row>
    <row r="780" spans="1:10">
      <c r="A780" s="79">
        <v>42918.729756944442</v>
      </c>
      <c r="B780" s="1">
        <v>24.31</v>
      </c>
      <c r="C780" s="1">
        <v>28.34</v>
      </c>
      <c r="D780" s="1">
        <v>6.91</v>
      </c>
      <c r="E780" s="1">
        <v>21.68</v>
      </c>
      <c r="F780" s="1">
        <v>5.07</v>
      </c>
      <c r="G780" s="1">
        <v>117.3</v>
      </c>
      <c r="H780" s="1">
        <v>8.35</v>
      </c>
      <c r="I780" s="1">
        <v>0.16</v>
      </c>
      <c r="J780" s="1">
        <v>0.25</v>
      </c>
    </row>
    <row r="781" spans="1:10">
      <c r="A781" s="79">
        <v>42918.740173611113</v>
      </c>
      <c r="B781" s="1">
        <v>24.27</v>
      </c>
      <c r="C781" s="1">
        <v>28.36</v>
      </c>
      <c r="D781" s="1">
        <v>6.91</v>
      </c>
      <c r="E781" s="1">
        <v>19.29</v>
      </c>
      <c r="F781" s="1">
        <v>4.51</v>
      </c>
      <c r="G781" s="1">
        <v>105.9</v>
      </c>
      <c r="H781" s="1">
        <v>7.55</v>
      </c>
      <c r="I781" s="1">
        <v>0.13</v>
      </c>
      <c r="J781" s="1">
        <v>0.22</v>
      </c>
    </row>
    <row r="782" spans="1:10">
      <c r="A782" s="79">
        <v>42918.750590277778</v>
      </c>
      <c r="B782" s="1">
        <v>24.224</v>
      </c>
      <c r="C782" s="1">
        <v>28.38</v>
      </c>
      <c r="D782" s="1">
        <v>6.9</v>
      </c>
      <c r="E782" s="1">
        <v>21.14</v>
      </c>
      <c r="F782" s="1">
        <v>4.95</v>
      </c>
      <c r="G782" s="1">
        <v>95.4</v>
      </c>
      <c r="H782" s="1">
        <v>6.8</v>
      </c>
      <c r="I782" s="1">
        <v>0.15</v>
      </c>
      <c r="J782" s="1">
        <v>0.24</v>
      </c>
    </row>
    <row r="783" spans="1:10">
      <c r="A783" s="79">
        <v>42918.761006944442</v>
      </c>
      <c r="B783" s="1">
        <v>24.27</v>
      </c>
      <c r="C783" s="1">
        <v>28.42</v>
      </c>
      <c r="D783" s="1">
        <v>6.9</v>
      </c>
      <c r="E783" s="1">
        <v>23.95</v>
      </c>
      <c r="F783" s="1">
        <v>5.6</v>
      </c>
      <c r="G783" s="1">
        <v>113.2</v>
      </c>
      <c r="H783" s="1">
        <v>8.06</v>
      </c>
      <c r="I783" s="1">
        <v>0.15</v>
      </c>
      <c r="J783" s="1">
        <v>0.24</v>
      </c>
    </row>
    <row r="784" spans="1:10">
      <c r="A784" s="79">
        <v>42918.771412037036</v>
      </c>
      <c r="B784" s="1">
        <v>24.3</v>
      </c>
      <c r="C784" s="1">
        <v>28.44</v>
      </c>
      <c r="D784" s="1">
        <v>6.9</v>
      </c>
      <c r="E784" s="1">
        <v>19.93</v>
      </c>
      <c r="F784" s="1">
        <v>4.66</v>
      </c>
      <c r="G784" s="1">
        <v>112</v>
      </c>
      <c r="H784" s="1">
        <v>7.97</v>
      </c>
      <c r="I784" s="1">
        <v>0.15</v>
      </c>
      <c r="J784" s="1">
        <v>0.24</v>
      </c>
    </row>
    <row r="785" spans="1:10">
      <c r="A785" s="79">
        <v>42918.781840277778</v>
      </c>
      <c r="B785" s="1">
        <v>24.273</v>
      </c>
      <c r="C785" s="1">
        <v>28.43</v>
      </c>
      <c r="D785" s="1">
        <v>6.9</v>
      </c>
      <c r="E785" s="1">
        <v>16.29</v>
      </c>
      <c r="F785" s="1">
        <v>3.81</v>
      </c>
      <c r="G785" s="1">
        <v>104.7</v>
      </c>
      <c r="H785" s="1">
        <v>7.45</v>
      </c>
      <c r="I785" s="1">
        <v>0.13</v>
      </c>
      <c r="J785" s="1">
        <v>0.22</v>
      </c>
    </row>
    <row r="786" spans="1:10">
      <c r="A786" s="79">
        <v>42918.792256944442</v>
      </c>
      <c r="B786" s="1">
        <v>24.332999999999998</v>
      </c>
      <c r="C786" s="1">
        <v>28.37</v>
      </c>
      <c r="D786" s="1">
        <v>6.9</v>
      </c>
      <c r="E786" s="1">
        <v>23.56</v>
      </c>
      <c r="F786" s="1">
        <v>5.51</v>
      </c>
      <c r="G786" s="1">
        <v>101.3</v>
      </c>
      <c r="H786" s="1">
        <v>7.21</v>
      </c>
      <c r="I786" s="1">
        <v>0.17</v>
      </c>
      <c r="J786" s="1">
        <v>0.27</v>
      </c>
    </row>
    <row r="787" spans="1:10">
      <c r="A787" s="79">
        <v>42918.802673611113</v>
      </c>
      <c r="B787" s="1">
        <v>24.318000000000001</v>
      </c>
      <c r="C787" s="1">
        <v>28.42</v>
      </c>
      <c r="D787" s="1">
        <v>6.9</v>
      </c>
      <c r="E787" s="1">
        <v>19.84</v>
      </c>
      <c r="F787" s="1">
        <v>4.6399999999999997</v>
      </c>
      <c r="G787" s="1">
        <v>96.6</v>
      </c>
      <c r="H787" s="1">
        <v>6.87</v>
      </c>
      <c r="I787" s="1">
        <v>0.13</v>
      </c>
      <c r="J787" s="1">
        <v>0.22</v>
      </c>
    </row>
    <row r="788" spans="1:10">
      <c r="A788" s="79">
        <v>42918.813090277778</v>
      </c>
      <c r="B788" s="1">
        <v>24.347000000000001</v>
      </c>
      <c r="C788" s="1">
        <v>28.37</v>
      </c>
      <c r="D788" s="1">
        <v>6.9</v>
      </c>
      <c r="E788" s="1">
        <v>25.93</v>
      </c>
      <c r="F788" s="1">
        <v>6.07</v>
      </c>
      <c r="G788" s="1">
        <v>100.8</v>
      </c>
      <c r="H788" s="1">
        <v>7.17</v>
      </c>
      <c r="I788" s="1">
        <v>0.23</v>
      </c>
      <c r="J788" s="1">
        <v>0.33</v>
      </c>
    </row>
    <row r="789" spans="1:10">
      <c r="A789" s="79">
        <v>42918.823495370372</v>
      </c>
      <c r="B789" s="1">
        <v>24.364999999999998</v>
      </c>
      <c r="C789" s="1">
        <v>28.34</v>
      </c>
      <c r="D789" s="1">
        <v>6.9</v>
      </c>
      <c r="E789" s="1">
        <v>26.05</v>
      </c>
      <c r="F789" s="1">
        <v>6.1</v>
      </c>
      <c r="G789" s="1">
        <v>106.5</v>
      </c>
      <c r="H789" s="1">
        <v>7.58</v>
      </c>
      <c r="I789" s="1">
        <v>0.18</v>
      </c>
      <c r="J789" s="1">
        <v>0.27</v>
      </c>
    </row>
    <row r="790" spans="1:10">
      <c r="A790" s="79">
        <v>42918.833912037036</v>
      </c>
      <c r="B790" s="1">
        <v>24.312000000000001</v>
      </c>
      <c r="C790" s="1">
        <v>28.35</v>
      </c>
      <c r="D790" s="1">
        <v>6.9</v>
      </c>
      <c r="E790" s="1">
        <v>26.96</v>
      </c>
      <c r="F790" s="1">
        <v>6.31</v>
      </c>
      <c r="G790" s="1">
        <v>100.1</v>
      </c>
      <c r="H790" s="1">
        <v>7.13</v>
      </c>
      <c r="I790" s="1">
        <v>0.23</v>
      </c>
      <c r="J790" s="1">
        <v>0.32</v>
      </c>
    </row>
    <row r="791" spans="1:10">
      <c r="A791" s="79">
        <v>42918.844328703701</v>
      </c>
      <c r="B791" s="1">
        <v>24.413</v>
      </c>
      <c r="C791" s="1">
        <v>28.24</v>
      </c>
      <c r="D791" s="1">
        <v>6.91</v>
      </c>
      <c r="E791" s="1">
        <v>28.7</v>
      </c>
      <c r="F791" s="1">
        <v>6.72</v>
      </c>
      <c r="G791" s="1">
        <v>103.9</v>
      </c>
      <c r="H791" s="1">
        <v>7.39</v>
      </c>
      <c r="I791" s="1">
        <v>0.25</v>
      </c>
      <c r="J791" s="1">
        <v>0.35</v>
      </c>
    </row>
    <row r="792" spans="1:10">
      <c r="A792" s="79">
        <v>42918.854745370372</v>
      </c>
      <c r="B792" s="1">
        <v>24.376000000000001</v>
      </c>
      <c r="C792" s="1">
        <v>28.26</v>
      </c>
      <c r="D792" s="1">
        <v>6.9</v>
      </c>
      <c r="E792" s="1">
        <v>26.17</v>
      </c>
      <c r="F792" s="1">
        <v>6.13</v>
      </c>
      <c r="G792" s="1">
        <v>100.2</v>
      </c>
      <c r="H792" s="1">
        <v>7.13</v>
      </c>
      <c r="I792" s="1">
        <v>0.2</v>
      </c>
      <c r="J792" s="1">
        <v>0.28999999999999998</v>
      </c>
    </row>
    <row r="793" spans="1:10">
      <c r="A793" s="79">
        <v>42918.865173611113</v>
      </c>
      <c r="B793" s="1">
        <v>24.673999999999999</v>
      </c>
      <c r="C793" s="1">
        <v>27.98</v>
      </c>
      <c r="D793" s="1">
        <v>6.91</v>
      </c>
      <c r="E793" s="1">
        <v>25.92</v>
      </c>
      <c r="F793" s="1">
        <v>6.07</v>
      </c>
      <c r="G793" s="1">
        <v>108</v>
      </c>
      <c r="H793" s="1">
        <v>7.65</v>
      </c>
      <c r="I793" s="1">
        <v>0.2</v>
      </c>
      <c r="J793" s="1">
        <v>0.28999999999999998</v>
      </c>
    </row>
    <row r="794" spans="1:10">
      <c r="A794" s="79">
        <v>42918.875590277778</v>
      </c>
      <c r="B794" s="1">
        <v>24.581</v>
      </c>
      <c r="C794" s="1">
        <v>28.12</v>
      </c>
      <c r="D794" s="1">
        <v>6.91</v>
      </c>
      <c r="E794" s="1">
        <v>21.89</v>
      </c>
      <c r="F794" s="1">
        <v>5.12</v>
      </c>
      <c r="G794" s="1">
        <v>95</v>
      </c>
      <c r="H794" s="1">
        <v>6.74</v>
      </c>
      <c r="I794" s="1">
        <v>0.16</v>
      </c>
      <c r="J794" s="1">
        <v>0.25</v>
      </c>
    </row>
    <row r="795" spans="1:10">
      <c r="A795" s="79">
        <v>42918.886006944442</v>
      </c>
      <c r="B795" s="1">
        <v>24.960999999999999</v>
      </c>
      <c r="C795" s="1">
        <v>27.78</v>
      </c>
      <c r="D795" s="1">
        <v>6.91</v>
      </c>
      <c r="E795" s="1">
        <v>24.09</v>
      </c>
      <c r="F795" s="1">
        <v>5.64</v>
      </c>
      <c r="G795" s="1">
        <v>110.3</v>
      </c>
      <c r="H795" s="1">
        <v>7.79</v>
      </c>
      <c r="I795" s="1">
        <v>0.2</v>
      </c>
      <c r="J795" s="1">
        <v>0.3</v>
      </c>
    </row>
    <row r="796" spans="1:10">
      <c r="A796" s="79">
        <v>42918.896412037036</v>
      </c>
      <c r="B796" s="1">
        <v>25.065999999999999</v>
      </c>
      <c r="C796" s="1">
        <v>27.64</v>
      </c>
      <c r="D796" s="1">
        <v>6.91</v>
      </c>
      <c r="E796" s="1">
        <v>22.98</v>
      </c>
      <c r="F796" s="1">
        <v>5.38</v>
      </c>
      <c r="G796" s="1">
        <v>110.5</v>
      </c>
      <c r="H796" s="1">
        <v>7.8</v>
      </c>
      <c r="I796" s="1">
        <v>0.15</v>
      </c>
      <c r="J796" s="1">
        <v>0.24</v>
      </c>
    </row>
    <row r="797" spans="1:10">
      <c r="A797" s="79">
        <v>42918.906828703701</v>
      </c>
      <c r="B797" s="1">
        <v>25.106999999999999</v>
      </c>
      <c r="C797" s="1">
        <v>27.62</v>
      </c>
      <c r="D797" s="1">
        <v>6.91</v>
      </c>
      <c r="E797" s="1">
        <v>25.68</v>
      </c>
      <c r="F797" s="1">
        <v>6.01</v>
      </c>
      <c r="G797" s="1">
        <v>114.6</v>
      </c>
      <c r="H797" s="1">
        <v>8.08</v>
      </c>
      <c r="I797" s="1">
        <v>0.21</v>
      </c>
      <c r="J797" s="1">
        <v>0.3</v>
      </c>
    </row>
    <row r="798" spans="1:10">
      <c r="A798" s="79">
        <v>42918.917245370372</v>
      </c>
      <c r="B798" s="1">
        <v>25.332999999999998</v>
      </c>
      <c r="C798" s="1">
        <v>27.42</v>
      </c>
      <c r="D798" s="1">
        <v>6.91</v>
      </c>
      <c r="E798" s="1">
        <v>22.65</v>
      </c>
      <c r="F798" s="1">
        <v>5.3</v>
      </c>
      <c r="G798" s="1">
        <v>123</v>
      </c>
      <c r="H798" s="1">
        <v>8.65</v>
      </c>
      <c r="I798" s="1">
        <v>0.18</v>
      </c>
      <c r="J798" s="1">
        <v>0.28000000000000003</v>
      </c>
    </row>
    <row r="799" spans="1:10">
      <c r="A799" s="79">
        <v>42918.927673611113</v>
      </c>
      <c r="B799" s="1">
        <v>25.38</v>
      </c>
      <c r="C799" s="1">
        <v>27.33</v>
      </c>
      <c r="D799" s="1">
        <v>6.91</v>
      </c>
      <c r="E799" s="1">
        <v>23.73</v>
      </c>
      <c r="F799" s="1">
        <v>5.55</v>
      </c>
      <c r="G799" s="1">
        <v>122.6</v>
      </c>
      <c r="H799" s="1">
        <v>8.6199999999999992</v>
      </c>
      <c r="I799" s="1">
        <v>0.19</v>
      </c>
      <c r="J799" s="1">
        <v>0.28000000000000003</v>
      </c>
    </row>
    <row r="800" spans="1:10">
      <c r="A800" s="79">
        <v>42918.938090277778</v>
      </c>
      <c r="B800" s="1">
        <v>25.263999999999999</v>
      </c>
      <c r="C800" s="1">
        <v>27.39</v>
      </c>
      <c r="D800" s="1">
        <v>6.91</v>
      </c>
      <c r="E800" s="1">
        <v>22.96</v>
      </c>
      <c r="F800" s="1">
        <v>5.37</v>
      </c>
      <c r="G800" s="1">
        <v>116.2</v>
      </c>
      <c r="H800" s="1">
        <v>8.18</v>
      </c>
      <c r="I800" s="1">
        <v>0.21</v>
      </c>
      <c r="J800" s="1">
        <v>0.3</v>
      </c>
    </row>
    <row r="801" spans="1:10">
      <c r="A801" s="79">
        <v>42918.948506944442</v>
      </c>
      <c r="B801" s="1">
        <v>25.308</v>
      </c>
      <c r="C801" s="1">
        <v>27.04</v>
      </c>
      <c r="D801" s="1">
        <v>6.9</v>
      </c>
      <c r="E801" s="1">
        <v>22.17</v>
      </c>
      <c r="F801" s="1">
        <v>5.19</v>
      </c>
      <c r="G801" s="1">
        <v>121</v>
      </c>
      <c r="H801" s="1">
        <v>8.5299999999999994</v>
      </c>
      <c r="I801" s="1">
        <v>0.18</v>
      </c>
      <c r="J801" s="1">
        <v>0.27</v>
      </c>
    </row>
    <row r="802" spans="1:10">
      <c r="A802" s="79">
        <v>42918.958923611113</v>
      </c>
      <c r="B802" s="1">
        <v>25.326000000000001</v>
      </c>
      <c r="C802" s="1">
        <v>27.05</v>
      </c>
      <c r="D802" s="1">
        <v>6.9</v>
      </c>
      <c r="E802" s="1">
        <v>20.69</v>
      </c>
      <c r="F802" s="1">
        <v>4.84</v>
      </c>
      <c r="G802" s="1">
        <v>126.7</v>
      </c>
      <c r="H802" s="1">
        <v>8.93</v>
      </c>
      <c r="I802" s="1">
        <v>0.15</v>
      </c>
      <c r="J802" s="1">
        <v>0.24</v>
      </c>
    </row>
    <row r="803" spans="1:10">
      <c r="A803" s="79">
        <v>42918.969340277778</v>
      </c>
      <c r="B803" s="1">
        <v>25.245999999999999</v>
      </c>
      <c r="C803" s="1">
        <v>27.15</v>
      </c>
      <c r="D803" s="1">
        <v>6.9</v>
      </c>
      <c r="E803" s="1">
        <v>23.16</v>
      </c>
      <c r="F803" s="1">
        <v>5.42</v>
      </c>
      <c r="G803" s="1">
        <v>119.5</v>
      </c>
      <c r="H803" s="1">
        <v>8.42</v>
      </c>
      <c r="I803" s="1">
        <v>0.23</v>
      </c>
      <c r="J803" s="1">
        <v>0.33</v>
      </c>
    </row>
    <row r="804" spans="1:10">
      <c r="A804" s="79">
        <v>42918.979756944442</v>
      </c>
      <c r="B804" s="1">
        <v>25.382000000000001</v>
      </c>
      <c r="C804" s="1">
        <v>27.16</v>
      </c>
      <c r="D804" s="1">
        <v>6.9</v>
      </c>
      <c r="E804" s="1">
        <v>22.66</v>
      </c>
      <c r="F804" s="1">
        <v>5.3</v>
      </c>
      <c r="G804" s="1">
        <v>126.8</v>
      </c>
      <c r="H804" s="1">
        <v>8.92</v>
      </c>
      <c r="I804" s="1">
        <v>0.18</v>
      </c>
      <c r="J804" s="1">
        <v>0.27</v>
      </c>
    </row>
    <row r="805" spans="1:10">
      <c r="A805" s="79">
        <v>42918.990173611113</v>
      </c>
      <c r="B805" s="1">
        <v>25.285</v>
      </c>
      <c r="C805" s="1">
        <v>27.16</v>
      </c>
      <c r="D805" s="1">
        <v>6.9</v>
      </c>
      <c r="E805" s="1">
        <v>26.42</v>
      </c>
      <c r="F805" s="1">
        <v>6.18</v>
      </c>
      <c r="G805" s="1">
        <v>127</v>
      </c>
      <c r="H805" s="1">
        <v>8.9499999999999993</v>
      </c>
      <c r="I805" s="1">
        <v>0.26</v>
      </c>
      <c r="J805" s="1">
        <v>0.36</v>
      </c>
    </row>
    <row r="806" spans="1:10">
      <c r="A806" s="79">
        <v>42919.000590277778</v>
      </c>
      <c r="B806" s="1">
        <v>25.216999999999999</v>
      </c>
      <c r="C806" s="1">
        <v>27.15</v>
      </c>
      <c r="D806" s="1">
        <v>6.9</v>
      </c>
      <c r="E806" s="1">
        <v>24.69</v>
      </c>
      <c r="F806" s="1">
        <v>5.78</v>
      </c>
      <c r="G806" s="1">
        <v>124.1</v>
      </c>
      <c r="H806" s="1">
        <v>8.76</v>
      </c>
      <c r="I806" s="1">
        <v>0.21</v>
      </c>
      <c r="J806" s="1">
        <v>0.31</v>
      </c>
    </row>
    <row r="807" spans="1:10">
      <c r="A807" s="79">
        <v>42919.011006944442</v>
      </c>
      <c r="B807" s="1">
        <v>25.193999999999999</v>
      </c>
      <c r="C807" s="1">
        <v>27.16</v>
      </c>
      <c r="D807" s="1">
        <v>6.9</v>
      </c>
      <c r="E807" s="1">
        <v>24.47</v>
      </c>
      <c r="F807" s="1">
        <v>5.73</v>
      </c>
      <c r="G807" s="1">
        <v>124.9</v>
      </c>
      <c r="H807" s="1">
        <v>8.82</v>
      </c>
      <c r="I807" s="1">
        <v>0.2</v>
      </c>
      <c r="J807" s="1">
        <v>0.28999999999999998</v>
      </c>
    </row>
    <row r="808" spans="1:10">
      <c r="A808" s="79">
        <v>42919.021423611113</v>
      </c>
      <c r="B808" s="1">
        <v>25.146999999999998</v>
      </c>
      <c r="C808" s="1">
        <v>27.16</v>
      </c>
      <c r="D808" s="1">
        <v>6.9</v>
      </c>
      <c r="E808" s="1">
        <v>24.39</v>
      </c>
      <c r="F808" s="1">
        <v>5.71</v>
      </c>
      <c r="G808" s="1">
        <v>123.4</v>
      </c>
      <c r="H808" s="1">
        <v>8.7200000000000006</v>
      </c>
      <c r="I808" s="1">
        <v>0.2</v>
      </c>
      <c r="J808" s="1">
        <v>0.28999999999999998</v>
      </c>
    </row>
    <row r="809" spans="1:10">
      <c r="A809" s="79">
        <v>42919.031840277778</v>
      </c>
      <c r="B809" s="1">
        <v>25.154</v>
      </c>
      <c r="C809" s="1">
        <v>27.18</v>
      </c>
      <c r="D809" s="1">
        <v>6.9</v>
      </c>
      <c r="E809" s="1">
        <v>21.58</v>
      </c>
      <c r="F809" s="1">
        <v>5.05</v>
      </c>
      <c r="G809" s="1">
        <v>119.8</v>
      </c>
      <c r="H809" s="1">
        <v>8.4600000000000009</v>
      </c>
      <c r="I809" s="1">
        <v>0.19</v>
      </c>
      <c r="J809" s="1">
        <v>0.28000000000000003</v>
      </c>
    </row>
    <row r="810" spans="1:10">
      <c r="A810" s="79">
        <v>42919.042256944442</v>
      </c>
      <c r="B810" s="1">
        <v>25.196000000000002</v>
      </c>
      <c r="C810" s="1">
        <v>27.18</v>
      </c>
      <c r="D810" s="1">
        <v>6.9</v>
      </c>
      <c r="E810" s="1">
        <v>23.36</v>
      </c>
      <c r="F810" s="1">
        <v>5.47</v>
      </c>
      <c r="G810" s="1">
        <v>122</v>
      </c>
      <c r="H810" s="1">
        <v>8.61</v>
      </c>
      <c r="I810" s="1">
        <v>0.22</v>
      </c>
      <c r="J810" s="1">
        <v>0.32</v>
      </c>
    </row>
    <row r="811" spans="1:10">
      <c r="A811" s="79">
        <v>42919.052673611113</v>
      </c>
      <c r="B811" s="1">
        <v>25.135000000000002</v>
      </c>
      <c r="C811" s="1">
        <v>27.16</v>
      </c>
      <c r="D811" s="1">
        <v>6.9</v>
      </c>
      <c r="E811" s="1">
        <v>23.88</v>
      </c>
      <c r="F811" s="1">
        <v>5.59</v>
      </c>
      <c r="G811" s="1">
        <v>121.3</v>
      </c>
      <c r="H811" s="1">
        <v>8.57</v>
      </c>
      <c r="I811" s="1">
        <v>0.17</v>
      </c>
      <c r="J811" s="1">
        <v>0.27</v>
      </c>
    </row>
    <row r="812" spans="1:10">
      <c r="A812" s="79">
        <v>42919.063090277778</v>
      </c>
      <c r="B812" s="1">
        <v>25.032</v>
      </c>
      <c r="C812" s="1">
        <v>27.11</v>
      </c>
      <c r="D812" s="1">
        <v>6.9</v>
      </c>
      <c r="E812" s="1">
        <v>24.04</v>
      </c>
      <c r="F812" s="1">
        <v>5.63</v>
      </c>
      <c r="G812" s="1">
        <v>115.3</v>
      </c>
      <c r="H812" s="1">
        <v>8.16</v>
      </c>
      <c r="I812" s="1">
        <v>0.2</v>
      </c>
      <c r="J812" s="1">
        <v>0.28999999999999998</v>
      </c>
    </row>
    <row r="813" spans="1:10">
      <c r="A813" s="79">
        <v>42919.073506944442</v>
      </c>
      <c r="B813" s="1">
        <v>25.042000000000002</v>
      </c>
      <c r="C813" s="1">
        <v>27.12</v>
      </c>
      <c r="D813" s="1">
        <v>6.9</v>
      </c>
      <c r="E813" s="1">
        <v>22.08</v>
      </c>
      <c r="F813" s="1">
        <v>5.17</v>
      </c>
      <c r="G813" s="1">
        <v>113.7</v>
      </c>
      <c r="H813" s="1">
        <v>8.0500000000000007</v>
      </c>
      <c r="I813" s="1">
        <v>0.18</v>
      </c>
      <c r="J813" s="1">
        <v>0.27</v>
      </c>
    </row>
    <row r="814" spans="1:10">
      <c r="A814" s="79">
        <v>42919.083923611113</v>
      </c>
      <c r="B814" s="1">
        <v>25.021999999999998</v>
      </c>
      <c r="C814" s="1">
        <v>27.19</v>
      </c>
      <c r="D814" s="1">
        <v>6.9</v>
      </c>
      <c r="E814" s="1">
        <v>21.19</v>
      </c>
      <c r="F814" s="1">
        <v>4.96</v>
      </c>
      <c r="G814" s="1">
        <v>112.6</v>
      </c>
      <c r="H814" s="1">
        <v>7.97</v>
      </c>
      <c r="I814" s="1">
        <v>0.19</v>
      </c>
      <c r="J814" s="1">
        <v>0.28000000000000003</v>
      </c>
    </row>
    <row r="815" spans="1:10">
      <c r="A815" s="79">
        <v>42919.094340277778</v>
      </c>
      <c r="B815" s="1">
        <v>24.992000000000001</v>
      </c>
      <c r="C815" s="1">
        <v>27.38</v>
      </c>
      <c r="D815" s="1">
        <v>6.9</v>
      </c>
      <c r="E815" s="1">
        <v>18.11</v>
      </c>
      <c r="F815" s="1">
        <v>4.2300000000000004</v>
      </c>
      <c r="G815" s="1">
        <v>94.8</v>
      </c>
      <c r="H815" s="1">
        <v>6.7</v>
      </c>
      <c r="I815" s="1">
        <v>0.16</v>
      </c>
      <c r="J815" s="1">
        <v>0.26</v>
      </c>
    </row>
    <row r="816" spans="1:10">
      <c r="A816" s="79">
        <v>42919.104756944442</v>
      </c>
      <c r="B816" s="1">
        <v>24.922999999999998</v>
      </c>
      <c r="C816" s="1">
        <v>27.59</v>
      </c>
      <c r="D816" s="1">
        <v>6.9</v>
      </c>
      <c r="E816" s="1">
        <v>17.68</v>
      </c>
      <c r="F816" s="1">
        <v>4.13</v>
      </c>
      <c r="G816" s="1">
        <v>79.2</v>
      </c>
      <c r="H816" s="1">
        <v>5.6</v>
      </c>
      <c r="I816" s="1">
        <v>0.14000000000000001</v>
      </c>
      <c r="J816" s="1">
        <v>0.23</v>
      </c>
    </row>
    <row r="817" spans="1:10">
      <c r="A817" s="79">
        <v>42919.115173611113</v>
      </c>
      <c r="B817" s="1">
        <v>24.847999999999999</v>
      </c>
      <c r="C817" s="1">
        <v>27.78</v>
      </c>
      <c r="D817" s="1">
        <v>6.9</v>
      </c>
      <c r="E817" s="1">
        <v>18.88</v>
      </c>
      <c r="F817" s="1">
        <v>4.42</v>
      </c>
      <c r="G817" s="1">
        <v>80.099999999999994</v>
      </c>
      <c r="H817" s="1">
        <v>5.67</v>
      </c>
      <c r="I817" s="1">
        <v>0.13</v>
      </c>
      <c r="J817" s="1">
        <v>0.22</v>
      </c>
    </row>
    <row r="818" spans="1:10">
      <c r="A818" s="79">
        <v>42919.125590277778</v>
      </c>
      <c r="B818" s="1">
        <v>24.858000000000001</v>
      </c>
      <c r="C818" s="1">
        <v>27.96</v>
      </c>
      <c r="D818" s="1">
        <v>6.9</v>
      </c>
      <c r="E818" s="1">
        <v>22.62</v>
      </c>
      <c r="F818" s="1">
        <v>5.29</v>
      </c>
      <c r="G818" s="1">
        <v>86.8</v>
      </c>
      <c r="H818" s="1">
        <v>6.14</v>
      </c>
      <c r="I818" s="1">
        <v>0.24</v>
      </c>
      <c r="J818" s="1">
        <v>0.34</v>
      </c>
    </row>
    <row r="819" spans="1:10">
      <c r="A819" s="79">
        <v>42919.136006944442</v>
      </c>
      <c r="B819" s="1">
        <v>24.887</v>
      </c>
      <c r="C819" s="1">
        <v>28</v>
      </c>
      <c r="D819" s="1">
        <v>6.9</v>
      </c>
      <c r="E819" s="1">
        <v>27.7</v>
      </c>
      <c r="F819" s="1">
        <v>6.48</v>
      </c>
      <c r="G819" s="1">
        <v>102.1</v>
      </c>
      <c r="H819" s="1">
        <v>7.21</v>
      </c>
      <c r="I819" s="1">
        <v>0.23</v>
      </c>
      <c r="J819" s="1">
        <v>0.32</v>
      </c>
    </row>
    <row r="820" spans="1:10">
      <c r="A820" s="79">
        <v>42919.146423611113</v>
      </c>
      <c r="B820" s="1">
        <v>24.757000000000001</v>
      </c>
      <c r="C820" s="1">
        <v>28.17</v>
      </c>
      <c r="D820" s="1">
        <v>6.9</v>
      </c>
      <c r="E820" s="1">
        <v>23.83</v>
      </c>
      <c r="F820" s="1">
        <v>5.58</v>
      </c>
      <c r="G820" s="1">
        <v>97.5</v>
      </c>
      <c r="H820" s="1">
        <v>6.9</v>
      </c>
      <c r="I820" s="1">
        <v>0.16</v>
      </c>
      <c r="J820" s="1">
        <v>0.25</v>
      </c>
    </row>
    <row r="821" spans="1:10">
      <c r="A821" s="79">
        <v>42919.156840277778</v>
      </c>
      <c r="B821" s="1">
        <v>24.556999999999999</v>
      </c>
      <c r="C821" s="1">
        <v>28.3</v>
      </c>
      <c r="D821" s="1">
        <v>6.9</v>
      </c>
      <c r="E821" s="1">
        <v>23.25</v>
      </c>
      <c r="F821" s="1">
        <v>5.44</v>
      </c>
      <c r="G821" s="1">
        <v>93.3</v>
      </c>
      <c r="H821" s="1">
        <v>6.61</v>
      </c>
      <c r="I821" s="1">
        <v>0.18</v>
      </c>
      <c r="J821" s="1">
        <v>0.27</v>
      </c>
    </row>
    <row r="822" spans="1:10">
      <c r="A822" s="79">
        <v>42919.167256944442</v>
      </c>
      <c r="B822" s="1">
        <v>24.486999999999998</v>
      </c>
      <c r="C822" s="1">
        <v>28.56</v>
      </c>
      <c r="D822" s="1">
        <v>6.9</v>
      </c>
      <c r="E822" s="1">
        <v>21.86</v>
      </c>
      <c r="F822" s="1">
        <v>5.1100000000000003</v>
      </c>
      <c r="G822" s="1">
        <v>68.5</v>
      </c>
      <c r="H822" s="1">
        <v>4.8600000000000003</v>
      </c>
      <c r="I822" s="1">
        <v>0.2</v>
      </c>
      <c r="J822" s="1">
        <v>0.28999999999999998</v>
      </c>
    </row>
    <row r="823" spans="1:10">
      <c r="A823" s="79">
        <v>42919.177673611113</v>
      </c>
      <c r="B823" s="1">
        <v>24.460999999999999</v>
      </c>
      <c r="C823" s="1">
        <v>28.28</v>
      </c>
      <c r="D823" s="1">
        <v>6.9</v>
      </c>
      <c r="E823" s="1">
        <v>24.08</v>
      </c>
      <c r="F823" s="1">
        <v>5.64</v>
      </c>
      <c r="G823" s="1">
        <v>80.7</v>
      </c>
      <c r="H823" s="1">
        <v>5.73</v>
      </c>
      <c r="I823" s="1">
        <v>0.18</v>
      </c>
      <c r="J823" s="1">
        <v>0.28000000000000003</v>
      </c>
    </row>
    <row r="824" spans="1:10">
      <c r="A824" s="79">
        <v>42919.188090277778</v>
      </c>
      <c r="B824" s="1">
        <v>24.448</v>
      </c>
      <c r="C824" s="1">
        <v>28.33</v>
      </c>
      <c r="D824" s="1">
        <v>6.9</v>
      </c>
      <c r="E824" s="1">
        <v>25.71</v>
      </c>
      <c r="F824" s="1">
        <v>6.02</v>
      </c>
      <c r="G824" s="1">
        <v>87.5</v>
      </c>
      <c r="H824" s="1">
        <v>6.21</v>
      </c>
      <c r="I824" s="1">
        <v>0.23</v>
      </c>
      <c r="J824" s="1">
        <v>0.33</v>
      </c>
    </row>
    <row r="825" spans="1:10">
      <c r="A825" s="79">
        <v>42919.198506944442</v>
      </c>
      <c r="B825" s="1">
        <v>24.436</v>
      </c>
      <c r="C825" s="1">
        <v>28.53</v>
      </c>
      <c r="D825" s="1">
        <v>6.9</v>
      </c>
      <c r="E825" s="1">
        <v>23.04</v>
      </c>
      <c r="F825" s="1">
        <v>5.39</v>
      </c>
      <c r="G825" s="1">
        <v>76.2</v>
      </c>
      <c r="H825" s="1">
        <v>5.4</v>
      </c>
      <c r="I825" s="1">
        <v>0.22</v>
      </c>
      <c r="J825" s="1">
        <v>0.31</v>
      </c>
    </row>
    <row r="826" spans="1:10">
      <c r="A826" s="79">
        <v>42919.208923611113</v>
      </c>
      <c r="B826" s="1">
        <v>24.437999999999999</v>
      </c>
      <c r="C826" s="1">
        <v>28.4</v>
      </c>
      <c r="D826" s="1">
        <v>6.9</v>
      </c>
      <c r="E826" s="1">
        <v>27.9</v>
      </c>
      <c r="F826" s="1">
        <v>6.53</v>
      </c>
      <c r="G826" s="1">
        <v>75.2</v>
      </c>
      <c r="H826" s="1">
        <v>5.34</v>
      </c>
      <c r="I826" s="1">
        <v>0.25</v>
      </c>
      <c r="J826" s="1">
        <v>0.34</v>
      </c>
    </row>
    <row r="827" spans="1:10">
      <c r="A827" s="79">
        <v>42919.219340277778</v>
      </c>
      <c r="B827" s="1">
        <v>24.417000000000002</v>
      </c>
      <c r="C827" s="1">
        <v>28.49</v>
      </c>
      <c r="D827" s="1">
        <v>6.9</v>
      </c>
      <c r="E827" s="1">
        <v>18.7</v>
      </c>
      <c r="F827" s="1">
        <v>4.37</v>
      </c>
      <c r="G827" s="1">
        <v>78.2</v>
      </c>
      <c r="H827" s="1">
        <v>5.55</v>
      </c>
      <c r="I827" s="1">
        <v>0.14000000000000001</v>
      </c>
      <c r="J827" s="1">
        <v>0.23</v>
      </c>
    </row>
    <row r="828" spans="1:10">
      <c r="A828" s="79">
        <v>42919.229756944442</v>
      </c>
      <c r="B828" s="1">
        <v>24.39</v>
      </c>
      <c r="C828" s="1">
        <v>28.62</v>
      </c>
      <c r="D828" s="1">
        <v>6.9</v>
      </c>
      <c r="E828" s="1">
        <v>19.690000000000001</v>
      </c>
      <c r="F828" s="1">
        <v>4.6100000000000003</v>
      </c>
      <c r="G828" s="1">
        <v>57.8</v>
      </c>
      <c r="H828" s="1">
        <v>4.0999999999999996</v>
      </c>
      <c r="I828" s="1">
        <v>0.15</v>
      </c>
      <c r="J828" s="1">
        <v>0.24</v>
      </c>
    </row>
    <row r="829" spans="1:10">
      <c r="A829" s="79">
        <v>42919.240173611113</v>
      </c>
      <c r="B829" s="1">
        <v>24.378</v>
      </c>
      <c r="C829" s="1">
        <v>28.6</v>
      </c>
      <c r="D829" s="1">
        <v>6.9</v>
      </c>
      <c r="E829" s="1">
        <v>17.66</v>
      </c>
      <c r="F829" s="1">
        <v>4.13</v>
      </c>
      <c r="G829" s="1">
        <v>53.6</v>
      </c>
      <c r="H829" s="1">
        <v>3.81</v>
      </c>
      <c r="I829" s="1">
        <v>0.1</v>
      </c>
      <c r="J829" s="1">
        <v>0.19</v>
      </c>
    </row>
    <row r="830" spans="1:10">
      <c r="A830" s="79">
        <v>42919.250590277778</v>
      </c>
      <c r="B830" s="1">
        <v>24.376000000000001</v>
      </c>
      <c r="C830" s="1">
        <v>28.61</v>
      </c>
      <c r="D830" s="1">
        <v>6.9</v>
      </c>
      <c r="E830" s="1">
        <v>16.93</v>
      </c>
      <c r="F830" s="1">
        <v>3.96</v>
      </c>
      <c r="G830" s="1">
        <v>50.7</v>
      </c>
      <c r="H830" s="1">
        <v>3.6</v>
      </c>
      <c r="I830" s="1">
        <v>0.14000000000000001</v>
      </c>
      <c r="J830" s="1">
        <v>0.23</v>
      </c>
    </row>
    <row r="831" spans="1:10">
      <c r="A831" s="79">
        <v>42919.261006944442</v>
      </c>
      <c r="B831" s="1">
        <v>24.367000000000001</v>
      </c>
      <c r="C831" s="1">
        <v>28.61</v>
      </c>
      <c r="D831" s="1">
        <v>6.9</v>
      </c>
      <c r="E831" s="1">
        <v>18.23</v>
      </c>
      <c r="F831" s="1">
        <v>4.26</v>
      </c>
      <c r="G831" s="1">
        <v>46.9</v>
      </c>
      <c r="H831" s="1">
        <v>3.33</v>
      </c>
      <c r="I831" s="1">
        <v>0.11</v>
      </c>
      <c r="J831" s="1">
        <v>0.2</v>
      </c>
    </row>
    <row r="832" spans="1:10">
      <c r="A832" s="79">
        <v>42919.271423611113</v>
      </c>
      <c r="B832" s="1">
        <v>24.303000000000001</v>
      </c>
      <c r="C832" s="1">
        <v>28.6</v>
      </c>
      <c r="D832" s="1">
        <v>6.9</v>
      </c>
      <c r="E832" s="1">
        <v>14.52</v>
      </c>
      <c r="F832" s="1">
        <v>3.39</v>
      </c>
      <c r="G832" s="1">
        <v>50.3</v>
      </c>
      <c r="H832" s="1">
        <v>3.58</v>
      </c>
      <c r="I832" s="1">
        <v>7.0000000000000007E-2</v>
      </c>
      <c r="J832" s="1">
        <v>0.16</v>
      </c>
    </row>
    <row r="833" spans="1:10">
      <c r="A833" s="79">
        <v>42919.281840277778</v>
      </c>
      <c r="B833" s="1">
        <v>24.382999999999999</v>
      </c>
      <c r="C833" s="1">
        <v>28.58</v>
      </c>
      <c r="D833" s="1">
        <v>6.9</v>
      </c>
      <c r="E833" s="1">
        <v>15.09</v>
      </c>
      <c r="F833" s="1">
        <v>3.53</v>
      </c>
      <c r="G833" s="1">
        <v>41.7</v>
      </c>
      <c r="H833" s="1">
        <v>2.96</v>
      </c>
      <c r="I833" s="1">
        <v>0.09</v>
      </c>
      <c r="J833" s="1">
        <v>0.18</v>
      </c>
    </row>
    <row r="834" spans="1:10">
      <c r="A834" s="79">
        <v>42919.292256944442</v>
      </c>
      <c r="B834" s="1">
        <v>24.398</v>
      </c>
      <c r="C834" s="1">
        <v>28.55</v>
      </c>
      <c r="D834" s="1">
        <v>6.9</v>
      </c>
      <c r="E834" s="1">
        <v>22.15</v>
      </c>
      <c r="F834" s="1">
        <v>5.18</v>
      </c>
      <c r="G834" s="1">
        <v>51.1</v>
      </c>
      <c r="H834" s="1">
        <v>3.63</v>
      </c>
      <c r="I834" s="1">
        <v>0.15</v>
      </c>
      <c r="J834" s="1">
        <v>0.25</v>
      </c>
    </row>
    <row r="835" spans="1:10">
      <c r="A835" s="79">
        <v>42919.302662037036</v>
      </c>
      <c r="B835" s="1">
        <v>24.396000000000001</v>
      </c>
      <c r="C835" s="1">
        <v>28.54</v>
      </c>
      <c r="D835" s="1">
        <v>6.9</v>
      </c>
      <c r="E835" s="1">
        <v>16.12</v>
      </c>
      <c r="F835" s="1">
        <v>3.77</v>
      </c>
      <c r="G835" s="1">
        <v>51.8</v>
      </c>
      <c r="H835" s="1">
        <v>3.68</v>
      </c>
      <c r="I835" s="1">
        <v>0.11</v>
      </c>
      <c r="J835" s="1">
        <v>0.19</v>
      </c>
    </row>
    <row r="836" spans="1:10">
      <c r="A836" s="79">
        <v>42919.313090277778</v>
      </c>
      <c r="B836" s="1">
        <v>24.393000000000001</v>
      </c>
      <c r="C836" s="1">
        <v>28.46</v>
      </c>
      <c r="D836" s="1">
        <v>6.9</v>
      </c>
      <c r="E836" s="1">
        <v>16.3</v>
      </c>
      <c r="F836" s="1">
        <v>3.81</v>
      </c>
      <c r="G836" s="1">
        <v>56.9</v>
      </c>
      <c r="H836" s="1">
        <v>4.04</v>
      </c>
      <c r="I836" s="1">
        <v>0.09</v>
      </c>
      <c r="J836" s="1">
        <v>0.18</v>
      </c>
    </row>
    <row r="837" spans="1:10">
      <c r="A837" s="79">
        <v>42919.323506944442</v>
      </c>
      <c r="B837" s="1">
        <v>24.416</v>
      </c>
      <c r="C837" s="1">
        <v>28.45</v>
      </c>
      <c r="D837" s="1">
        <v>6.9</v>
      </c>
      <c r="E837" s="1">
        <v>18.239999999999998</v>
      </c>
      <c r="F837" s="1">
        <v>4.2699999999999996</v>
      </c>
      <c r="G837" s="1">
        <v>61.2</v>
      </c>
      <c r="H837" s="1">
        <v>4.3499999999999996</v>
      </c>
      <c r="I837" s="1">
        <v>0.12</v>
      </c>
      <c r="J837" s="1">
        <v>0.21</v>
      </c>
    </row>
    <row r="838" spans="1:10">
      <c r="A838" s="79">
        <v>42919.333923611113</v>
      </c>
      <c r="B838" s="1">
        <v>24.521000000000001</v>
      </c>
      <c r="C838" s="1">
        <v>28.33</v>
      </c>
      <c r="D838" s="1">
        <v>6.9</v>
      </c>
      <c r="E838" s="1">
        <v>19.420000000000002</v>
      </c>
      <c r="F838" s="1">
        <v>4.54</v>
      </c>
      <c r="G838" s="1">
        <v>73</v>
      </c>
      <c r="H838" s="1">
        <v>5.18</v>
      </c>
      <c r="I838" s="1">
        <v>0.14000000000000001</v>
      </c>
      <c r="J838" s="1">
        <v>0.23</v>
      </c>
    </row>
    <row r="839" spans="1:10">
      <c r="A839" s="79">
        <v>42919.344340277778</v>
      </c>
      <c r="B839" s="1">
        <v>24.564</v>
      </c>
      <c r="C839" s="1">
        <v>28.21</v>
      </c>
      <c r="D839" s="1">
        <v>6.9</v>
      </c>
      <c r="E839" s="1">
        <v>15.91</v>
      </c>
      <c r="F839" s="1">
        <v>3.72</v>
      </c>
      <c r="G839" s="1">
        <v>70.2</v>
      </c>
      <c r="H839" s="1">
        <v>4.9800000000000004</v>
      </c>
      <c r="I839" s="1">
        <v>0.12</v>
      </c>
      <c r="J839" s="1">
        <v>0.21</v>
      </c>
    </row>
    <row r="840" spans="1:10">
      <c r="A840" s="79">
        <v>42919.354756944442</v>
      </c>
      <c r="B840" s="1">
        <v>24.585000000000001</v>
      </c>
      <c r="C840" s="1">
        <v>28.11</v>
      </c>
      <c r="D840" s="1">
        <v>6.9</v>
      </c>
      <c r="E840" s="1">
        <v>15.46</v>
      </c>
      <c r="F840" s="1">
        <v>3.61</v>
      </c>
      <c r="G840" s="1">
        <v>72.3</v>
      </c>
      <c r="H840" s="1">
        <v>5.13</v>
      </c>
      <c r="I840" s="1">
        <v>0.12</v>
      </c>
      <c r="J840" s="1">
        <v>0.2</v>
      </c>
    </row>
    <row r="841" spans="1:10">
      <c r="A841" s="79">
        <v>42919.365173611113</v>
      </c>
      <c r="B841" s="1">
        <v>24.609000000000002</v>
      </c>
      <c r="C841" s="1">
        <v>28.19</v>
      </c>
      <c r="D841" s="1">
        <v>6.9</v>
      </c>
      <c r="E841" s="1">
        <v>14.17</v>
      </c>
      <c r="F841" s="1">
        <v>3.31</v>
      </c>
      <c r="G841" s="1">
        <v>68.8</v>
      </c>
      <c r="H841" s="1">
        <v>4.88</v>
      </c>
      <c r="I841" s="1">
        <v>0.11</v>
      </c>
      <c r="J841" s="1">
        <v>0.19</v>
      </c>
    </row>
    <row r="842" spans="1:10">
      <c r="A842" s="79">
        <v>42919.375590277778</v>
      </c>
      <c r="B842" s="1">
        <v>24.562000000000001</v>
      </c>
      <c r="C842" s="1">
        <v>28.41</v>
      </c>
      <c r="D842" s="1">
        <v>6.9</v>
      </c>
      <c r="E842" s="1">
        <v>13.8</v>
      </c>
      <c r="F842" s="1">
        <v>3.22</v>
      </c>
      <c r="G842" s="1">
        <v>61.3</v>
      </c>
      <c r="H842" s="1">
        <v>4.34</v>
      </c>
      <c r="I842" s="1">
        <v>0.1</v>
      </c>
      <c r="J842" s="1">
        <v>0.19</v>
      </c>
    </row>
    <row r="843" spans="1:10">
      <c r="A843" s="79">
        <v>42919.386006944442</v>
      </c>
      <c r="B843" s="1">
        <v>24.655000000000001</v>
      </c>
      <c r="C843" s="1">
        <v>28.17</v>
      </c>
      <c r="D843" s="1">
        <v>6.9</v>
      </c>
      <c r="E843" s="1">
        <v>16.8</v>
      </c>
      <c r="F843" s="1">
        <v>3.93</v>
      </c>
      <c r="G843" s="1">
        <v>71.400000000000006</v>
      </c>
      <c r="H843" s="1">
        <v>5.0599999999999996</v>
      </c>
      <c r="I843" s="1">
        <v>0.15</v>
      </c>
      <c r="J843" s="1">
        <v>0.24</v>
      </c>
    </row>
    <row r="844" spans="1:10">
      <c r="A844" s="79">
        <v>42919.396423611113</v>
      </c>
      <c r="B844" s="1">
        <v>24.63</v>
      </c>
      <c r="C844" s="1">
        <v>28.35</v>
      </c>
      <c r="D844" s="1">
        <v>6.9</v>
      </c>
      <c r="E844" s="1">
        <v>16.010000000000002</v>
      </c>
      <c r="F844" s="1">
        <v>3.74</v>
      </c>
      <c r="G844" s="1">
        <v>63.9</v>
      </c>
      <c r="H844" s="1">
        <v>4.5199999999999996</v>
      </c>
      <c r="I844" s="1">
        <v>0.11</v>
      </c>
      <c r="J844" s="1">
        <v>0.2</v>
      </c>
    </row>
    <row r="845" spans="1:10">
      <c r="A845" s="79">
        <v>42919.406840277778</v>
      </c>
      <c r="B845" s="1">
        <v>24.64</v>
      </c>
      <c r="C845" s="1">
        <v>27.6</v>
      </c>
      <c r="D845" s="1">
        <v>6.9</v>
      </c>
      <c r="E845" s="1">
        <v>20.86</v>
      </c>
      <c r="F845" s="1">
        <v>4.88</v>
      </c>
      <c r="G845" s="1">
        <v>91.7</v>
      </c>
      <c r="H845" s="1">
        <v>6.52</v>
      </c>
      <c r="I845" s="1">
        <v>0.21</v>
      </c>
      <c r="J845" s="1">
        <v>0.3</v>
      </c>
    </row>
    <row r="846" spans="1:10">
      <c r="A846" s="79">
        <v>42919.417256944442</v>
      </c>
      <c r="B846" s="1">
        <v>24.689</v>
      </c>
      <c r="C846" s="1">
        <v>27.59</v>
      </c>
      <c r="D846" s="1">
        <v>6.9</v>
      </c>
      <c r="E846" s="1">
        <v>22.04</v>
      </c>
      <c r="F846" s="1">
        <v>5.16</v>
      </c>
      <c r="G846" s="1">
        <v>103.1</v>
      </c>
      <c r="H846" s="1">
        <v>7.32</v>
      </c>
      <c r="I846" s="1">
        <v>0.21</v>
      </c>
      <c r="J846" s="1">
        <v>0.3</v>
      </c>
    </row>
    <row r="847" spans="1:10">
      <c r="A847" s="79">
        <v>42919.427673611113</v>
      </c>
      <c r="B847" s="1">
        <v>24.710999999999999</v>
      </c>
      <c r="C847" s="1">
        <v>27.55</v>
      </c>
      <c r="D847" s="1">
        <v>6.9</v>
      </c>
      <c r="E847" s="1">
        <v>19.829999999999998</v>
      </c>
      <c r="F847" s="1">
        <v>4.6399999999999997</v>
      </c>
      <c r="G847" s="1">
        <v>92</v>
      </c>
      <c r="H847" s="1">
        <v>6.53</v>
      </c>
      <c r="I847" s="1">
        <v>0.18</v>
      </c>
      <c r="J847" s="1">
        <v>0.28000000000000003</v>
      </c>
    </row>
    <row r="848" spans="1:10">
      <c r="A848" s="79">
        <v>42919.438090277778</v>
      </c>
      <c r="B848" s="1">
        <v>24.824999999999999</v>
      </c>
      <c r="C848" s="1">
        <v>27.84</v>
      </c>
      <c r="D848" s="1">
        <v>6.9</v>
      </c>
      <c r="E848" s="1">
        <v>19.96</v>
      </c>
      <c r="F848" s="1">
        <v>4.67</v>
      </c>
      <c r="G848" s="1">
        <v>93.7</v>
      </c>
      <c r="H848" s="1">
        <v>6.63</v>
      </c>
      <c r="I848" s="1">
        <v>0.18</v>
      </c>
      <c r="J848" s="1">
        <v>0.28000000000000003</v>
      </c>
    </row>
    <row r="849" spans="1:10">
      <c r="A849" s="79">
        <v>42919.448495370372</v>
      </c>
      <c r="B849" s="1">
        <v>24.81</v>
      </c>
      <c r="C849" s="1">
        <v>27.58</v>
      </c>
      <c r="D849" s="1">
        <v>6.9</v>
      </c>
      <c r="E849" s="1">
        <v>18.97</v>
      </c>
      <c r="F849" s="1">
        <v>4.4400000000000004</v>
      </c>
      <c r="G849" s="1">
        <v>92.5</v>
      </c>
      <c r="H849" s="1">
        <v>6.55</v>
      </c>
      <c r="I849" s="1">
        <v>0.2</v>
      </c>
      <c r="J849" s="1">
        <v>0.3</v>
      </c>
    </row>
    <row r="850" spans="1:10">
      <c r="A850" s="79">
        <v>42919.458912037036</v>
      </c>
      <c r="B850" s="1">
        <v>24.901</v>
      </c>
      <c r="C850" s="1">
        <v>27.49</v>
      </c>
      <c r="D850" s="1">
        <v>6.9</v>
      </c>
      <c r="E850" s="1">
        <v>21.46</v>
      </c>
      <c r="F850" s="1">
        <v>5.0199999999999996</v>
      </c>
      <c r="G850" s="1">
        <v>96.5</v>
      </c>
      <c r="H850" s="1">
        <v>6.83</v>
      </c>
      <c r="I850" s="1">
        <v>0.21</v>
      </c>
      <c r="J850" s="1">
        <v>0.31</v>
      </c>
    </row>
    <row r="851" spans="1:10">
      <c r="A851" s="79">
        <v>42919.469328703701</v>
      </c>
      <c r="B851" s="1">
        <v>24.943999999999999</v>
      </c>
      <c r="C851" s="1">
        <v>27.35</v>
      </c>
      <c r="D851" s="1">
        <v>6.9</v>
      </c>
      <c r="E851" s="1">
        <v>19.829999999999998</v>
      </c>
      <c r="F851" s="1">
        <v>4.6399999999999997</v>
      </c>
      <c r="G851" s="1">
        <v>98.7</v>
      </c>
      <c r="H851" s="1">
        <v>6.99</v>
      </c>
      <c r="I851" s="1">
        <v>0.18</v>
      </c>
      <c r="J851" s="1">
        <v>0.27</v>
      </c>
    </row>
    <row r="852" spans="1:10">
      <c r="A852" s="79">
        <v>42919.479756944442</v>
      </c>
      <c r="B852" s="1">
        <v>24.975999999999999</v>
      </c>
      <c r="C852" s="1">
        <v>27.15</v>
      </c>
      <c r="D852" s="1">
        <v>6.9</v>
      </c>
      <c r="E852" s="1">
        <v>20.399999999999999</v>
      </c>
      <c r="F852" s="1">
        <v>4.7699999999999996</v>
      </c>
      <c r="G852" s="1">
        <v>97.9</v>
      </c>
      <c r="H852" s="1">
        <v>6.93</v>
      </c>
      <c r="I852" s="1">
        <v>0.19</v>
      </c>
      <c r="J852" s="1">
        <v>0.28000000000000003</v>
      </c>
    </row>
    <row r="853" spans="1:10">
      <c r="A853" s="79">
        <v>42919.490173611113</v>
      </c>
      <c r="B853" s="1">
        <v>25.184000000000001</v>
      </c>
      <c r="C853" s="1">
        <v>27.62</v>
      </c>
      <c r="D853" s="1">
        <v>6.9</v>
      </c>
      <c r="E853" s="1">
        <v>18.68</v>
      </c>
      <c r="F853" s="1">
        <v>4.37</v>
      </c>
      <c r="G853" s="1">
        <v>103.5</v>
      </c>
      <c r="H853" s="1">
        <v>7.29</v>
      </c>
      <c r="I853" s="1">
        <v>0.18</v>
      </c>
      <c r="J853" s="1">
        <v>0.27</v>
      </c>
    </row>
    <row r="854" spans="1:10">
      <c r="A854" s="79">
        <v>42919.500578703701</v>
      </c>
      <c r="B854" s="1">
        <v>25.251000000000001</v>
      </c>
      <c r="C854" s="1">
        <v>27.93</v>
      </c>
      <c r="D854" s="1">
        <v>6.9</v>
      </c>
      <c r="E854" s="1">
        <v>23.17</v>
      </c>
      <c r="F854" s="1">
        <v>5.42</v>
      </c>
      <c r="G854" s="1">
        <v>118.9</v>
      </c>
      <c r="H854" s="1">
        <v>8.35</v>
      </c>
      <c r="I854" s="1">
        <v>0.25</v>
      </c>
      <c r="J854" s="1">
        <v>0.34</v>
      </c>
    </row>
    <row r="855" spans="1:10">
      <c r="A855" s="79">
        <v>42919.510995370372</v>
      </c>
      <c r="B855" s="1">
        <v>25.131</v>
      </c>
      <c r="C855" s="1">
        <v>27.74</v>
      </c>
      <c r="D855" s="1">
        <v>6.9</v>
      </c>
      <c r="E855" s="1">
        <v>19.79</v>
      </c>
      <c r="F855" s="1">
        <v>4.63</v>
      </c>
      <c r="G855" s="1">
        <v>100</v>
      </c>
      <c r="H855" s="1">
        <v>7.04</v>
      </c>
      <c r="I855" s="1">
        <v>0.18</v>
      </c>
      <c r="J855" s="1">
        <v>0.27</v>
      </c>
    </row>
    <row r="856" spans="1:10">
      <c r="A856" s="79">
        <v>42919.521423611113</v>
      </c>
      <c r="B856" s="1">
        <v>25.228000000000002</v>
      </c>
      <c r="C856" s="1">
        <v>27.58</v>
      </c>
      <c r="D856" s="1">
        <v>6.9</v>
      </c>
      <c r="E856" s="1">
        <v>20.97</v>
      </c>
      <c r="F856" s="1">
        <v>4.91</v>
      </c>
      <c r="G856" s="1">
        <v>110.4</v>
      </c>
      <c r="H856" s="1">
        <v>7.77</v>
      </c>
      <c r="I856" s="1">
        <v>0.21</v>
      </c>
      <c r="J856" s="1">
        <v>0.31</v>
      </c>
    </row>
    <row r="857" spans="1:10">
      <c r="A857" s="79">
        <v>42919.531840277778</v>
      </c>
      <c r="B857" s="1">
        <v>25.167000000000002</v>
      </c>
      <c r="C857" s="1">
        <v>27.6</v>
      </c>
      <c r="D857" s="1">
        <v>6.9</v>
      </c>
      <c r="E857" s="1">
        <v>24.66</v>
      </c>
      <c r="F857" s="1">
        <v>5.77</v>
      </c>
      <c r="G857" s="1">
        <v>105.9</v>
      </c>
      <c r="H857" s="1">
        <v>7.46</v>
      </c>
      <c r="I857" s="1">
        <v>0.23</v>
      </c>
      <c r="J857" s="1">
        <v>0.33</v>
      </c>
    </row>
    <row r="858" spans="1:10">
      <c r="A858" s="79">
        <v>42919.542256944442</v>
      </c>
      <c r="B858" s="1">
        <v>25.260999999999999</v>
      </c>
      <c r="C858" s="1">
        <v>27.56</v>
      </c>
      <c r="D858" s="1">
        <v>6.9</v>
      </c>
      <c r="E858" s="1">
        <v>25.09</v>
      </c>
      <c r="F858" s="1">
        <v>5.87</v>
      </c>
      <c r="G858" s="1">
        <v>112.4</v>
      </c>
      <c r="H858" s="1">
        <v>7.9</v>
      </c>
      <c r="I858" s="1">
        <v>0.25</v>
      </c>
      <c r="J858" s="1">
        <v>0.35</v>
      </c>
    </row>
    <row r="859" spans="1:10">
      <c r="A859" s="79">
        <v>42919.552673611113</v>
      </c>
      <c r="B859" s="1">
        <v>25.454999999999998</v>
      </c>
      <c r="C859" s="1">
        <v>27.37</v>
      </c>
      <c r="D859" s="1">
        <v>6.9</v>
      </c>
      <c r="E859" s="1">
        <v>24.73</v>
      </c>
      <c r="F859" s="1">
        <v>5.79</v>
      </c>
      <c r="G859" s="1">
        <v>121.9</v>
      </c>
      <c r="H859" s="1">
        <v>8.56</v>
      </c>
      <c r="I859" s="1">
        <v>0.28000000000000003</v>
      </c>
      <c r="J859" s="1">
        <v>0.38</v>
      </c>
    </row>
    <row r="860" spans="1:10">
      <c r="A860" s="79">
        <v>42919.563090277778</v>
      </c>
      <c r="B860" s="1">
        <v>25.504999999999999</v>
      </c>
      <c r="C860" s="1">
        <v>27.21</v>
      </c>
      <c r="D860" s="1">
        <v>6.9</v>
      </c>
      <c r="E860" s="1">
        <v>24.04</v>
      </c>
      <c r="F860" s="1">
        <v>5.63</v>
      </c>
      <c r="G860" s="1">
        <v>120</v>
      </c>
      <c r="H860" s="1">
        <v>8.42</v>
      </c>
      <c r="I860" s="1">
        <v>0.23</v>
      </c>
      <c r="J860" s="1">
        <v>0.32</v>
      </c>
    </row>
    <row r="861" spans="1:10">
      <c r="A861" s="79">
        <v>42919.573506944442</v>
      </c>
      <c r="B861" s="1">
        <v>26.187000000000001</v>
      </c>
      <c r="C861" s="1">
        <v>26.75</v>
      </c>
      <c r="D861" s="1">
        <v>6.91</v>
      </c>
      <c r="E861" s="1">
        <v>22.58</v>
      </c>
      <c r="F861" s="1">
        <v>5.28</v>
      </c>
      <c r="G861" s="1">
        <v>140</v>
      </c>
      <c r="H861" s="1">
        <v>9.73</v>
      </c>
      <c r="I861" s="1">
        <v>0.16</v>
      </c>
      <c r="J861" s="1">
        <v>0.26</v>
      </c>
    </row>
    <row r="862" spans="1:10">
      <c r="A862" s="79">
        <v>42919.583923611113</v>
      </c>
      <c r="B862" s="1">
        <v>26.582000000000001</v>
      </c>
      <c r="C862" s="1">
        <v>26.64</v>
      </c>
      <c r="D862" s="1">
        <v>6.91</v>
      </c>
      <c r="E862" s="1">
        <v>23.65</v>
      </c>
      <c r="F862" s="1">
        <v>5.54</v>
      </c>
      <c r="G862" s="1">
        <v>153.69999999999999</v>
      </c>
      <c r="H862" s="1">
        <v>10.62</v>
      </c>
      <c r="I862" s="1">
        <v>0.22</v>
      </c>
      <c r="J862" s="1">
        <v>0.31</v>
      </c>
    </row>
    <row r="863" spans="1:10">
      <c r="A863" s="79">
        <v>42919.594340277778</v>
      </c>
      <c r="B863" s="1">
        <v>26.396000000000001</v>
      </c>
      <c r="C863" s="1">
        <v>26.82</v>
      </c>
      <c r="D863" s="1">
        <v>6.91</v>
      </c>
      <c r="E863" s="1">
        <v>27.2</v>
      </c>
      <c r="F863" s="1">
        <v>6.37</v>
      </c>
      <c r="G863" s="1">
        <v>155.19999999999999</v>
      </c>
      <c r="H863" s="1">
        <v>10.75</v>
      </c>
      <c r="I863" s="1">
        <v>0.25</v>
      </c>
      <c r="J863" s="1">
        <v>0.35</v>
      </c>
    </row>
    <row r="864" spans="1:10">
      <c r="A864" s="79">
        <v>42919.604756944442</v>
      </c>
      <c r="B864" s="1">
        <v>26.376999999999999</v>
      </c>
      <c r="C864" s="1">
        <v>26.54</v>
      </c>
      <c r="D864" s="1">
        <v>6.91</v>
      </c>
      <c r="E864" s="1">
        <v>30.86</v>
      </c>
      <c r="F864" s="1">
        <v>7.23</v>
      </c>
      <c r="G864" s="1">
        <v>161.19999999999999</v>
      </c>
      <c r="H864" s="1">
        <v>11.19</v>
      </c>
      <c r="I864" s="1">
        <v>0.3</v>
      </c>
      <c r="J864" s="1">
        <v>0.4</v>
      </c>
    </row>
    <row r="865" spans="1:10">
      <c r="A865" s="79">
        <v>42919.615173611113</v>
      </c>
      <c r="B865" s="1">
        <v>26.292000000000002</v>
      </c>
      <c r="C865" s="1">
        <v>26.54</v>
      </c>
      <c r="D865" s="1">
        <v>6.91</v>
      </c>
      <c r="E865" s="1">
        <v>34.020000000000003</v>
      </c>
      <c r="F865" s="1">
        <v>7.97</v>
      </c>
      <c r="G865" s="1">
        <v>161.19999999999999</v>
      </c>
      <c r="H865" s="1">
        <v>11.2</v>
      </c>
      <c r="I865" s="1">
        <v>0.35</v>
      </c>
      <c r="J865" s="1">
        <v>0.45</v>
      </c>
    </row>
    <row r="866" spans="1:10">
      <c r="A866" s="79">
        <v>42919.625590277778</v>
      </c>
      <c r="B866" s="1">
        <v>26.286999999999999</v>
      </c>
      <c r="C866" s="1">
        <v>26.62</v>
      </c>
      <c r="D866" s="1">
        <v>6.9</v>
      </c>
      <c r="E866" s="1">
        <v>33.74</v>
      </c>
      <c r="F866" s="1">
        <v>7.9</v>
      </c>
      <c r="G866" s="1">
        <v>161.19999999999999</v>
      </c>
      <c r="H866" s="1">
        <v>11.2</v>
      </c>
      <c r="I866" s="1">
        <v>0.34</v>
      </c>
      <c r="J866" s="1">
        <v>0.44</v>
      </c>
    </row>
    <row r="867" spans="1:10">
      <c r="A867" s="79">
        <v>42919.636006944442</v>
      </c>
      <c r="B867" s="1">
        <v>26.018000000000001</v>
      </c>
      <c r="C867" s="1">
        <v>27.31</v>
      </c>
      <c r="D867" s="1">
        <v>6.9</v>
      </c>
      <c r="E867" s="1">
        <v>29.94</v>
      </c>
      <c r="F867" s="1">
        <v>7.01</v>
      </c>
      <c r="G867" s="1">
        <v>158.5</v>
      </c>
      <c r="H867" s="1">
        <v>11.02</v>
      </c>
      <c r="I867" s="1">
        <v>0.31</v>
      </c>
      <c r="J867" s="1">
        <v>0.41</v>
      </c>
    </row>
    <row r="868" spans="1:10">
      <c r="A868" s="79">
        <v>42919.646423611113</v>
      </c>
      <c r="B868" s="1">
        <v>25.704000000000001</v>
      </c>
      <c r="C868" s="1">
        <v>27.67</v>
      </c>
      <c r="D868" s="1">
        <v>6.9</v>
      </c>
      <c r="E868" s="1">
        <v>33.69</v>
      </c>
      <c r="F868" s="1">
        <v>7.89</v>
      </c>
      <c r="G868" s="1">
        <v>145.5</v>
      </c>
      <c r="H868" s="1">
        <v>10.15</v>
      </c>
      <c r="I868" s="1">
        <v>0.31</v>
      </c>
      <c r="J868" s="1">
        <v>0.41</v>
      </c>
    </row>
    <row r="869" spans="1:10">
      <c r="A869" s="79">
        <v>42919.656840277778</v>
      </c>
      <c r="B869" s="1">
        <v>25.509</v>
      </c>
      <c r="C869" s="1">
        <v>28.16</v>
      </c>
      <c r="D869" s="1">
        <v>6.9</v>
      </c>
      <c r="E869" s="1">
        <v>31.14</v>
      </c>
      <c r="F869" s="1">
        <v>7.29</v>
      </c>
      <c r="G869" s="1">
        <v>137.80000000000001</v>
      </c>
      <c r="H869" s="1">
        <v>9.6199999999999992</v>
      </c>
      <c r="I869" s="1">
        <v>0.3</v>
      </c>
      <c r="J869" s="1">
        <v>0.4</v>
      </c>
    </row>
    <row r="870" spans="1:10">
      <c r="A870" s="79">
        <v>42919.667256944442</v>
      </c>
      <c r="B870" s="1">
        <v>25.454999999999998</v>
      </c>
      <c r="C870" s="1">
        <v>28.3</v>
      </c>
      <c r="D870" s="1">
        <v>6.9</v>
      </c>
      <c r="E870" s="1">
        <v>30.08</v>
      </c>
      <c r="F870" s="1">
        <v>7.04</v>
      </c>
      <c r="G870" s="1">
        <v>134.1</v>
      </c>
      <c r="H870" s="1">
        <v>9.36</v>
      </c>
      <c r="I870" s="1">
        <v>0.28000000000000003</v>
      </c>
      <c r="J870" s="1">
        <v>0.38</v>
      </c>
    </row>
    <row r="871" spans="1:10">
      <c r="A871" s="79">
        <v>42919.677673611113</v>
      </c>
      <c r="B871" s="1">
        <v>25.44</v>
      </c>
      <c r="C871" s="1">
        <v>28.35</v>
      </c>
      <c r="D871" s="1">
        <v>6.9</v>
      </c>
      <c r="E871" s="1">
        <v>30.52</v>
      </c>
      <c r="F871" s="1">
        <v>7.15</v>
      </c>
      <c r="G871" s="1">
        <v>133</v>
      </c>
      <c r="H871" s="1">
        <v>9.2799999999999994</v>
      </c>
      <c r="I871" s="1">
        <v>0.3</v>
      </c>
      <c r="J871" s="1">
        <v>0.4</v>
      </c>
    </row>
    <row r="872" spans="1:10">
      <c r="A872" s="79">
        <v>42919.688090277778</v>
      </c>
      <c r="B872" s="1">
        <v>25.494</v>
      </c>
      <c r="C872" s="1">
        <v>28.3</v>
      </c>
      <c r="D872" s="1">
        <v>6.9</v>
      </c>
      <c r="E872" s="1">
        <v>32.96</v>
      </c>
      <c r="F872" s="1">
        <v>7.72</v>
      </c>
      <c r="G872" s="1">
        <v>136</v>
      </c>
      <c r="H872" s="1">
        <v>9.49</v>
      </c>
      <c r="I872" s="1">
        <v>0.31</v>
      </c>
      <c r="J872" s="1">
        <v>0.41</v>
      </c>
    </row>
    <row r="873" spans="1:10">
      <c r="A873" s="79">
        <v>42919.698506944442</v>
      </c>
      <c r="B873" s="1">
        <v>25.483000000000001</v>
      </c>
      <c r="C873" s="1">
        <v>28.33</v>
      </c>
      <c r="D873" s="1">
        <v>6.9</v>
      </c>
      <c r="E873" s="1">
        <v>27.48</v>
      </c>
      <c r="F873" s="1">
        <v>6.43</v>
      </c>
      <c r="G873" s="1">
        <v>128.69999999999999</v>
      </c>
      <c r="H873" s="1">
        <v>8.98</v>
      </c>
      <c r="I873" s="1">
        <v>0.22</v>
      </c>
      <c r="J873" s="1">
        <v>0.32</v>
      </c>
    </row>
    <row r="874" spans="1:10">
      <c r="A874" s="79">
        <v>42919.708923611113</v>
      </c>
      <c r="B874" s="1">
        <v>25.489000000000001</v>
      </c>
      <c r="C874" s="1">
        <v>28.32</v>
      </c>
      <c r="D874" s="1">
        <v>6.9</v>
      </c>
      <c r="E874" s="1">
        <v>30.74</v>
      </c>
      <c r="F874" s="1">
        <v>7.2</v>
      </c>
      <c r="G874" s="1">
        <v>125.8</v>
      </c>
      <c r="H874" s="1">
        <v>8.77</v>
      </c>
      <c r="I874" s="1">
        <v>0.25</v>
      </c>
      <c r="J874" s="1">
        <v>0.35</v>
      </c>
    </row>
    <row r="875" spans="1:10">
      <c r="A875" s="79">
        <v>42919.719340277778</v>
      </c>
      <c r="B875" s="1">
        <v>25.524999999999999</v>
      </c>
      <c r="C875" s="1">
        <v>28.29</v>
      </c>
      <c r="D875" s="1">
        <v>6.9</v>
      </c>
      <c r="E875" s="1">
        <v>37.19</v>
      </c>
      <c r="F875" s="1">
        <v>8.7100000000000009</v>
      </c>
      <c r="G875" s="1">
        <v>133.1</v>
      </c>
      <c r="H875" s="1">
        <v>9.2799999999999994</v>
      </c>
      <c r="I875" s="1">
        <v>0.36</v>
      </c>
      <c r="J875" s="1">
        <v>0.47</v>
      </c>
    </row>
    <row r="876" spans="1:10">
      <c r="A876" s="79">
        <v>42919.729756944442</v>
      </c>
      <c r="B876" s="1">
        <v>25.536000000000001</v>
      </c>
      <c r="C876" s="1">
        <v>28.31</v>
      </c>
      <c r="D876" s="1">
        <v>6.9</v>
      </c>
      <c r="E876" s="1">
        <v>39.83</v>
      </c>
      <c r="F876" s="1">
        <v>9.33</v>
      </c>
      <c r="G876" s="1">
        <v>139.19999999999999</v>
      </c>
      <c r="H876" s="1">
        <v>9.6999999999999993</v>
      </c>
      <c r="I876" s="1">
        <v>0.37</v>
      </c>
      <c r="J876" s="1">
        <v>0.47</v>
      </c>
    </row>
    <row r="877" spans="1:10">
      <c r="A877" s="79">
        <v>42919.740173611113</v>
      </c>
      <c r="B877" s="1">
        <v>25.526</v>
      </c>
      <c r="C877" s="1">
        <v>28.35</v>
      </c>
      <c r="D877" s="1">
        <v>6.9</v>
      </c>
      <c r="E877" s="1">
        <v>39.6</v>
      </c>
      <c r="F877" s="1">
        <v>9.2799999999999994</v>
      </c>
      <c r="G877" s="1">
        <v>132.4</v>
      </c>
      <c r="H877" s="1">
        <v>9.23</v>
      </c>
      <c r="I877" s="1">
        <v>0.36</v>
      </c>
      <c r="J877" s="1">
        <v>0.46</v>
      </c>
    </row>
    <row r="878" spans="1:10">
      <c r="A878" s="79">
        <v>42919.750590277778</v>
      </c>
      <c r="B878" s="1">
        <v>25.465</v>
      </c>
      <c r="C878" s="1">
        <v>28.38</v>
      </c>
      <c r="D878" s="1">
        <v>6.9</v>
      </c>
      <c r="E878" s="1">
        <v>38.520000000000003</v>
      </c>
      <c r="F878" s="1">
        <v>9.02</v>
      </c>
      <c r="G878" s="1">
        <v>128.19999999999999</v>
      </c>
      <c r="H878" s="1">
        <v>8.94</v>
      </c>
      <c r="I878" s="1">
        <v>0.36</v>
      </c>
      <c r="J878" s="1">
        <v>0.47</v>
      </c>
    </row>
    <row r="879" spans="1:10">
      <c r="A879" s="79">
        <v>42919.761006944442</v>
      </c>
      <c r="B879" s="1">
        <v>25.442</v>
      </c>
      <c r="C879" s="1">
        <v>28.39</v>
      </c>
      <c r="D879" s="1">
        <v>6.9</v>
      </c>
      <c r="E879" s="1">
        <v>39.229999999999997</v>
      </c>
      <c r="F879" s="1">
        <v>9.19</v>
      </c>
      <c r="G879" s="1">
        <v>125.1</v>
      </c>
      <c r="H879" s="1">
        <v>8.73</v>
      </c>
      <c r="I879" s="1">
        <v>0.33</v>
      </c>
      <c r="J879" s="1">
        <v>0.43</v>
      </c>
    </row>
    <row r="880" spans="1:10">
      <c r="A880" s="79">
        <v>42919.771423611113</v>
      </c>
      <c r="B880" s="1">
        <v>25.436</v>
      </c>
      <c r="C880" s="1">
        <v>28.4</v>
      </c>
      <c r="D880" s="1">
        <v>6.9</v>
      </c>
      <c r="E880" s="1">
        <v>41.28</v>
      </c>
      <c r="F880" s="1">
        <v>9.67</v>
      </c>
      <c r="G880" s="1">
        <v>124.9</v>
      </c>
      <c r="H880" s="1">
        <v>8.7200000000000006</v>
      </c>
      <c r="I880" s="1">
        <v>0.41</v>
      </c>
      <c r="J880" s="1">
        <v>0.51</v>
      </c>
    </row>
    <row r="881" spans="1:10">
      <c r="A881" s="79">
        <v>42919.781840277778</v>
      </c>
      <c r="B881" s="1">
        <v>25.443999999999999</v>
      </c>
      <c r="C881" s="1">
        <v>28.4</v>
      </c>
      <c r="D881" s="1">
        <v>6.9</v>
      </c>
      <c r="E881" s="1">
        <v>30.16</v>
      </c>
      <c r="F881" s="1">
        <v>7.06</v>
      </c>
      <c r="G881" s="1">
        <v>112</v>
      </c>
      <c r="H881" s="1">
        <v>7.82</v>
      </c>
      <c r="I881" s="1">
        <v>0.21</v>
      </c>
      <c r="J881" s="1">
        <v>0.31</v>
      </c>
    </row>
    <row r="882" spans="1:10">
      <c r="A882" s="79">
        <v>42919.792256944442</v>
      </c>
      <c r="B882" s="1">
        <v>25.446000000000002</v>
      </c>
      <c r="C882" s="1">
        <v>28.38</v>
      </c>
      <c r="D882" s="1">
        <v>6.9</v>
      </c>
      <c r="E882" s="1">
        <v>30.09</v>
      </c>
      <c r="F882" s="1">
        <v>7.05</v>
      </c>
      <c r="G882" s="1">
        <v>109.2</v>
      </c>
      <c r="H882" s="1">
        <v>7.62</v>
      </c>
      <c r="I882" s="1">
        <v>0.23</v>
      </c>
      <c r="J882" s="1">
        <v>0.33</v>
      </c>
    </row>
    <row r="883" spans="1:10">
      <c r="A883" s="79">
        <v>42919.802673611113</v>
      </c>
      <c r="B883" s="1">
        <v>25.417999999999999</v>
      </c>
      <c r="C883" s="1">
        <v>28.38</v>
      </c>
      <c r="D883" s="1">
        <v>6.9</v>
      </c>
      <c r="E883" s="1">
        <v>30.16</v>
      </c>
      <c r="F883" s="1">
        <v>7.06</v>
      </c>
      <c r="G883" s="1">
        <v>103.7</v>
      </c>
      <c r="H883" s="1">
        <v>7.24</v>
      </c>
      <c r="I883" s="1">
        <v>0.28000000000000003</v>
      </c>
      <c r="J883" s="1">
        <v>0.37</v>
      </c>
    </row>
    <row r="884" spans="1:10">
      <c r="A884" s="79">
        <v>42919.813090277778</v>
      </c>
      <c r="B884" s="1">
        <v>25.433</v>
      </c>
      <c r="C884" s="1">
        <v>28.37</v>
      </c>
      <c r="D884" s="1">
        <v>6.9</v>
      </c>
      <c r="E884" s="1">
        <v>24.58</v>
      </c>
      <c r="F884" s="1">
        <v>5.75</v>
      </c>
      <c r="G884" s="1">
        <v>96.4</v>
      </c>
      <c r="H884" s="1">
        <v>6.73</v>
      </c>
      <c r="I884" s="1">
        <v>0.19</v>
      </c>
      <c r="J884" s="1">
        <v>0.28000000000000003</v>
      </c>
    </row>
    <row r="885" spans="1:10">
      <c r="A885" s="79">
        <v>42919.823506944442</v>
      </c>
      <c r="B885" s="1">
        <v>25.422999999999998</v>
      </c>
      <c r="C885" s="1">
        <v>28.4</v>
      </c>
      <c r="D885" s="1">
        <v>6.9</v>
      </c>
      <c r="E885" s="1">
        <v>33.42</v>
      </c>
      <c r="F885" s="1">
        <v>7.83</v>
      </c>
      <c r="G885" s="1">
        <v>97.5</v>
      </c>
      <c r="H885" s="1">
        <v>6.81</v>
      </c>
      <c r="I885" s="1">
        <v>0.25</v>
      </c>
      <c r="J885" s="1">
        <v>0.35</v>
      </c>
    </row>
    <row r="886" spans="1:10">
      <c r="A886" s="79">
        <v>42919.833912037036</v>
      </c>
      <c r="B886" s="1">
        <v>25.405000000000001</v>
      </c>
      <c r="C886" s="1">
        <v>28.44</v>
      </c>
      <c r="D886" s="1">
        <v>6.9</v>
      </c>
      <c r="E886" s="1">
        <v>30.49</v>
      </c>
      <c r="F886" s="1">
        <v>7.14</v>
      </c>
      <c r="G886" s="1">
        <v>101.7</v>
      </c>
      <c r="H886" s="1">
        <v>7.1</v>
      </c>
      <c r="I886" s="1">
        <v>0.25</v>
      </c>
      <c r="J886" s="1">
        <v>0.35</v>
      </c>
    </row>
    <row r="887" spans="1:10">
      <c r="A887" s="79">
        <v>42919.844328703701</v>
      </c>
      <c r="B887" s="1">
        <v>25.408000000000001</v>
      </c>
      <c r="C887" s="1">
        <v>28.43</v>
      </c>
      <c r="D887" s="1">
        <v>6.9</v>
      </c>
      <c r="E887" s="1">
        <v>34.42</v>
      </c>
      <c r="F887" s="1">
        <v>8.06</v>
      </c>
      <c r="G887" s="1">
        <v>98.5</v>
      </c>
      <c r="H887" s="1">
        <v>6.88</v>
      </c>
      <c r="I887" s="1">
        <v>0.34</v>
      </c>
      <c r="J887" s="1">
        <v>0.45</v>
      </c>
    </row>
    <row r="888" spans="1:10">
      <c r="A888" s="79">
        <v>42919.854745370372</v>
      </c>
      <c r="B888" s="1">
        <v>25.434000000000001</v>
      </c>
      <c r="C888" s="1">
        <v>28.38</v>
      </c>
      <c r="D888" s="1">
        <v>6.9</v>
      </c>
      <c r="E888" s="1">
        <v>25.63</v>
      </c>
      <c r="F888" s="1">
        <v>6</v>
      </c>
      <c r="G888" s="1">
        <v>95.8</v>
      </c>
      <c r="H888" s="1">
        <v>6.69</v>
      </c>
      <c r="I888" s="1">
        <v>0.24</v>
      </c>
      <c r="J888" s="1">
        <v>0.33</v>
      </c>
    </row>
    <row r="889" spans="1:10">
      <c r="A889" s="79">
        <v>42919.865162037036</v>
      </c>
      <c r="B889" s="1">
        <v>25.472999999999999</v>
      </c>
      <c r="C889" s="1">
        <v>28.34</v>
      </c>
      <c r="D889" s="1">
        <v>6.9</v>
      </c>
      <c r="E889" s="1">
        <v>36.57</v>
      </c>
      <c r="F889" s="1">
        <v>8.57</v>
      </c>
      <c r="G889" s="1">
        <v>108.8</v>
      </c>
      <c r="H889" s="1">
        <v>7.59</v>
      </c>
      <c r="I889" s="1">
        <v>0.35</v>
      </c>
      <c r="J889" s="1">
        <v>0.45</v>
      </c>
    </row>
    <row r="890" spans="1:10">
      <c r="A890" s="79">
        <v>42919.875578703701</v>
      </c>
      <c r="B890" s="1">
        <v>25.477</v>
      </c>
      <c r="C890" s="1">
        <v>28.34</v>
      </c>
      <c r="D890" s="1">
        <v>6.9</v>
      </c>
      <c r="E890" s="1">
        <v>35.54</v>
      </c>
      <c r="F890" s="1">
        <v>8.33</v>
      </c>
      <c r="G890" s="1">
        <v>105.9</v>
      </c>
      <c r="H890" s="1">
        <v>7.39</v>
      </c>
      <c r="I890" s="1">
        <v>0.32</v>
      </c>
      <c r="J890" s="1">
        <v>0.42</v>
      </c>
    </row>
    <row r="891" spans="1:10">
      <c r="A891" s="79">
        <v>42919.885995370372</v>
      </c>
      <c r="B891" s="1">
        <v>25.564</v>
      </c>
      <c r="C891" s="1">
        <v>28.22</v>
      </c>
      <c r="D891" s="1">
        <v>6.9</v>
      </c>
      <c r="E891" s="1">
        <v>33.82</v>
      </c>
      <c r="F891" s="1">
        <v>7.92</v>
      </c>
      <c r="G891" s="1">
        <v>109.5</v>
      </c>
      <c r="H891" s="1">
        <v>7.63</v>
      </c>
      <c r="I891" s="1">
        <v>0.32</v>
      </c>
      <c r="J891" s="1">
        <v>0.42</v>
      </c>
    </row>
    <row r="892" spans="1:10">
      <c r="A892" s="79">
        <v>42919.896412037036</v>
      </c>
      <c r="B892" s="1">
        <v>25.645</v>
      </c>
      <c r="C892" s="1">
        <v>28.12</v>
      </c>
      <c r="D892" s="1">
        <v>6.9</v>
      </c>
      <c r="E892" s="1">
        <v>30.36</v>
      </c>
      <c r="F892" s="1">
        <v>7.11</v>
      </c>
      <c r="G892" s="1">
        <v>108.8</v>
      </c>
      <c r="H892" s="1">
        <v>7.58</v>
      </c>
      <c r="I892" s="1">
        <v>0.28000000000000003</v>
      </c>
      <c r="J892" s="1">
        <v>0.38</v>
      </c>
    </row>
    <row r="893" spans="1:10">
      <c r="A893" s="79">
        <v>42919.906828703701</v>
      </c>
      <c r="B893" s="1">
        <v>25.616</v>
      </c>
      <c r="C893" s="1">
        <v>28.15</v>
      </c>
      <c r="D893" s="1">
        <v>6.9</v>
      </c>
      <c r="E893" s="1">
        <v>33.369999999999997</v>
      </c>
      <c r="F893" s="1">
        <v>7.82</v>
      </c>
      <c r="G893" s="1">
        <v>98.7</v>
      </c>
      <c r="H893" s="1">
        <v>6.88</v>
      </c>
      <c r="I893" s="1">
        <v>0.31</v>
      </c>
      <c r="J893" s="1">
        <v>0.41</v>
      </c>
    </row>
    <row r="894" spans="1:10">
      <c r="A894" s="79">
        <v>42919.917256944442</v>
      </c>
      <c r="B894" s="1">
        <v>25.611000000000001</v>
      </c>
      <c r="C894" s="1">
        <v>28.14</v>
      </c>
      <c r="D894" s="1">
        <v>6.9</v>
      </c>
      <c r="E894" s="1">
        <v>30.4</v>
      </c>
      <c r="F894" s="1">
        <v>7.12</v>
      </c>
      <c r="G894" s="1">
        <v>99</v>
      </c>
      <c r="H894" s="1">
        <v>6.9</v>
      </c>
      <c r="I894" s="1">
        <v>0.27</v>
      </c>
      <c r="J894" s="1">
        <v>0.37</v>
      </c>
    </row>
    <row r="895" spans="1:10">
      <c r="A895" s="79">
        <v>42919.927662037036</v>
      </c>
      <c r="B895" s="1">
        <v>25.565000000000001</v>
      </c>
      <c r="C895" s="1">
        <v>28.19</v>
      </c>
      <c r="D895" s="1">
        <v>6.9</v>
      </c>
      <c r="E895" s="1">
        <v>32</v>
      </c>
      <c r="F895" s="1">
        <v>7.49</v>
      </c>
      <c r="G895" s="1">
        <v>93.1</v>
      </c>
      <c r="H895" s="1">
        <v>6.49</v>
      </c>
      <c r="I895" s="1">
        <v>0.31</v>
      </c>
      <c r="J895" s="1">
        <v>0.41</v>
      </c>
    </row>
    <row r="896" spans="1:10">
      <c r="A896" s="79">
        <v>42919.938090277778</v>
      </c>
      <c r="B896" s="1">
        <v>25.571999999999999</v>
      </c>
      <c r="C896" s="1">
        <v>28.17</v>
      </c>
      <c r="D896" s="1">
        <v>6.9</v>
      </c>
      <c r="E896" s="1">
        <v>33.340000000000003</v>
      </c>
      <c r="F896" s="1">
        <v>7.81</v>
      </c>
      <c r="G896" s="1">
        <v>90.6</v>
      </c>
      <c r="H896" s="1">
        <v>6.32</v>
      </c>
      <c r="I896" s="1">
        <v>0.3</v>
      </c>
      <c r="J896" s="1">
        <v>0.4</v>
      </c>
    </row>
    <row r="897" spans="1:10">
      <c r="A897" s="79">
        <v>42919.948506944442</v>
      </c>
      <c r="B897" s="1">
        <v>25.779</v>
      </c>
      <c r="C897" s="1">
        <v>27.92</v>
      </c>
      <c r="D897" s="1">
        <v>6.9</v>
      </c>
      <c r="E897" s="1">
        <v>29.44</v>
      </c>
      <c r="F897" s="1">
        <v>6.89</v>
      </c>
      <c r="G897" s="1">
        <v>98.3</v>
      </c>
      <c r="H897" s="1">
        <v>6.84</v>
      </c>
      <c r="I897" s="1">
        <v>0.28999999999999998</v>
      </c>
      <c r="J897" s="1">
        <v>0.39</v>
      </c>
    </row>
    <row r="898" spans="1:10">
      <c r="A898" s="79">
        <v>42919.958923611113</v>
      </c>
      <c r="B898" s="1">
        <v>25.933</v>
      </c>
      <c r="C898" s="1">
        <v>27.7</v>
      </c>
      <c r="D898" s="1">
        <v>6.9</v>
      </c>
      <c r="E898" s="1">
        <v>30.95</v>
      </c>
      <c r="F898" s="1">
        <v>7.25</v>
      </c>
      <c r="G898" s="1">
        <v>100.2</v>
      </c>
      <c r="H898" s="1">
        <v>6.96</v>
      </c>
      <c r="I898" s="1">
        <v>0.31</v>
      </c>
      <c r="J898" s="1">
        <v>0.41</v>
      </c>
    </row>
    <row r="899" spans="1:10">
      <c r="A899" s="79">
        <v>42919.969328703701</v>
      </c>
      <c r="B899" s="1">
        <v>25.963999999999999</v>
      </c>
      <c r="C899" s="1">
        <v>27.66</v>
      </c>
      <c r="D899" s="1">
        <v>6.9</v>
      </c>
      <c r="E899" s="1">
        <v>31.25</v>
      </c>
      <c r="F899" s="1">
        <v>7.32</v>
      </c>
      <c r="G899" s="1">
        <v>102.5</v>
      </c>
      <c r="H899" s="1">
        <v>7.12</v>
      </c>
      <c r="I899" s="1">
        <v>0.28999999999999998</v>
      </c>
      <c r="J899" s="1">
        <v>0.39</v>
      </c>
    </row>
    <row r="900" spans="1:10">
      <c r="A900" s="79">
        <v>42919.979756944442</v>
      </c>
      <c r="B900" s="1">
        <v>26.027999999999999</v>
      </c>
      <c r="C900" s="1">
        <v>27.55</v>
      </c>
      <c r="D900" s="1">
        <v>6.9</v>
      </c>
      <c r="E900" s="1">
        <v>29.53</v>
      </c>
      <c r="F900" s="1">
        <v>6.92</v>
      </c>
      <c r="G900" s="1">
        <v>114.8</v>
      </c>
      <c r="H900" s="1">
        <v>7.97</v>
      </c>
      <c r="I900" s="1">
        <v>0.27</v>
      </c>
      <c r="J900" s="1">
        <v>0.37</v>
      </c>
    </row>
    <row r="901" spans="1:10">
      <c r="A901" s="79">
        <v>42919.990173611113</v>
      </c>
      <c r="B901" s="1">
        <v>26.126000000000001</v>
      </c>
      <c r="C901" s="1">
        <v>27.38</v>
      </c>
      <c r="D901" s="1">
        <v>6.9</v>
      </c>
      <c r="E901" s="1">
        <v>35.61</v>
      </c>
      <c r="F901" s="1">
        <v>8.34</v>
      </c>
      <c r="G901" s="1">
        <v>125.8</v>
      </c>
      <c r="H901" s="1">
        <v>8.73</v>
      </c>
      <c r="I901" s="1">
        <v>0.36</v>
      </c>
      <c r="J901" s="1">
        <v>0.46</v>
      </c>
    </row>
    <row r="902" spans="1:10">
      <c r="A902" s="79">
        <v>42920.000578703701</v>
      </c>
      <c r="B902" s="1">
        <v>26.120999999999999</v>
      </c>
      <c r="C902" s="1">
        <v>27.42</v>
      </c>
      <c r="D902" s="1">
        <v>6.9</v>
      </c>
      <c r="E902" s="1">
        <v>33.31</v>
      </c>
      <c r="F902" s="1">
        <v>7.8</v>
      </c>
      <c r="G902" s="1">
        <v>125.5</v>
      </c>
      <c r="H902" s="1">
        <v>8.7100000000000009</v>
      </c>
      <c r="I902" s="1">
        <v>0.32</v>
      </c>
      <c r="J902" s="1">
        <v>0.42</v>
      </c>
    </row>
    <row r="903" spans="1:10">
      <c r="A903" s="79">
        <v>42920.010995370372</v>
      </c>
      <c r="B903" s="1">
        <v>26.126000000000001</v>
      </c>
      <c r="C903" s="1">
        <v>27.23</v>
      </c>
      <c r="D903" s="1">
        <v>6.9</v>
      </c>
      <c r="E903" s="1">
        <v>31.31</v>
      </c>
      <c r="F903" s="1">
        <v>7.33</v>
      </c>
      <c r="G903" s="1">
        <v>133.9</v>
      </c>
      <c r="H903" s="1">
        <v>9.3000000000000007</v>
      </c>
      <c r="I903" s="1">
        <v>0.27</v>
      </c>
      <c r="J903" s="1">
        <v>0.37</v>
      </c>
    </row>
    <row r="904" spans="1:10">
      <c r="A904" s="79">
        <v>42920.021423611113</v>
      </c>
      <c r="B904" s="1">
        <v>26.050999999999998</v>
      </c>
      <c r="C904" s="1">
        <v>27.28</v>
      </c>
      <c r="D904" s="1">
        <v>6.9</v>
      </c>
      <c r="E904" s="1">
        <v>28.08</v>
      </c>
      <c r="F904" s="1">
        <v>6.57</v>
      </c>
      <c r="G904" s="1">
        <v>123.8</v>
      </c>
      <c r="H904" s="1">
        <v>8.61</v>
      </c>
      <c r="I904" s="1">
        <v>0.28000000000000003</v>
      </c>
      <c r="J904" s="1">
        <v>0.38</v>
      </c>
    </row>
    <row r="905" spans="1:10">
      <c r="A905" s="79">
        <v>42920.031840277778</v>
      </c>
      <c r="B905" s="1">
        <v>26.033000000000001</v>
      </c>
      <c r="C905" s="1">
        <v>27.23</v>
      </c>
      <c r="D905" s="1">
        <v>6.9</v>
      </c>
      <c r="E905" s="1">
        <v>29.3</v>
      </c>
      <c r="F905" s="1">
        <v>6.86</v>
      </c>
      <c r="G905" s="1">
        <v>115.9</v>
      </c>
      <c r="H905" s="1">
        <v>8.06</v>
      </c>
      <c r="I905" s="1">
        <v>0.27</v>
      </c>
      <c r="J905" s="1">
        <v>0.37</v>
      </c>
    </row>
    <row r="906" spans="1:10">
      <c r="A906" s="79">
        <v>42920.042245370372</v>
      </c>
      <c r="B906" s="1">
        <v>26.039000000000001</v>
      </c>
      <c r="C906" s="1">
        <v>27.33</v>
      </c>
      <c r="D906" s="1">
        <v>6.9</v>
      </c>
      <c r="E906" s="1">
        <v>28.34</v>
      </c>
      <c r="F906" s="1">
        <v>6.64</v>
      </c>
      <c r="G906" s="1">
        <v>104.8</v>
      </c>
      <c r="H906" s="1">
        <v>7.28</v>
      </c>
      <c r="I906" s="1">
        <v>0.24</v>
      </c>
      <c r="J906" s="1">
        <v>0.34</v>
      </c>
    </row>
    <row r="907" spans="1:10">
      <c r="A907" s="79">
        <v>42920.052673611113</v>
      </c>
      <c r="B907" s="1">
        <v>26.047999999999998</v>
      </c>
      <c r="C907" s="1">
        <v>27.29</v>
      </c>
      <c r="D907" s="1">
        <v>6.9</v>
      </c>
      <c r="E907" s="1">
        <v>32.85</v>
      </c>
      <c r="F907" s="1">
        <v>7.69</v>
      </c>
      <c r="G907" s="1">
        <v>120.7</v>
      </c>
      <c r="H907" s="1">
        <v>8.39</v>
      </c>
      <c r="I907" s="1">
        <v>0.28999999999999998</v>
      </c>
      <c r="J907" s="1">
        <v>0.39</v>
      </c>
    </row>
    <row r="908" spans="1:10">
      <c r="A908" s="79">
        <v>42920.063090277778</v>
      </c>
      <c r="B908" s="1">
        <v>25.952999999999999</v>
      </c>
      <c r="C908" s="1">
        <v>27.57</v>
      </c>
      <c r="D908" s="1">
        <v>6.9</v>
      </c>
      <c r="E908" s="1">
        <v>27.81</v>
      </c>
      <c r="F908" s="1">
        <v>6.51</v>
      </c>
      <c r="G908" s="1">
        <v>104.9</v>
      </c>
      <c r="H908" s="1">
        <v>7.29</v>
      </c>
      <c r="I908" s="1">
        <v>0.25</v>
      </c>
      <c r="J908" s="1">
        <v>0.35</v>
      </c>
    </row>
    <row r="909" spans="1:10">
      <c r="A909" s="79">
        <v>42920.073506944442</v>
      </c>
      <c r="B909" s="1">
        <v>25.797000000000001</v>
      </c>
      <c r="C909" s="1">
        <v>27.72</v>
      </c>
      <c r="D909" s="1">
        <v>6.9</v>
      </c>
      <c r="E909" s="1">
        <v>24.02</v>
      </c>
      <c r="F909" s="1">
        <v>5.62</v>
      </c>
      <c r="G909" s="1">
        <v>90.4</v>
      </c>
      <c r="H909" s="1">
        <v>6.3</v>
      </c>
      <c r="I909" s="1">
        <v>0.2</v>
      </c>
      <c r="J909" s="1">
        <v>0.28999999999999998</v>
      </c>
    </row>
    <row r="910" spans="1:10">
      <c r="A910" s="79">
        <v>42920.083923611113</v>
      </c>
      <c r="B910" s="1">
        <v>25.754000000000001</v>
      </c>
      <c r="C910" s="1">
        <v>27.79</v>
      </c>
      <c r="D910" s="1">
        <v>6.9</v>
      </c>
      <c r="E910" s="1">
        <v>23.6</v>
      </c>
      <c r="F910" s="1">
        <v>5.52</v>
      </c>
      <c r="G910" s="1">
        <v>87.2</v>
      </c>
      <c r="H910" s="1">
        <v>6.07</v>
      </c>
      <c r="I910" s="1">
        <v>0.18</v>
      </c>
      <c r="J910" s="1">
        <v>0.28000000000000003</v>
      </c>
    </row>
    <row r="911" spans="1:10">
      <c r="A911" s="79">
        <v>42920.094340277778</v>
      </c>
      <c r="B911" s="1">
        <v>25.818999999999999</v>
      </c>
      <c r="C911" s="1">
        <v>27.62</v>
      </c>
      <c r="D911" s="1">
        <v>6.9</v>
      </c>
      <c r="E911" s="1">
        <v>28.07</v>
      </c>
      <c r="F911" s="1">
        <v>6.57</v>
      </c>
      <c r="G911" s="1">
        <v>100.5</v>
      </c>
      <c r="H911" s="1">
        <v>7</v>
      </c>
      <c r="I911" s="1">
        <v>0.25</v>
      </c>
      <c r="J911" s="1">
        <v>0.34</v>
      </c>
    </row>
    <row r="912" spans="1:10">
      <c r="A912" s="79">
        <v>42920.104745370372</v>
      </c>
      <c r="B912" s="1">
        <v>25.603999999999999</v>
      </c>
      <c r="C912" s="1">
        <v>28.06</v>
      </c>
      <c r="D912" s="1">
        <v>6.9</v>
      </c>
      <c r="E912" s="1">
        <v>21.85</v>
      </c>
      <c r="F912" s="1">
        <v>5.1100000000000003</v>
      </c>
      <c r="G912" s="1">
        <v>80.3</v>
      </c>
      <c r="H912" s="1">
        <v>5.6</v>
      </c>
      <c r="I912" s="1">
        <v>0.2</v>
      </c>
      <c r="J912" s="1">
        <v>0.28999999999999998</v>
      </c>
    </row>
    <row r="913" spans="1:10">
      <c r="A913" s="79">
        <v>42920.115173611113</v>
      </c>
      <c r="B913" s="1">
        <v>25.481999999999999</v>
      </c>
      <c r="C913" s="1">
        <v>28.25</v>
      </c>
      <c r="D913" s="1">
        <v>6.9</v>
      </c>
      <c r="E913" s="1">
        <v>20.98</v>
      </c>
      <c r="F913" s="1">
        <v>4.91</v>
      </c>
      <c r="G913" s="1">
        <v>68.7</v>
      </c>
      <c r="H913" s="1">
        <v>4.8</v>
      </c>
      <c r="I913" s="1">
        <v>0.19</v>
      </c>
      <c r="J913" s="1">
        <v>0.28000000000000003</v>
      </c>
    </row>
    <row r="914" spans="1:10">
      <c r="A914" s="79">
        <v>42920.125590277778</v>
      </c>
      <c r="B914" s="1">
        <v>25.533000000000001</v>
      </c>
      <c r="C914" s="1">
        <v>28.19</v>
      </c>
      <c r="D914" s="1">
        <v>6.9</v>
      </c>
      <c r="E914" s="1">
        <v>27.95</v>
      </c>
      <c r="F914" s="1">
        <v>6.54</v>
      </c>
      <c r="G914" s="1">
        <v>75</v>
      </c>
      <c r="H914" s="1">
        <v>5.23</v>
      </c>
      <c r="I914" s="1">
        <v>0.21</v>
      </c>
      <c r="J914" s="1">
        <v>0.3</v>
      </c>
    </row>
    <row r="915" spans="1:10">
      <c r="A915" s="79">
        <v>42920.136006944442</v>
      </c>
      <c r="B915" s="1">
        <v>25.538</v>
      </c>
      <c r="C915" s="1">
        <v>28.32</v>
      </c>
      <c r="D915" s="1">
        <v>6.9</v>
      </c>
      <c r="E915" s="1">
        <v>26.61</v>
      </c>
      <c r="F915" s="1">
        <v>6.23</v>
      </c>
      <c r="G915" s="1">
        <v>91</v>
      </c>
      <c r="H915" s="1">
        <v>6.34</v>
      </c>
      <c r="I915" s="1">
        <v>0.24</v>
      </c>
      <c r="J915" s="1">
        <v>0.34</v>
      </c>
    </row>
    <row r="916" spans="1:10">
      <c r="A916" s="79">
        <v>42920.146423611113</v>
      </c>
      <c r="B916" s="1">
        <v>25.49</v>
      </c>
      <c r="C916" s="1">
        <v>28.38</v>
      </c>
      <c r="D916" s="1">
        <v>6.9</v>
      </c>
      <c r="E916" s="1">
        <v>26.25</v>
      </c>
      <c r="F916" s="1">
        <v>6.14</v>
      </c>
      <c r="G916" s="1">
        <v>87.6</v>
      </c>
      <c r="H916" s="1">
        <v>6.11</v>
      </c>
      <c r="I916" s="1">
        <v>0.24</v>
      </c>
      <c r="J916" s="1">
        <v>0.33</v>
      </c>
    </row>
    <row r="917" spans="1:10">
      <c r="A917" s="79">
        <v>42920.156840277778</v>
      </c>
      <c r="B917" s="1">
        <v>25.376000000000001</v>
      </c>
      <c r="C917" s="1">
        <v>28.51</v>
      </c>
      <c r="D917" s="1">
        <v>6.9</v>
      </c>
      <c r="E917" s="1">
        <v>26.93</v>
      </c>
      <c r="F917" s="1">
        <v>6.3</v>
      </c>
      <c r="G917" s="1">
        <v>66.900000000000006</v>
      </c>
      <c r="H917" s="1">
        <v>4.67</v>
      </c>
      <c r="I917" s="1">
        <v>0.26</v>
      </c>
      <c r="J917" s="1">
        <v>0.36</v>
      </c>
    </row>
    <row r="918" spans="1:10">
      <c r="A918" s="79">
        <v>42920.167256944442</v>
      </c>
      <c r="B918" s="1">
        <v>25.335999999999999</v>
      </c>
      <c r="C918" s="1">
        <v>28.55</v>
      </c>
      <c r="D918" s="1">
        <v>6.9</v>
      </c>
      <c r="E918" s="1">
        <v>26.62</v>
      </c>
      <c r="F918" s="1">
        <v>6.23</v>
      </c>
      <c r="G918" s="1">
        <v>62.5</v>
      </c>
      <c r="H918" s="1">
        <v>4.3600000000000003</v>
      </c>
      <c r="I918" s="1">
        <v>0.23</v>
      </c>
      <c r="J918" s="1">
        <v>0.32</v>
      </c>
    </row>
    <row r="919" spans="1:10">
      <c r="A919" s="79">
        <v>42920.177673611113</v>
      </c>
      <c r="B919" s="1">
        <v>25.265000000000001</v>
      </c>
      <c r="C919" s="1">
        <v>28.66</v>
      </c>
      <c r="D919" s="1">
        <v>6.9</v>
      </c>
      <c r="E919" s="1">
        <v>29.36</v>
      </c>
      <c r="F919" s="1">
        <v>6.88</v>
      </c>
      <c r="G919" s="1">
        <v>58.4</v>
      </c>
      <c r="H919" s="1">
        <v>4.08</v>
      </c>
      <c r="I919" s="1">
        <v>0.28999999999999998</v>
      </c>
      <c r="J919" s="1">
        <v>0.39</v>
      </c>
    </row>
    <row r="920" spans="1:10">
      <c r="A920" s="79">
        <v>42920.188090277778</v>
      </c>
      <c r="B920" s="1">
        <v>25.274000000000001</v>
      </c>
      <c r="C920" s="1">
        <v>28.65</v>
      </c>
      <c r="D920" s="1">
        <v>6.9</v>
      </c>
      <c r="E920" s="1">
        <v>40.42</v>
      </c>
      <c r="F920" s="1">
        <v>9.4700000000000006</v>
      </c>
      <c r="G920" s="1">
        <v>62.3</v>
      </c>
      <c r="H920" s="1">
        <v>4.3499999999999996</v>
      </c>
      <c r="I920" s="1">
        <v>0.42</v>
      </c>
      <c r="J920" s="1">
        <v>0.53</v>
      </c>
    </row>
    <row r="921" spans="1:10">
      <c r="A921" s="79">
        <v>42920.198506944442</v>
      </c>
      <c r="B921" s="1">
        <v>25.271999999999998</v>
      </c>
      <c r="C921" s="1">
        <v>28.64</v>
      </c>
      <c r="D921" s="1">
        <v>6.9</v>
      </c>
      <c r="E921" s="1">
        <v>40.909999999999997</v>
      </c>
      <c r="F921" s="1">
        <v>9.58</v>
      </c>
      <c r="G921" s="1">
        <v>73.7</v>
      </c>
      <c r="H921" s="1">
        <v>5.15</v>
      </c>
      <c r="I921" s="1">
        <v>0.46</v>
      </c>
      <c r="J921" s="1">
        <v>0.56999999999999995</v>
      </c>
    </row>
    <row r="922" spans="1:10">
      <c r="A922" s="79">
        <v>42920.208923611113</v>
      </c>
      <c r="B922" s="1">
        <v>25.199000000000002</v>
      </c>
      <c r="C922" s="1">
        <v>28.69</v>
      </c>
      <c r="D922" s="1">
        <v>6.9</v>
      </c>
      <c r="E922" s="1">
        <v>23.86</v>
      </c>
      <c r="F922" s="1">
        <v>5.58</v>
      </c>
      <c r="G922" s="1">
        <v>68.3</v>
      </c>
      <c r="H922" s="1">
        <v>4.78</v>
      </c>
      <c r="I922" s="1">
        <v>0.15</v>
      </c>
      <c r="J922" s="1">
        <v>0.24</v>
      </c>
    </row>
    <row r="923" spans="1:10">
      <c r="A923" s="79">
        <v>42920.219340277778</v>
      </c>
      <c r="B923" s="1">
        <v>25.125</v>
      </c>
      <c r="C923" s="1">
        <v>28.74</v>
      </c>
      <c r="D923" s="1">
        <v>6.9</v>
      </c>
      <c r="E923" s="1">
        <v>25.48</v>
      </c>
      <c r="F923" s="1">
        <v>5.96</v>
      </c>
      <c r="G923" s="1">
        <v>67.5</v>
      </c>
      <c r="H923" s="1">
        <v>4.7300000000000004</v>
      </c>
      <c r="I923" s="1">
        <v>0.16</v>
      </c>
      <c r="J923" s="1">
        <v>0.25</v>
      </c>
    </row>
    <row r="924" spans="1:10">
      <c r="A924" s="79">
        <v>42920.229756944442</v>
      </c>
      <c r="B924" s="1">
        <v>25.068000000000001</v>
      </c>
      <c r="C924" s="1">
        <v>28.88</v>
      </c>
      <c r="D924" s="1">
        <v>6.9</v>
      </c>
      <c r="E924" s="1">
        <v>32.619999999999997</v>
      </c>
      <c r="F924" s="1">
        <v>7.64</v>
      </c>
      <c r="G924" s="1">
        <v>59.2</v>
      </c>
      <c r="H924" s="1">
        <v>4.1500000000000004</v>
      </c>
      <c r="I924" s="1">
        <v>0.26</v>
      </c>
      <c r="J924" s="1">
        <v>0.36</v>
      </c>
    </row>
    <row r="925" spans="1:10">
      <c r="A925" s="79">
        <v>42920.240173611113</v>
      </c>
      <c r="B925" s="1">
        <v>25.137</v>
      </c>
      <c r="C925" s="1">
        <v>28.81</v>
      </c>
      <c r="D925" s="1">
        <v>6.9</v>
      </c>
      <c r="E925" s="1">
        <v>28.27</v>
      </c>
      <c r="F925" s="1">
        <v>6.62</v>
      </c>
      <c r="G925" s="1">
        <v>64.7</v>
      </c>
      <c r="H925" s="1">
        <v>4.53</v>
      </c>
      <c r="I925" s="1">
        <v>0.24</v>
      </c>
      <c r="J925" s="1">
        <v>0.33</v>
      </c>
    </row>
    <row r="926" spans="1:10">
      <c r="A926" s="79">
        <v>42920.250590277778</v>
      </c>
      <c r="B926" s="1">
        <v>25.111000000000001</v>
      </c>
      <c r="C926" s="1">
        <v>28.81</v>
      </c>
      <c r="D926" s="1">
        <v>6.9</v>
      </c>
      <c r="E926" s="1">
        <v>25.71</v>
      </c>
      <c r="F926" s="1">
        <v>6.02</v>
      </c>
      <c r="G926" s="1">
        <v>75.3</v>
      </c>
      <c r="H926" s="1">
        <v>5.27</v>
      </c>
      <c r="I926" s="1">
        <v>0.2</v>
      </c>
      <c r="J926" s="1">
        <v>0.3</v>
      </c>
    </row>
    <row r="927" spans="1:10">
      <c r="A927" s="79">
        <v>42920.261006944442</v>
      </c>
      <c r="B927" s="1">
        <v>25.068999999999999</v>
      </c>
      <c r="C927" s="1">
        <v>28.85</v>
      </c>
      <c r="D927" s="1">
        <v>6.9</v>
      </c>
      <c r="E927" s="1">
        <v>24.07</v>
      </c>
      <c r="F927" s="1">
        <v>5.63</v>
      </c>
      <c r="G927" s="1">
        <v>76.5</v>
      </c>
      <c r="H927" s="1">
        <v>5.36</v>
      </c>
      <c r="I927" s="1">
        <v>0.16</v>
      </c>
      <c r="J927" s="1">
        <v>0.25</v>
      </c>
    </row>
    <row r="928" spans="1:10">
      <c r="A928" s="79">
        <v>42920.271423611113</v>
      </c>
      <c r="B928" s="1">
        <v>25.055</v>
      </c>
      <c r="C928" s="1">
        <v>28.86</v>
      </c>
      <c r="D928" s="1">
        <v>6.9</v>
      </c>
      <c r="E928" s="1">
        <v>24.5</v>
      </c>
      <c r="F928" s="1">
        <v>5.73</v>
      </c>
      <c r="G928" s="1">
        <v>83.1</v>
      </c>
      <c r="H928" s="1">
        <v>5.83</v>
      </c>
      <c r="I928" s="1">
        <v>0.17</v>
      </c>
      <c r="J928" s="1">
        <v>0.26</v>
      </c>
    </row>
    <row r="929" spans="1:10">
      <c r="A929" s="79">
        <v>42920.281840277778</v>
      </c>
      <c r="B929" s="1">
        <v>25.052</v>
      </c>
      <c r="C929" s="1">
        <v>28.86</v>
      </c>
      <c r="D929" s="1">
        <v>6.9</v>
      </c>
      <c r="E929" s="1">
        <v>21.36</v>
      </c>
      <c r="F929" s="1">
        <v>5</v>
      </c>
      <c r="G929" s="1">
        <v>80.3</v>
      </c>
      <c r="H929" s="1">
        <v>5.63</v>
      </c>
      <c r="I929" s="1">
        <v>0.15</v>
      </c>
      <c r="J929" s="1">
        <v>0.24</v>
      </c>
    </row>
    <row r="930" spans="1:10">
      <c r="A930" s="79">
        <v>42920.292256944442</v>
      </c>
      <c r="B930" s="1">
        <v>25.027999999999999</v>
      </c>
      <c r="C930" s="1">
        <v>28.89</v>
      </c>
      <c r="D930" s="1">
        <v>6.9</v>
      </c>
      <c r="E930" s="1">
        <v>18.059999999999999</v>
      </c>
      <c r="F930" s="1">
        <v>4.22</v>
      </c>
      <c r="G930" s="1">
        <v>70.8</v>
      </c>
      <c r="H930" s="1">
        <v>4.96</v>
      </c>
      <c r="I930" s="1">
        <v>0.11</v>
      </c>
      <c r="J930" s="1">
        <v>0.2</v>
      </c>
    </row>
    <row r="931" spans="1:10">
      <c r="A931" s="79">
        <v>42920.302673611113</v>
      </c>
      <c r="B931" s="1">
        <v>25.012</v>
      </c>
      <c r="C931" s="1">
        <v>28.92</v>
      </c>
      <c r="D931" s="1">
        <v>6.9</v>
      </c>
      <c r="E931" s="1">
        <v>17.3</v>
      </c>
      <c r="F931" s="1">
        <v>4.05</v>
      </c>
      <c r="G931" s="1">
        <v>52</v>
      </c>
      <c r="H931" s="1">
        <v>3.65</v>
      </c>
      <c r="I931" s="1">
        <v>0.12</v>
      </c>
      <c r="J931" s="1">
        <v>0.21</v>
      </c>
    </row>
    <row r="932" spans="1:10">
      <c r="A932" s="79">
        <v>42920.313090277778</v>
      </c>
      <c r="B932" s="1">
        <v>25.016999999999999</v>
      </c>
      <c r="C932" s="1">
        <v>28.91</v>
      </c>
      <c r="D932" s="1">
        <v>6.9</v>
      </c>
      <c r="E932" s="1">
        <v>13.97</v>
      </c>
      <c r="F932" s="1">
        <v>3.27</v>
      </c>
      <c r="G932" s="1">
        <v>47.6</v>
      </c>
      <c r="H932" s="1">
        <v>3.34</v>
      </c>
      <c r="I932" s="1">
        <v>0.1</v>
      </c>
      <c r="J932" s="1">
        <v>0.19</v>
      </c>
    </row>
    <row r="933" spans="1:10">
      <c r="A933" s="79">
        <v>42920.323506944442</v>
      </c>
      <c r="B933" s="1">
        <v>25.024000000000001</v>
      </c>
      <c r="C933" s="1">
        <v>28.9</v>
      </c>
      <c r="D933" s="1">
        <v>6.9</v>
      </c>
      <c r="E933" s="1">
        <v>16.91</v>
      </c>
      <c r="F933" s="1">
        <v>3.95</v>
      </c>
      <c r="G933" s="1">
        <v>39.5</v>
      </c>
      <c r="H933" s="1">
        <v>2.77</v>
      </c>
      <c r="I933" s="1">
        <v>0.12</v>
      </c>
      <c r="J933" s="1">
        <v>0.21</v>
      </c>
    </row>
    <row r="934" spans="1:10">
      <c r="A934" s="79">
        <v>42920.333912037036</v>
      </c>
      <c r="B934" s="1">
        <v>25.050999999999998</v>
      </c>
      <c r="C934" s="1">
        <v>28.87</v>
      </c>
      <c r="D934" s="1">
        <v>6.9</v>
      </c>
      <c r="E934" s="1">
        <v>21.14</v>
      </c>
      <c r="F934" s="1">
        <v>4.95</v>
      </c>
      <c r="G934" s="1">
        <v>49.6</v>
      </c>
      <c r="H934" s="1">
        <v>3.48</v>
      </c>
      <c r="I934" s="1">
        <v>0.17</v>
      </c>
      <c r="J934" s="1">
        <v>0.26</v>
      </c>
    </row>
    <row r="935" spans="1:10">
      <c r="A935" s="79">
        <v>42920.344340277778</v>
      </c>
      <c r="B935" s="1">
        <v>25.093</v>
      </c>
      <c r="C935" s="1">
        <v>28.82</v>
      </c>
      <c r="D935" s="1">
        <v>6.9</v>
      </c>
      <c r="E935" s="1">
        <v>19.829999999999998</v>
      </c>
      <c r="F935" s="1">
        <v>4.6399999999999997</v>
      </c>
      <c r="G935" s="1">
        <v>54.2</v>
      </c>
      <c r="H935" s="1">
        <v>3.79</v>
      </c>
      <c r="I935" s="1">
        <v>0.14000000000000001</v>
      </c>
      <c r="J935" s="1">
        <v>0.23</v>
      </c>
    </row>
    <row r="936" spans="1:10">
      <c r="A936" s="79">
        <v>42920.354756944442</v>
      </c>
      <c r="B936" s="1">
        <v>25.17</v>
      </c>
      <c r="C936" s="1">
        <v>28.75</v>
      </c>
      <c r="D936" s="1">
        <v>6.9</v>
      </c>
      <c r="E936" s="1">
        <v>25.16</v>
      </c>
      <c r="F936" s="1">
        <v>5.89</v>
      </c>
      <c r="G936" s="1">
        <v>55.3</v>
      </c>
      <c r="H936" s="1">
        <v>3.87</v>
      </c>
      <c r="I936" s="1">
        <v>0.17</v>
      </c>
      <c r="J936" s="1">
        <v>0.26</v>
      </c>
    </row>
    <row r="937" spans="1:10">
      <c r="A937" s="79">
        <v>42920.365173611113</v>
      </c>
      <c r="B937" s="1">
        <v>25.222000000000001</v>
      </c>
      <c r="C937" s="1">
        <v>28.72</v>
      </c>
      <c r="D937" s="1">
        <v>6.9</v>
      </c>
      <c r="E937" s="1">
        <v>18.37</v>
      </c>
      <c r="F937" s="1">
        <v>4.3</v>
      </c>
      <c r="G937" s="1">
        <v>51.8</v>
      </c>
      <c r="H937" s="1">
        <v>3.62</v>
      </c>
      <c r="I937" s="1">
        <v>0.14000000000000001</v>
      </c>
      <c r="J937" s="1">
        <v>0.23</v>
      </c>
    </row>
    <row r="938" spans="1:10">
      <c r="A938" s="79">
        <v>42920.375590277778</v>
      </c>
      <c r="B938" s="1">
        <v>25.282</v>
      </c>
      <c r="C938" s="1">
        <v>28.68</v>
      </c>
      <c r="D938" s="1">
        <v>6.9</v>
      </c>
      <c r="E938" s="1">
        <v>19.29</v>
      </c>
      <c r="F938" s="1">
        <v>4.51</v>
      </c>
      <c r="G938" s="1">
        <v>54.6</v>
      </c>
      <c r="H938" s="1">
        <v>3.81</v>
      </c>
      <c r="I938" s="1">
        <v>0.13</v>
      </c>
      <c r="J938" s="1">
        <v>0.22</v>
      </c>
    </row>
    <row r="939" spans="1:10">
      <c r="A939" s="79">
        <v>42920.386006944442</v>
      </c>
      <c r="B939" s="1">
        <v>25.177</v>
      </c>
      <c r="C939" s="1">
        <v>28.83</v>
      </c>
      <c r="D939" s="1">
        <v>6.9</v>
      </c>
      <c r="E939" s="1">
        <v>21.65</v>
      </c>
      <c r="F939" s="1">
        <v>5.07</v>
      </c>
      <c r="G939" s="1">
        <v>55.7</v>
      </c>
      <c r="H939" s="1">
        <v>3.9</v>
      </c>
      <c r="I939" s="1">
        <v>0.14000000000000001</v>
      </c>
      <c r="J939" s="1">
        <v>0.23</v>
      </c>
    </row>
    <row r="940" spans="1:10">
      <c r="A940" s="79">
        <v>42920.396423611113</v>
      </c>
      <c r="B940" s="1">
        <v>25.37</v>
      </c>
      <c r="C940" s="1">
        <v>28.71</v>
      </c>
      <c r="D940" s="1">
        <v>6.9</v>
      </c>
      <c r="E940" s="1">
        <v>18.690000000000001</v>
      </c>
      <c r="F940" s="1">
        <v>4.37</v>
      </c>
      <c r="G940" s="1">
        <v>61</v>
      </c>
      <c r="H940" s="1">
        <v>4.26</v>
      </c>
      <c r="I940" s="1">
        <v>0.12</v>
      </c>
      <c r="J940" s="1">
        <v>0.21</v>
      </c>
    </row>
    <row r="941" spans="1:10">
      <c r="A941" s="79">
        <v>42920.406840277778</v>
      </c>
      <c r="B941" s="1">
        <v>25.289000000000001</v>
      </c>
      <c r="C941" s="1">
        <v>28.83</v>
      </c>
      <c r="D941" s="1">
        <v>6.9</v>
      </c>
      <c r="E941" s="1">
        <v>21.12</v>
      </c>
      <c r="F941" s="1">
        <v>4.9400000000000004</v>
      </c>
      <c r="G941" s="1">
        <v>59</v>
      </c>
      <c r="H941" s="1">
        <v>4.12</v>
      </c>
      <c r="I941" s="1">
        <v>0.17</v>
      </c>
      <c r="J941" s="1">
        <v>0.27</v>
      </c>
    </row>
    <row r="942" spans="1:10">
      <c r="A942" s="79">
        <v>42920.417256944442</v>
      </c>
      <c r="B942" s="1">
        <v>25.43</v>
      </c>
      <c r="C942" s="1">
        <v>26.92</v>
      </c>
      <c r="D942" s="1">
        <v>6.9</v>
      </c>
      <c r="E942" s="1">
        <v>16.440000000000001</v>
      </c>
      <c r="F942" s="1">
        <v>3.84</v>
      </c>
      <c r="G942" s="1">
        <v>62.5</v>
      </c>
      <c r="H942" s="1">
        <v>4.4000000000000004</v>
      </c>
      <c r="I942" s="1">
        <v>0.2</v>
      </c>
      <c r="J942" s="1">
        <v>0.28999999999999998</v>
      </c>
    </row>
    <row r="943" spans="1:10">
      <c r="A943" s="79">
        <v>42920.427673611113</v>
      </c>
      <c r="B943" s="1">
        <v>25.565999999999999</v>
      </c>
      <c r="C943" s="1">
        <v>28.64</v>
      </c>
      <c r="D943" s="1">
        <v>6.9</v>
      </c>
      <c r="E943" s="1">
        <v>19.77</v>
      </c>
      <c r="F943" s="1">
        <v>4.62</v>
      </c>
      <c r="G943" s="1">
        <v>64.099999999999994</v>
      </c>
      <c r="H943" s="1">
        <v>4.46</v>
      </c>
      <c r="I943" s="1">
        <v>0.16</v>
      </c>
      <c r="J943" s="1">
        <v>0.25</v>
      </c>
    </row>
    <row r="944" spans="1:10">
      <c r="A944" s="79">
        <v>42920.438078703701</v>
      </c>
      <c r="B944" s="1">
        <v>25.699000000000002</v>
      </c>
      <c r="C944" s="1">
        <v>28.35</v>
      </c>
      <c r="D944" s="1">
        <v>6.9</v>
      </c>
      <c r="E944" s="1">
        <v>16.690000000000001</v>
      </c>
      <c r="F944" s="1">
        <v>3.9</v>
      </c>
      <c r="G944" s="1">
        <v>73.2</v>
      </c>
      <c r="H944" s="1">
        <v>5.08</v>
      </c>
      <c r="I944" s="1">
        <v>0.11</v>
      </c>
      <c r="J944" s="1">
        <v>0.2</v>
      </c>
    </row>
    <row r="945" spans="1:10">
      <c r="A945" s="79">
        <v>42920.448495370372</v>
      </c>
      <c r="B945" s="1">
        <v>25.802</v>
      </c>
      <c r="C945" s="1">
        <v>28.35</v>
      </c>
      <c r="D945" s="1">
        <v>6.9</v>
      </c>
      <c r="E945" s="1">
        <v>17.79</v>
      </c>
      <c r="F945" s="1">
        <v>4.16</v>
      </c>
      <c r="G945" s="1">
        <v>78.3</v>
      </c>
      <c r="H945" s="1">
        <v>5.43</v>
      </c>
      <c r="I945" s="1">
        <v>0.13</v>
      </c>
      <c r="J945" s="1">
        <v>0.22</v>
      </c>
    </row>
    <row r="946" spans="1:10">
      <c r="A946" s="79">
        <v>42920.458923611113</v>
      </c>
      <c r="B946" s="1">
        <v>25.899000000000001</v>
      </c>
      <c r="C946" s="1">
        <v>28.15</v>
      </c>
      <c r="D946" s="1">
        <v>6.9</v>
      </c>
      <c r="E946" s="1">
        <v>17.63</v>
      </c>
      <c r="F946" s="1">
        <v>4.12</v>
      </c>
      <c r="G946" s="1">
        <v>87.4</v>
      </c>
      <c r="H946" s="1">
        <v>6.06</v>
      </c>
      <c r="I946" s="1">
        <v>0.13</v>
      </c>
      <c r="J946" s="1">
        <v>0.22</v>
      </c>
    </row>
    <row r="947" spans="1:10">
      <c r="A947" s="79">
        <v>42920.469328703701</v>
      </c>
      <c r="B947" s="1">
        <v>25.882999999999999</v>
      </c>
      <c r="C947" s="1">
        <v>27.85</v>
      </c>
      <c r="D947" s="1">
        <v>6.9</v>
      </c>
      <c r="E947" s="1">
        <v>17.829999999999998</v>
      </c>
      <c r="F947" s="1">
        <v>4.17</v>
      </c>
      <c r="G947" s="1">
        <v>91.4</v>
      </c>
      <c r="H947" s="1">
        <v>6.35</v>
      </c>
      <c r="I947" s="1">
        <v>0.11</v>
      </c>
      <c r="J947" s="1">
        <v>0.2</v>
      </c>
    </row>
    <row r="948" spans="1:10">
      <c r="A948" s="79">
        <v>42920.479745370372</v>
      </c>
      <c r="B948" s="1">
        <v>25.887</v>
      </c>
      <c r="C948" s="1">
        <v>27.46</v>
      </c>
      <c r="D948" s="1">
        <v>6.9</v>
      </c>
      <c r="E948" s="1">
        <v>17.82</v>
      </c>
      <c r="F948" s="1">
        <v>4.17</v>
      </c>
      <c r="G948" s="1">
        <v>97.9</v>
      </c>
      <c r="H948" s="1">
        <v>6.82</v>
      </c>
      <c r="I948" s="1">
        <v>0.11</v>
      </c>
      <c r="J948" s="1">
        <v>0.2</v>
      </c>
    </row>
    <row r="949" spans="1:10">
      <c r="A949" s="79">
        <v>42920.490173611113</v>
      </c>
      <c r="B949" s="1">
        <v>26.032</v>
      </c>
      <c r="C949" s="1">
        <v>27.24</v>
      </c>
      <c r="D949" s="1">
        <v>6.9</v>
      </c>
      <c r="E949" s="1">
        <v>21.17</v>
      </c>
      <c r="F949" s="1">
        <v>4.95</v>
      </c>
      <c r="G949" s="1">
        <v>106.8</v>
      </c>
      <c r="H949" s="1">
        <v>7.43</v>
      </c>
      <c r="I949" s="1">
        <v>0.16</v>
      </c>
      <c r="J949" s="1">
        <v>0.25</v>
      </c>
    </row>
    <row r="950" spans="1:10">
      <c r="A950" s="79">
        <v>42920.500578703701</v>
      </c>
      <c r="B950" s="1">
        <v>26.161999999999999</v>
      </c>
      <c r="C950" s="1">
        <v>27.38</v>
      </c>
      <c r="D950" s="1">
        <v>6.9</v>
      </c>
      <c r="E950" s="1">
        <v>19.420000000000002</v>
      </c>
      <c r="F950" s="1">
        <v>4.54</v>
      </c>
      <c r="G950" s="1">
        <v>114.9</v>
      </c>
      <c r="H950" s="1">
        <v>7.96</v>
      </c>
      <c r="I950" s="1">
        <v>0.19</v>
      </c>
      <c r="J950" s="1">
        <v>0.28000000000000003</v>
      </c>
    </row>
    <row r="951" spans="1:10">
      <c r="A951" s="79">
        <v>42920.511006944442</v>
      </c>
      <c r="B951" s="1">
        <v>26.303999999999998</v>
      </c>
      <c r="C951" s="1">
        <v>26.72</v>
      </c>
      <c r="D951" s="1">
        <v>6.9</v>
      </c>
      <c r="E951" s="1">
        <v>22.34</v>
      </c>
      <c r="F951" s="1">
        <v>5.23</v>
      </c>
      <c r="G951" s="1">
        <v>121.5</v>
      </c>
      <c r="H951" s="1">
        <v>8.44</v>
      </c>
      <c r="I951" s="1">
        <v>0.2</v>
      </c>
      <c r="J951" s="1">
        <v>0.3</v>
      </c>
    </row>
    <row r="952" spans="1:10">
      <c r="A952" s="79">
        <v>42920.521412037036</v>
      </c>
      <c r="B952" s="1">
        <v>26.454999999999998</v>
      </c>
      <c r="C952" s="1">
        <v>26.66</v>
      </c>
      <c r="D952" s="1">
        <v>6.9</v>
      </c>
      <c r="E952" s="1">
        <v>21.9</v>
      </c>
      <c r="F952" s="1">
        <v>5.12</v>
      </c>
      <c r="G952" s="1">
        <v>128.19999999999999</v>
      </c>
      <c r="H952" s="1">
        <v>8.8800000000000008</v>
      </c>
      <c r="I952" s="1">
        <v>0.17</v>
      </c>
      <c r="J952" s="1">
        <v>0.26</v>
      </c>
    </row>
    <row r="953" spans="1:10">
      <c r="A953" s="79">
        <v>42920.531828703701</v>
      </c>
      <c r="B953" s="1">
        <v>26.457000000000001</v>
      </c>
      <c r="C953" s="1">
        <v>26.74</v>
      </c>
      <c r="D953" s="1">
        <v>6.9</v>
      </c>
      <c r="E953" s="1">
        <v>21.59</v>
      </c>
      <c r="F953" s="1">
        <v>5.05</v>
      </c>
      <c r="G953" s="1">
        <v>125.7</v>
      </c>
      <c r="H953" s="1">
        <v>8.6999999999999993</v>
      </c>
      <c r="I953" s="1">
        <v>0.19</v>
      </c>
      <c r="J953" s="1">
        <v>0.28000000000000003</v>
      </c>
    </row>
    <row r="954" spans="1:10">
      <c r="A954" s="79">
        <v>42920.542245370372</v>
      </c>
      <c r="B954" s="1">
        <v>26.626000000000001</v>
      </c>
      <c r="C954" s="1">
        <v>26.76</v>
      </c>
      <c r="D954" s="1">
        <v>6.9</v>
      </c>
      <c r="E954" s="1">
        <v>24.17</v>
      </c>
      <c r="F954" s="1">
        <v>5.66</v>
      </c>
      <c r="G954" s="1">
        <v>134.1</v>
      </c>
      <c r="H954" s="1">
        <v>9.25</v>
      </c>
      <c r="I954" s="1">
        <v>0.23</v>
      </c>
      <c r="J954" s="1">
        <v>0.33</v>
      </c>
    </row>
    <row r="955" spans="1:10">
      <c r="A955" s="79">
        <v>42920.552662037036</v>
      </c>
      <c r="B955" s="1">
        <v>26.84</v>
      </c>
      <c r="C955" s="1">
        <v>27.44</v>
      </c>
      <c r="D955" s="1">
        <v>6.9</v>
      </c>
      <c r="E955" s="1">
        <v>20.149999999999999</v>
      </c>
      <c r="F955" s="1">
        <v>4.71</v>
      </c>
      <c r="G955" s="1">
        <v>136</v>
      </c>
      <c r="H955" s="1">
        <v>9.32</v>
      </c>
      <c r="I955" s="1">
        <v>0.14000000000000001</v>
      </c>
      <c r="J955" s="1">
        <v>0.23</v>
      </c>
    </row>
    <row r="956" spans="1:10">
      <c r="A956" s="79">
        <v>42920.563078703701</v>
      </c>
      <c r="B956" s="1">
        <v>26.933</v>
      </c>
      <c r="C956" s="1">
        <v>27.55</v>
      </c>
      <c r="D956" s="1">
        <v>6.9</v>
      </c>
      <c r="E956" s="1">
        <v>27.13</v>
      </c>
      <c r="F956" s="1">
        <v>6.35</v>
      </c>
      <c r="G956" s="1">
        <v>147.4</v>
      </c>
      <c r="H956" s="1">
        <v>10.08</v>
      </c>
      <c r="I956" s="1">
        <v>0.24</v>
      </c>
      <c r="J956" s="1">
        <v>0.34</v>
      </c>
    </row>
    <row r="957" spans="1:10">
      <c r="A957" s="79">
        <v>42920.573495370372</v>
      </c>
      <c r="B957" s="1">
        <v>26.827999999999999</v>
      </c>
      <c r="C957" s="1">
        <v>27.57</v>
      </c>
      <c r="D957" s="1">
        <v>6.9</v>
      </c>
      <c r="E957" s="1">
        <v>18.350000000000001</v>
      </c>
      <c r="F957" s="1">
        <v>4.29</v>
      </c>
      <c r="G957" s="1">
        <v>128.80000000000001</v>
      </c>
      <c r="H957" s="1">
        <v>8.82</v>
      </c>
      <c r="I957" s="1">
        <v>0.18</v>
      </c>
      <c r="J957" s="1">
        <v>0.27</v>
      </c>
    </row>
    <row r="958" spans="1:10">
      <c r="A958" s="79">
        <v>42920.583912037036</v>
      </c>
      <c r="B958" s="1">
        <v>26.777000000000001</v>
      </c>
      <c r="C958" s="1">
        <v>27.88</v>
      </c>
      <c r="D958" s="1">
        <v>6.9</v>
      </c>
      <c r="E958" s="1">
        <v>19.73</v>
      </c>
      <c r="F958" s="1">
        <v>4.62</v>
      </c>
      <c r="G958" s="1">
        <v>115.6</v>
      </c>
      <c r="H958" s="1">
        <v>7.91</v>
      </c>
      <c r="I958" s="1">
        <v>0.17</v>
      </c>
      <c r="J958" s="1">
        <v>0.26</v>
      </c>
    </row>
    <row r="959" spans="1:10">
      <c r="A959" s="79">
        <v>42920.594328703701</v>
      </c>
      <c r="B959" s="1">
        <v>26.756</v>
      </c>
      <c r="C959" s="1">
        <v>27.62</v>
      </c>
      <c r="D959" s="1">
        <v>6.9</v>
      </c>
      <c r="E959" s="1">
        <v>25.5</v>
      </c>
      <c r="F959" s="1">
        <v>5.97</v>
      </c>
      <c r="G959" s="1">
        <v>126.5</v>
      </c>
      <c r="H959" s="1">
        <v>8.67</v>
      </c>
      <c r="I959" s="1">
        <v>0.26</v>
      </c>
      <c r="J959" s="1">
        <v>0.36</v>
      </c>
    </row>
    <row r="960" spans="1:10">
      <c r="A960" s="79">
        <v>42920.604745370372</v>
      </c>
      <c r="B960" s="1">
        <v>26.725999999999999</v>
      </c>
      <c r="C960" s="1">
        <v>27.91</v>
      </c>
      <c r="D960" s="1">
        <v>6.9</v>
      </c>
      <c r="E960" s="1">
        <v>22.35</v>
      </c>
      <c r="F960" s="1">
        <v>5.23</v>
      </c>
      <c r="G960" s="1">
        <v>113.1</v>
      </c>
      <c r="H960" s="1">
        <v>7.74</v>
      </c>
      <c r="I960" s="1">
        <v>0.21</v>
      </c>
      <c r="J960" s="1">
        <v>0.31</v>
      </c>
    </row>
    <row r="961" spans="1:10">
      <c r="A961" s="79">
        <v>42920.615173611113</v>
      </c>
      <c r="B961" s="1">
        <v>26.84</v>
      </c>
      <c r="C961" s="1">
        <v>27.7</v>
      </c>
      <c r="D961" s="1">
        <v>6.9</v>
      </c>
      <c r="E961" s="1">
        <v>26.41</v>
      </c>
      <c r="F961" s="1">
        <v>6.18</v>
      </c>
      <c r="G961" s="1">
        <v>137.9</v>
      </c>
      <c r="H961" s="1">
        <v>9.44</v>
      </c>
      <c r="I961" s="1">
        <v>0.22</v>
      </c>
      <c r="J961" s="1">
        <v>0.31</v>
      </c>
    </row>
    <row r="962" spans="1:10">
      <c r="A962" s="79">
        <v>42920.625590277778</v>
      </c>
      <c r="B962" s="1">
        <v>26.760999999999999</v>
      </c>
      <c r="C962" s="1">
        <v>28.14</v>
      </c>
      <c r="D962" s="1">
        <v>6.9</v>
      </c>
      <c r="E962" s="1">
        <v>23.9</v>
      </c>
      <c r="F962" s="1">
        <v>5.59</v>
      </c>
      <c r="G962" s="1">
        <v>145.1</v>
      </c>
      <c r="H962" s="1">
        <v>9.92</v>
      </c>
      <c r="I962" s="1">
        <v>0.21</v>
      </c>
      <c r="J962" s="1">
        <v>0.31</v>
      </c>
    </row>
    <row r="963" spans="1:10">
      <c r="A963" s="79">
        <v>42920.636006944442</v>
      </c>
      <c r="B963" s="1">
        <v>26.581</v>
      </c>
      <c r="C963" s="1">
        <v>28.16</v>
      </c>
      <c r="D963" s="1">
        <v>6.9</v>
      </c>
      <c r="E963" s="1">
        <v>21.39</v>
      </c>
      <c r="F963" s="1">
        <v>5.01</v>
      </c>
      <c r="G963" s="1">
        <v>107.8</v>
      </c>
      <c r="H963" s="1">
        <v>7.39</v>
      </c>
      <c r="I963" s="1">
        <v>0.24</v>
      </c>
      <c r="J963" s="1">
        <v>0.33</v>
      </c>
    </row>
    <row r="964" spans="1:10">
      <c r="A964" s="79">
        <v>42920.646412037036</v>
      </c>
      <c r="B964" s="1">
        <v>26.542000000000002</v>
      </c>
      <c r="C964" s="1">
        <v>28.22</v>
      </c>
      <c r="D964" s="1">
        <v>6.9</v>
      </c>
      <c r="E964" s="1">
        <v>26.93</v>
      </c>
      <c r="F964" s="1">
        <v>6.31</v>
      </c>
      <c r="G964" s="1">
        <v>122.4</v>
      </c>
      <c r="H964" s="1">
        <v>8.39</v>
      </c>
      <c r="I964" s="1">
        <v>0.27</v>
      </c>
      <c r="J964" s="1">
        <v>0.36</v>
      </c>
    </row>
    <row r="965" spans="1:10">
      <c r="A965" s="79">
        <v>42920.656840277778</v>
      </c>
      <c r="B965" s="1">
        <v>26.584</v>
      </c>
      <c r="C965" s="1">
        <v>28.55</v>
      </c>
      <c r="D965" s="1">
        <v>6.9</v>
      </c>
      <c r="E965" s="1">
        <v>36.380000000000003</v>
      </c>
      <c r="F965" s="1">
        <v>8.52</v>
      </c>
      <c r="G965" s="1">
        <v>158.69999999999999</v>
      </c>
      <c r="H965" s="1">
        <v>10.85</v>
      </c>
      <c r="I965" s="1">
        <v>0.52</v>
      </c>
      <c r="J965" s="1">
        <v>0.63</v>
      </c>
    </row>
    <row r="966" spans="1:10">
      <c r="A966" s="79">
        <v>42920.667256944442</v>
      </c>
      <c r="B966" s="1">
        <v>26.43</v>
      </c>
      <c r="C966" s="1">
        <v>28.62</v>
      </c>
      <c r="D966" s="1">
        <v>6.9</v>
      </c>
      <c r="E966" s="1">
        <v>31.39</v>
      </c>
      <c r="F966" s="1">
        <v>7.35</v>
      </c>
      <c r="G966" s="1">
        <v>147.4</v>
      </c>
      <c r="H966" s="1">
        <v>10.1</v>
      </c>
      <c r="I966" s="1">
        <v>0.3</v>
      </c>
      <c r="J966" s="1">
        <v>0.4</v>
      </c>
    </row>
    <row r="967" spans="1:10">
      <c r="A967" s="79">
        <v>42920.677673611113</v>
      </c>
      <c r="B967" s="1">
        <v>26.224</v>
      </c>
      <c r="C967" s="1">
        <v>28.76</v>
      </c>
      <c r="D967" s="1">
        <v>6.9</v>
      </c>
      <c r="E967" s="1">
        <v>28.4</v>
      </c>
      <c r="F967" s="1">
        <v>6.65</v>
      </c>
      <c r="G967" s="1">
        <v>135.30000000000001</v>
      </c>
      <c r="H967" s="1">
        <v>9.3000000000000007</v>
      </c>
      <c r="I967" s="1">
        <v>0.24</v>
      </c>
      <c r="J967" s="1">
        <v>0.34</v>
      </c>
    </row>
    <row r="968" spans="1:10">
      <c r="A968" s="79">
        <v>42920.688090277778</v>
      </c>
      <c r="B968" s="1">
        <v>26.146999999999998</v>
      </c>
      <c r="C968" s="1">
        <v>28.75</v>
      </c>
      <c r="D968" s="1">
        <v>6.9</v>
      </c>
      <c r="E968" s="1">
        <v>46.35</v>
      </c>
      <c r="F968" s="1">
        <v>10.86</v>
      </c>
      <c r="G968" s="1">
        <v>137.19999999999999</v>
      </c>
      <c r="H968" s="1">
        <v>9.44</v>
      </c>
      <c r="I968" s="1">
        <v>0.54</v>
      </c>
      <c r="J968" s="1">
        <v>0.65</v>
      </c>
    </row>
    <row r="969" spans="1:10">
      <c r="A969" s="79">
        <v>42920.698506944442</v>
      </c>
      <c r="B969" s="1">
        <v>26.082000000000001</v>
      </c>
      <c r="C969" s="1">
        <v>28.63</v>
      </c>
      <c r="D969" s="1">
        <v>6.9</v>
      </c>
      <c r="E969" s="1">
        <v>41.78</v>
      </c>
      <c r="F969" s="1">
        <v>9.7899999999999991</v>
      </c>
      <c r="G969" s="1">
        <v>145.69999999999999</v>
      </c>
      <c r="H969" s="1">
        <v>10.039999999999999</v>
      </c>
      <c r="I969" s="1">
        <v>0.41</v>
      </c>
      <c r="J969" s="1">
        <v>0.51</v>
      </c>
    </row>
    <row r="970" spans="1:10">
      <c r="A970" s="79">
        <v>42920.708923611113</v>
      </c>
      <c r="B970" s="1">
        <v>26.161000000000001</v>
      </c>
      <c r="C970" s="1">
        <v>28.66</v>
      </c>
      <c r="D970" s="1">
        <v>6.9</v>
      </c>
      <c r="E970" s="1">
        <v>43.17</v>
      </c>
      <c r="F970" s="1">
        <v>10.119999999999999</v>
      </c>
      <c r="G970" s="1">
        <v>146.19999999999999</v>
      </c>
      <c r="H970" s="1">
        <v>10.06</v>
      </c>
      <c r="I970" s="1">
        <v>0.41</v>
      </c>
      <c r="J970" s="1">
        <v>0.52</v>
      </c>
    </row>
    <row r="971" spans="1:10">
      <c r="A971" s="79">
        <v>42920.719340277778</v>
      </c>
      <c r="B971" s="1">
        <v>26.038</v>
      </c>
      <c r="C971" s="1">
        <v>28.77</v>
      </c>
      <c r="D971" s="1">
        <v>6.9</v>
      </c>
      <c r="E971" s="1">
        <v>44.07</v>
      </c>
      <c r="F971" s="1">
        <v>10.33</v>
      </c>
      <c r="G971" s="1">
        <v>135.9</v>
      </c>
      <c r="H971" s="1">
        <v>9.3699999999999992</v>
      </c>
      <c r="I971" s="1">
        <v>0.39</v>
      </c>
      <c r="J971" s="1">
        <v>0.5</v>
      </c>
    </row>
    <row r="972" spans="1:10">
      <c r="A972" s="79">
        <v>42920.729756944442</v>
      </c>
      <c r="B972" s="1">
        <v>25.943000000000001</v>
      </c>
      <c r="C972" s="1">
        <v>28.78</v>
      </c>
      <c r="D972" s="1">
        <v>6.9</v>
      </c>
      <c r="E972" s="1">
        <v>35.29</v>
      </c>
      <c r="F972" s="1">
        <v>8.27</v>
      </c>
      <c r="G972" s="1">
        <v>130.9</v>
      </c>
      <c r="H972" s="1">
        <v>9.0299999999999994</v>
      </c>
      <c r="I972" s="1">
        <v>0.28999999999999998</v>
      </c>
      <c r="J972" s="1">
        <v>0.39</v>
      </c>
    </row>
    <row r="973" spans="1:10">
      <c r="A973" s="79">
        <v>42920.740173611113</v>
      </c>
      <c r="B973" s="1">
        <v>26.015000000000001</v>
      </c>
      <c r="C973" s="1">
        <v>28.78</v>
      </c>
      <c r="D973" s="1">
        <v>6.9</v>
      </c>
      <c r="E973" s="1">
        <v>39.130000000000003</v>
      </c>
      <c r="F973" s="1">
        <v>9.17</v>
      </c>
      <c r="G973" s="1">
        <v>131.1</v>
      </c>
      <c r="H973" s="1">
        <v>9.0399999999999991</v>
      </c>
      <c r="I973" s="1">
        <v>0.37</v>
      </c>
      <c r="J973" s="1">
        <v>0.48</v>
      </c>
    </row>
    <row r="974" spans="1:10">
      <c r="A974" s="79">
        <v>42920.750590277778</v>
      </c>
      <c r="B974" s="1">
        <v>26.041</v>
      </c>
      <c r="C974" s="1">
        <v>28.77</v>
      </c>
      <c r="D974" s="1">
        <v>6.9</v>
      </c>
      <c r="E974" s="1">
        <v>35.99</v>
      </c>
      <c r="F974" s="1">
        <v>8.43</v>
      </c>
      <c r="G974" s="1">
        <v>130.6</v>
      </c>
      <c r="H974" s="1">
        <v>9</v>
      </c>
      <c r="I974" s="1">
        <v>0.37</v>
      </c>
      <c r="J974" s="1">
        <v>0.47</v>
      </c>
    </row>
    <row r="975" spans="1:10">
      <c r="A975" s="79">
        <v>42920.761006944442</v>
      </c>
      <c r="B975" s="1">
        <v>26</v>
      </c>
      <c r="C975" s="1">
        <v>28.78</v>
      </c>
      <c r="D975" s="1">
        <v>6.9</v>
      </c>
      <c r="E975" s="1">
        <v>42.33</v>
      </c>
      <c r="F975" s="1">
        <v>9.92</v>
      </c>
      <c r="G975" s="1">
        <v>126.6</v>
      </c>
      <c r="H975" s="1">
        <v>8.73</v>
      </c>
      <c r="I975" s="1">
        <v>0.39</v>
      </c>
      <c r="J975" s="1">
        <v>0.5</v>
      </c>
    </row>
    <row r="976" spans="1:10">
      <c r="A976" s="79">
        <v>42920.771423611113</v>
      </c>
      <c r="B976" s="1">
        <v>26.033000000000001</v>
      </c>
      <c r="C976" s="1">
        <v>28.78</v>
      </c>
      <c r="D976" s="1">
        <v>6.9</v>
      </c>
      <c r="E976" s="1">
        <v>28.11</v>
      </c>
      <c r="F976" s="1">
        <v>6.58</v>
      </c>
      <c r="G976" s="1">
        <v>120</v>
      </c>
      <c r="H976" s="1">
        <v>8.27</v>
      </c>
      <c r="I976" s="1">
        <v>0.22</v>
      </c>
      <c r="J976" s="1">
        <v>0.31</v>
      </c>
    </row>
    <row r="977" spans="1:10">
      <c r="A977" s="79">
        <v>42920.781840277778</v>
      </c>
      <c r="B977" s="1">
        <v>26.027000000000001</v>
      </c>
      <c r="C977" s="1">
        <v>28.79</v>
      </c>
      <c r="D977" s="1">
        <v>6.9</v>
      </c>
      <c r="E977" s="1">
        <v>40.31</v>
      </c>
      <c r="F977" s="1">
        <v>9.4499999999999993</v>
      </c>
      <c r="G977" s="1">
        <v>126.9</v>
      </c>
      <c r="H977" s="1">
        <v>8.75</v>
      </c>
      <c r="I977" s="1">
        <v>0.36</v>
      </c>
      <c r="J977" s="1">
        <v>0.46</v>
      </c>
    </row>
    <row r="978" spans="1:10">
      <c r="A978" s="79">
        <v>42920.792256944442</v>
      </c>
      <c r="B978" s="1">
        <v>26.116</v>
      </c>
      <c r="C978" s="1">
        <v>28.72</v>
      </c>
      <c r="D978" s="1">
        <v>6.9</v>
      </c>
      <c r="E978" s="1">
        <v>33.6</v>
      </c>
      <c r="F978" s="1">
        <v>7.87</v>
      </c>
      <c r="G978" s="1">
        <v>122.5</v>
      </c>
      <c r="H978" s="1">
        <v>8.44</v>
      </c>
      <c r="I978" s="1">
        <v>0.28000000000000003</v>
      </c>
      <c r="J978" s="1">
        <v>0.38</v>
      </c>
    </row>
    <row r="979" spans="1:10">
      <c r="A979" s="79">
        <v>42920.802673611113</v>
      </c>
      <c r="B979" s="1">
        <v>26.056000000000001</v>
      </c>
      <c r="C979" s="1">
        <v>28.76</v>
      </c>
      <c r="D979" s="1">
        <v>6.9</v>
      </c>
      <c r="E979" s="1">
        <v>40.130000000000003</v>
      </c>
      <c r="F979" s="1">
        <v>9.4</v>
      </c>
      <c r="G979" s="1">
        <v>119.3</v>
      </c>
      <c r="H979" s="1">
        <v>8.2200000000000006</v>
      </c>
      <c r="I979" s="1">
        <v>0.37</v>
      </c>
      <c r="J979" s="1">
        <v>0.48</v>
      </c>
    </row>
    <row r="980" spans="1:10">
      <c r="A980" s="79">
        <v>42920.813090277778</v>
      </c>
      <c r="B980" s="1">
        <v>26.015999999999998</v>
      </c>
      <c r="C980" s="1">
        <v>28.73</v>
      </c>
      <c r="D980" s="1">
        <v>6.9</v>
      </c>
      <c r="E980" s="1">
        <v>26.12</v>
      </c>
      <c r="F980" s="1">
        <v>6.11</v>
      </c>
      <c r="G980" s="1">
        <v>103</v>
      </c>
      <c r="H980" s="1">
        <v>7.11</v>
      </c>
      <c r="I980" s="1">
        <v>0.19</v>
      </c>
      <c r="J980" s="1">
        <v>0.28999999999999998</v>
      </c>
    </row>
    <row r="981" spans="1:10">
      <c r="A981" s="79">
        <v>42920.823495370372</v>
      </c>
      <c r="B981" s="1">
        <v>25.984999999999999</v>
      </c>
      <c r="C981" s="1">
        <v>28.74</v>
      </c>
      <c r="D981" s="1">
        <v>6.9</v>
      </c>
      <c r="E981" s="1">
        <v>29.18</v>
      </c>
      <c r="F981" s="1">
        <v>6.83</v>
      </c>
      <c r="G981" s="1">
        <v>97.6</v>
      </c>
      <c r="H981" s="1">
        <v>6.73</v>
      </c>
      <c r="I981" s="1">
        <v>0.26</v>
      </c>
      <c r="J981" s="1">
        <v>0.36</v>
      </c>
    </row>
    <row r="982" spans="1:10">
      <c r="A982" s="79">
        <v>42920.833923611113</v>
      </c>
      <c r="B982" s="1">
        <v>26.074999999999999</v>
      </c>
      <c r="C982" s="1">
        <v>28.69</v>
      </c>
      <c r="D982" s="1">
        <v>6.9</v>
      </c>
      <c r="E982" s="1">
        <v>34.51</v>
      </c>
      <c r="F982" s="1">
        <v>8.08</v>
      </c>
      <c r="G982" s="1">
        <v>110.7</v>
      </c>
      <c r="H982" s="1">
        <v>7.63</v>
      </c>
      <c r="I982" s="1">
        <v>0.32</v>
      </c>
      <c r="J982" s="1">
        <v>0.42</v>
      </c>
    </row>
    <row r="983" spans="1:10">
      <c r="A983" s="79">
        <v>42920.844328703701</v>
      </c>
      <c r="B983" s="1">
        <v>25.978000000000002</v>
      </c>
      <c r="C983" s="1">
        <v>28.77</v>
      </c>
      <c r="D983" s="1">
        <v>6.9</v>
      </c>
      <c r="E983" s="1">
        <v>30.96</v>
      </c>
      <c r="F983" s="1">
        <v>7.25</v>
      </c>
      <c r="G983" s="1">
        <v>101.6</v>
      </c>
      <c r="H983" s="1">
        <v>7.01</v>
      </c>
      <c r="I983" s="1">
        <v>0.27</v>
      </c>
      <c r="J983" s="1">
        <v>0.36</v>
      </c>
    </row>
    <row r="984" spans="1:10">
      <c r="A984" s="79">
        <v>42920.854745370372</v>
      </c>
      <c r="B984" s="1">
        <v>25.981999999999999</v>
      </c>
      <c r="C984" s="1">
        <v>28.75</v>
      </c>
      <c r="D984" s="1">
        <v>6.9</v>
      </c>
      <c r="E984" s="1">
        <v>32.950000000000003</v>
      </c>
      <c r="F984" s="1">
        <v>7.72</v>
      </c>
      <c r="G984" s="1">
        <v>105.2</v>
      </c>
      <c r="H984" s="1">
        <v>7.26</v>
      </c>
      <c r="I984" s="1">
        <v>0.32</v>
      </c>
      <c r="J984" s="1">
        <v>0.42</v>
      </c>
    </row>
    <row r="985" spans="1:10">
      <c r="A985" s="79">
        <v>42920.865162037036</v>
      </c>
      <c r="B985" s="1">
        <v>25.98</v>
      </c>
      <c r="C985" s="1">
        <v>28.74</v>
      </c>
      <c r="D985" s="1">
        <v>6.9</v>
      </c>
      <c r="E985" s="1">
        <v>28.77</v>
      </c>
      <c r="F985" s="1">
        <v>6.74</v>
      </c>
      <c r="G985" s="1">
        <v>93.5</v>
      </c>
      <c r="H985" s="1">
        <v>6.45</v>
      </c>
      <c r="I985" s="1">
        <v>0.25</v>
      </c>
      <c r="J985" s="1">
        <v>0.34</v>
      </c>
    </row>
    <row r="986" spans="1:10">
      <c r="A986" s="79">
        <v>42920.875590277778</v>
      </c>
      <c r="B986" s="1">
        <v>25.998999999999999</v>
      </c>
      <c r="C986" s="1">
        <v>28.73</v>
      </c>
      <c r="D986" s="1">
        <v>6.9</v>
      </c>
      <c r="E986" s="1">
        <v>27.89</v>
      </c>
      <c r="F986" s="1">
        <v>6.53</v>
      </c>
      <c r="G986" s="1">
        <v>98.7</v>
      </c>
      <c r="H986" s="1">
        <v>6.81</v>
      </c>
      <c r="I986" s="1">
        <v>0.27</v>
      </c>
      <c r="J986" s="1">
        <v>0.37</v>
      </c>
    </row>
    <row r="987" spans="1:10">
      <c r="A987" s="79">
        <v>42920.886006944442</v>
      </c>
      <c r="B987" s="1">
        <v>25.995999999999999</v>
      </c>
      <c r="C987" s="1">
        <v>28.73</v>
      </c>
      <c r="D987" s="1">
        <v>6.9</v>
      </c>
      <c r="E987" s="1">
        <v>30.22</v>
      </c>
      <c r="F987" s="1">
        <v>7.08</v>
      </c>
      <c r="G987" s="1">
        <v>100.6</v>
      </c>
      <c r="H987" s="1">
        <v>6.94</v>
      </c>
      <c r="I987" s="1">
        <v>0.24</v>
      </c>
      <c r="J987" s="1">
        <v>0.34</v>
      </c>
    </row>
    <row r="988" spans="1:10">
      <c r="A988" s="79">
        <v>42920.896423611113</v>
      </c>
      <c r="B988" s="1">
        <v>26.042000000000002</v>
      </c>
      <c r="C988" s="1">
        <v>28.7</v>
      </c>
      <c r="D988" s="1">
        <v>6.9</v>
      </c>
      <c r="E988" s="1">
        <v>36.85</v>
      </c>
      <c r="F988" s="1">
        <v>8.6300000000000008</v>
      </c>
      <c r="G988" s="1">
        <v>107.1</v>
      </c>
      <c r="H988" s="1">
        <v>7.39</v>
      </c>
      <c r="I988" s="1">
        <v>0.38</v>
      </c>
      <c r="J988" s="1">
        <v>0.48</v>
      </c>
    </row>
    <row r="989" spans="1:10">
      <c r="A989" s="79">
        <v>42920.906840277778</v>
      </c>
      <c r="B989" s="1">
        <v>26.068999999999999</v>
      </c>
      <c r="C989" s="1">
        <v>28.6</v>
      </c>
      <c r="D989" s="1">
        <v>6.9</v>
      </c>
      <c r="E989" s="1">
        <v>32.83</v>
      </c>
      <c r="F989" s="1">
        <v>7.69</v>
      </c>
      <c r="G989" s="1">
        <v>108.4</v>
      </c>
      <c r="H989" s="1">
        <v>7.47</v>
      </c>
      <c r="I989" s="1">
        <v>0.31</v>
      </c>
      <c r="J989" s="1">
        <v>0.41</v>
      </c>
    </row>
    <row r="990" spans="1:10">
      <c r="A990" s="79">
        <v>42920.917245370372</v>
      </c>
      <c r="B990" s="1">
        <v>26.032</v>
      </c>
      <c r="C990" s="1">
        <v>28.62</v>
      </c>
      <c r="D990" s="1">
        <v>6.9</v>
      </c>
      <c r="E990" s="1">
        <v>34.69</v>
      </c>
      <c r="F990" s="1">
        <v>8.1300000000000008</v>
      </c>
      <c r="G990" s="1">
        <v>103.7</v>
      </c>
      <c r="H990" s="1">
        <v>7.16</v>
      </c>
      <c r="I990" s="1">
        <v>0.32</v>
      </c>
      <c r="J990" s="1">
        <v>0.42</v>
      </c>
    </row>
    <row r="991" spans="1:10">
      <c r="A991" s="79">
        <v>42920.927662037036</v>
      </c>
      <c r="B991" s="1">
        <v>26.06</v>
      </c>
      <c r="C991" s="1">
        <v>28.59</v>
      </c>
      <c r="D991" s="1">
        <v>6.9</v>
      </c>
      <c r="E991" s="1">
        <v>53.36</v>
      </c>
      <c r="F991" s="1">
        <v>12.51</v>
      </c>
      <c r="G991" s="1">
        <v>102.7</v>
      </c>
      <c r="H991" s="1">
        <v>7.08</v>
      </c>
      <c r="I991" s="1">
        <v>0.37</v>
      </c>
      <c r="J991" s="1">
        <v>0.48</v>
      </c>
    </row>
    <row r="992" spans="1:10">
      <c r="A992" s="79">
        <v>42920.938090277778</v>
      </c>
      <c r="B992" s="1">
        <v>26.103999999999999</v>
      </c>
      <c r="C992" s="1">
        <v>28.53</v>
      </c>
      <c r="D992" s="1">
        <v>6.9</v>
      </c>
      <c r="E992" s="1">
        <v>28.5</v>
      </c>
      <c r="F992" s="1">
        <v>6.67</v>
      </c>
      <c r="G992" s="1">
        <v>91</v>
      </c>
      <c r="H992" s="1">
        <v>6.27</v>
      </c>
      <c r="I992" s="1">
        <v>0.23</v>
      </c>
      <c r="J992" s="1">
        <v>0.33</v>
      </c>
    </row>
    <row r="993" spans="1:10">
      <c r="A993" s="79">
        <v>42920.948506944442</v>
      </c>
      <c r="B993" s="1">
        <v>26.465</v>
      </c>
      <c r="C993" s="1">
        <v>28.15</v>
      </c>
      <c r="D993" s="1">
        <v>6.9</v>
      </c>
      <c r="E993" s="1">
        <v>33.64</v>
      </c>
      <c r="F993" s="1">
        <v>7.88</v>
      </c>
      <c r="G993" s="1">
        <v>106.7</v>
      </c>
      <c r="H993" s="1">
        <v>7.33</v>
      </c>
      <c r="I993" s="1">
        <v>0.38</v>
      </c>
      <c r="J993" s="1">
        <v>0.48</v>
      </c>
    </row>
    <row r="994" spans="1:10">
      <c r="A994" s="79">
        <v>42920.958923611113</v>
      </c>
      <c r="B994" s="1">
        <v>26.306000000000001</v>
      </c>
      <c r="C994" s="1">
        <v>28.31</v>
      </c>
      <c r="D994" s="1">
        <v>6.9</v>
      </c>
      <c r="E994" s="1">
        <v>29.63</v>
      </c>
      <c r="F994" s="1">
        <v>6.94</v>
      </c>
      <c r="G994" s="1">
        <v>92.1</v>
      </c>
      <c r="H994" s="1">
        <v>6.33</v>
      </c>
      <c r="I994" s="1">
        <v>0.3</v>
      </c>
      <c r="J994" s="1">
        <v>0.4</v>
      </c>
    </row>
    <row r="995" spans="1:10">
      <c r="A995" s="79">
        <v>42920.969340277778</v>
      </c>
      <c r="B995" s="1">
        <v>26.367999999999999</v>
      </c>
      <c r="C995" s="1">
        <v>28.3</v>
      </c>
      <c r="D995" s="1">
        <v>6.9</v>
      </c>
      <c r="E995" s="1">
        <v>27.66</v>
      </c>
      <c r="F995" s="1">
        <v>6.48</v>
      </c>
      <c r="G995" s="1">
        <v>95.6</v>
      </c>
      <c r="H995" s="1">
        <v>6.57</v>
      </c>
      <c r="I995" s="1">
        <v>0.28999999999999998</v>
      </c>
      <c r="J995" s="1">
        <v>0.38</v>
      </c>
    </row>
    <row r="996" spans="1:10">
      <c r="A996" s="79">
        <v>42920.979756944442</v>
      </c>
      <c r="B996" s="1">
        <v>26.690999999999999</v>
      </c>
      <c r="C996" s="1">
        <v>27.83</v>
      </c>
      <c r="D996" s="1">
        <v>6.9</v>
      </c>
      <c r="E996" s="1">
        <v>31.65</v>
      </c>
      <c r="F996" s="1">
        <v>7.41</v>
      </c>
      <c r="G996" s="1">
        <v>137.19999999999999</v>
      </c>
      <c r="H996" s="1">
        <v>9.4</v>
      </c>
      <c r="I996" s="1">
        <v>0.32</v>
      </c>
      <c r="J996" s="1">
        <v>0.42</v>
      </c>
    </row>
    <row r="997" spans="1:10">
      <c r="A997" s="79">
        <v>42920.990173611113</v>
      </c>
      <c r="B997" s="1">
        <v>26.728000000000002</v>
      </c>
      <c r="C997" s="1">
        <v>27.75</v>
      </c>
      <c r="D997" s="1">
        <v>6.9</v>
      </c>
      <c r="E997" s="1">
        <v>34.14</v>
      </c>
      <c r="F997" s="1">
        <v>8</v>
      </c>
      <c r="G997" s="1">
        <v>133.6</v>
      </c>
      <c r="H997" s="1">
        <v>9.16</v>
      </c>
      <c r="I997" s="1">
        <v>0.33</v>
      </c>
      <c r="J997" s="1">
        <v>0.43</v>
      </c>
    </row>
    <row r="998" spans="1:10">
      <c r="A998" s="79">
        <v>42921.000590277778</v>
      </c>
      <c r="B998" s="1">
        <v>26.747</v>
      </c>
      <c r="C998" s="1">
        <v>27.73</v>
      </c>
      <c r="D998" s="1">
        <v>6.9</v>
      </c>
      <c r="E998" s="1">
        <v>31.92</v>
      </c>
      <c r="F998" s="1">
        <v>7.48</v>
      </c>
      <c r="G998" s="1">
        <v>126.9</v>
      </c>
      <c r="H998" s="1">
        <v>8.69</v>
      </c>
      <c r="I998" s="1">
        <v>0.34</v>
      </c>
      <c r="J998" s="1">
        <v>0.44</v>
      </c>
    </row>
    <row r="999" spans="1:10">
      <c r="A999" s="79">
        <v>42921.011006944442</v>
      </c>
      <c r="B999" s="1">
        <v>26.811</v>
      </c>
      <c r="C999" s="1">
        <v>27.68</v>
      </c>
      <c r="D999" s="1">
        <v>6.9</v>
      </c>
      <c r="E999" s="1">
        <v>31.35</v>
      </c>
      <c r="F999" s="1">
        <v>7.34</v>
      </c>
      <c r="G999" s="1">
        <v>138</v>
      </c>
      <c r="H999" s="1">
        <v>9.4499999999999993</v>
      </c>
      <c r="I999" s="1">
        <v>0.27</v>
      </c>
      <c r="J999" s="1">
        <v>0.36</v>
      </c>
    </row>
    <row r="1000" spans="1:10">
      <c r="A1000" s="79">
        <v>42921.021412037036</v>
      </c>
      <c r="B1000" s="1">
        <v>26.762</v>
      </c>
      <c r="C1000" s="1">
        <v>27.7</v>
      </c>
      <c r="D1000" s="1">
        <v>6.9</v>
      </c>
      <c r="E1000" s="1">
        <v>27.44</v>
      </c>
      <c r="F1000" s="1">
        <v>6.42</v>
      </c>
      <c r="G1000" s="1">
        <v>124.1</v>
      </c>
      <c r="H1000" s="1">
        <v>8.5</v>
      </c>
      <c r="I1000" s="1">
        <v>0.23</v>
      </c>
      <c r="J1000" s="1">
        <v>0.33</v>
      </c>
    </row>
    <row r="1001" spans="1:10">
      <c r="A1001" s="79">
        <v>42921.031828703701</v>
      </c>
      <c r="B1001" s="1">
        <v>26.663</v>
      </c>
      <c r="C1001" s="1">
        <v>27.82</v>
      </c>
      <c r="D1001" s="1">
        <v>6.9</v>
      </c>
      <c r="E1001" s="1">
        <v>28.93</v>
      </c>
      <c r="F1001" s="1">
        <v>6.77</v>
      </c>
      <c r="G1001" s="1">
        <v>111.7</v>
      </c>
      <c r="H1001" s="1">
        <v>7.66</v>
      </c>
      <c r="I1001" s="1">
        <v>0.25</v>
      </c>
      <c r="J1001" s="1">
        <v>0.35</v>
      </c>
    </row>
    <row r="1002" spans="1:10">
      <c r="A1002" s="79">
        <v>42921.042245370372</v>
      </c>
      <c r="B1002" s="1">
        <v>26.74</v>
      </c>
      <c r="C1002" s="1">
        <v>27.76</v>
      </c>
      <c r="D1002" s="1">
        <v>6.9</v>
      </c>
      <c r="E1002" s="1">
        <v>24.5</v>
      </c>
      <c r="F1002" s="1">
        <v>5.74</v>
      </c>
      <c r="G1002" s="1">
        <v>106.1</v>
      </c>
      <c r="H1002" s="1">
        <v>7.27</v>
      </c>
      <c r="I1002" s="1">
        <v>0.23</v>
      </c>
      <c r="J1002" s="1">
        <v>0.33</v>
      </c>
    </row>
    <row r="1003" spans="1:10">
      <c r="A1003" s="79">
        <v>42921.052673611113</v>
      </c>
      <c r="B1003" s="1">
        <v>26.689</v>
      </c>
      <c r="C1003" s="1">
        <v>27.86</v>
      </c>
      <c r="D1003" s="1">
        <v>6.9</v>
      </c>
      <c r="E1003" s="1">
        <v>27.81</v>
      </c>
      <c r="F1003" s="1">
        <v>6.51</v>
      </c>
      <c r="G1003" s="1">
        <v>95.2</v>
      </c>
      <c r="H1003" s="1">
        <v>6.52</v>
      </c>
      <c r="I1003" s="1">
        <v>0.25</v>
      </c>
      <c r="J1003" s="1">
        <v>0.34</v>
      </c>
    </row>
    <row r="1004" spans="1:10">
      <c r="A1004" s="79">
        <v>42921.063078703701</v>
      </c>
      <c r="B1004" s="1">
        <v>26.724</v>
      </c>
      <c r="C1004" s="1">
        <v>27.76</v>
      </c>
      <c r="D1004" s="1">
        <v>6.9</v>
      </c>
      <c r="E1004" s="1">
        <v>26.24</v>
      </c>
      <c r="F1004" s="1">
        <v>6.14</v>
      </c>
      <c r="G1004" s="1">
        <v>96.5</v>
      </c>
      <c r="H1004" s="1">
        <v>6.61</v>
      </c>
      <c r="I1004" s="1">
        <v>0.23</v>
      </c>
      <c r="J1004" s="1">
        <v>0.33</v>
      </c>
    </row>
    <row r="1005" spans="1:10">
      <c r="A1005" s="79">
        <v>42921.073506944442</v>
      </c>
      <c r="B1005" s="1">
        <v>26.716999999999999</v>
      </c>
      <c r="C1005" s="1">
        <v>27.65</v>
      </c>
      <c r="D1005" s="1">
        <v>6.9</v>
      </c>
      <c r="E1005" s="1">
        <v>25.2</v>
      </c>
      <c r="F1005" s="1">
        <v>5.9</v>
      </c>
      <c r="G1005" s="1">
        <v>108</v>
      </c>
      <c r="H1005" s="1">
        <v>7.41</v>
      </c>
      <c r="I1005" s="1">
        <v>0.21</v>
      </c>
      <c r="J1005" s="1">
        <v>0.31</v>
      </c>
    </row>
    <row r="1006" spans="1:10">
      <c r="A1006" s="79">
        <v>42921.083923611113</v>
      </c>
      <c r="B1006" s="1">
        <v>26.747</v>
      </c>
      <c r="C1006" s="1">
        <v>27.43</v>
      </c>
      <c r="D1006" s="1">
        <v>6.9</v>
      </c>
      <c r="E1006" s="1">
        <v>31.58</v>
      </c>
      <c r="F1006" s="1">
        <v>7.4</v>
      </c>
      <c r="G1006" s="1">
        <v>136.1</v>
      </c>
      <c r="H1006" s="1">
        <v>9.34</v>
      </c>
      <c r="I1006" s="1">
        <v>0.31</v>
      </c>
      <c r="J1006" s="1">
        <v>0.41</v>
      </c>
    </row>
    <row r="1007" spans="1:10">
      <c r="A1007" s="79">
        <v>42921.094340277778</v>
      </c>
      <c r="B1007" s="1">
        <v>26.687000000000001</v>
      </c>
      <c r="C1007" s="1">
        <v>27.6</v>
      </c>
      <c r="D1007" s="1">
        <v>6.9</v>
      </c>
      <c r="E1007" s="1">
        <v>28.93</v>
      </c>
      <c r="F1007" s="1">
        <v>6.77</v>
      </c>
      <c r="G1007" s="1">
        <v>126.1</v>
      </c>
      <c r="H1007" s="1">
        <v>8.65</v>
      </c>
      <c r="I1007" s="1">
        <v>0.28000000000000003</v>
      </c>
      <c r="J1007" s="1">
        <v>0.38</v>
      </c>
    </row>
    <row r="1008" spans="1:10">
      <c r="A1008" s="79">
        <v>42921.104756944442</v>
      </c>
      <c r="B1008" s="1">
        <v>26.571999999999999</v>
      </c>
      <c r="C1008" s="1">
        <v>27.74</v>
      </c>
      <c r="D1008" s="1">
        <v>6.9</v>
      </c>
      <c r="E1008" s="1">
        <v>29.96</v>
      </c>
      <c r="F1008" s="1">
        <v>7.02</v>
      </c>
      <c r="G1008" s="1">
        <v>113.5</v>
      </c>
      <c r="H1008" s="1">
        <v>7.8</v>
      </c>
      <c r="I1008" s="1">
        <v>0.28000000000000003</v>
      </c>
      <c r="J1008" s="1">
        <v>0.38</v>
      </c>
    </row>
    <row r="1009" spans="1:10">
      <c r="A1009" s="79">
        <v>42921.115162037036</v>
      </c>
      <c r="B1009" s="1">
        <v>26.530999999999999</v>
      </c>
      <c r="C1009" s="1">
        <v>27.67</v>
      </c>
      <c r="D1009" s="1">
        <v>6.9</v>
      </c>
      <c r="E1009" s="1">
        <v>29.91</v>
      </c>
      <c r="F1009" s="1">
        <v>7</v>
      </c>
      <c r="G1009" s="1">
        <v>111.6</v>
      </c>
      <c r="H1009" s="1">
        <v>7.67</v>
      </c>
      <c r="I1009" s="1">
        <v>0.26</v>
      </c>
      <c r="J1009" s="1">
        <v>0.36</v>
      </c>
    </row>
    <row r="1010" spans="1:10">
      <c r="A1010" s="79">
        <v>42921.125590277778</v>
      </c>
      <c r="B1010" s="1">
        <v>26.431000000000001</v>
      </c>
      <c r="C1010" s="1">
        <v>27.89</v>
      </c>
      <c r="D1010" s="1">
        <v>6.9</v>
      </c>
      <c r="E1010" s="1">
        <v>27.36</v>
      </c>
      <c r="F1010" s="1">
        <v>6.41</v>
      </c>
      <c r="G1010" s="1">
        <v>98.8</v>
      </c>
      <c r="H1010" s="1">
        <v>6.8</v>
      </c>
      <c r="I1010" s="1">
        <v>0.25</v>
      </c>
      <c r="J1010" s="1">
        <v>0.34</v>
      </c>
    </row>
    <row r="1011" spans="1:10">
      <c r="A1011" s="79">
        <v>42921.136006944442</v>
      </c>
      <c r="B1011" s="1">
        <v>26.206</v>
      </c>
      <c r="C1011" s="1">
        <v>28.33</v>
      </c>
      <c r="D1011" s="1">
        <v>6.9</v>
      </c>
      <c r="E1011" s="1">
        <v>21.17</v>
      </c>
      <c r="F1011" s="1">
        <v>4.95</v>
      </c>
      <c r="G1011" s="1">
        <v>79.400000000000006</v>
      </c>
      <c r="H1011" s="1">
        <v>5.47</v>
      </c>
      <c r="I1011" s="1">
        <v>0.16</v>
      </c>
      <c r="J1011" s="1">
        <v>0.25</v>
      </c>
    </row>
    <row r="1012" spans="1:10">
      <c r="A1012" s="79">
        <v>42921.146412037036</v>
      </c>
      <c r="B1012" s="1">
        <v>26.103999999999999</v>
      </c>
      <c r="C1012" s="1">
        <v>22.7</v>
      </c>
      <c r="D1012" s="1">
        <v>6.9</v>
      </c>
      <c r="E1012" s="1">
        <v>21.47</v>
      </c>
      <c r="F1012" s="1">
        <v>5.0199999999999996</v>
      </c>
      <c r="G1012" s="1">
        <v>67.599999999999994</v>
      </c>
      <c r="H1012" s="1">
        <v>4.82</v>
      </c>
      <c r="I1012" s="1">
        <v>0.15</v>
      </c>
      <c r="J1012" s="1">
        <v>0.24</v>
      </c>
    </row>
    <row r="1013" spans="1:10">
      <c r="A1013" s="79">
        <v>42921.156840277778</v>
      </c>
      <c r="B1013" s="1">
        <v>26.085999999999999</v>
      </c>
      <c r="C1013" s="1">
        <v>28.45</v>
      </c>
      <c r="D1013" s="1">
        <v>6.9</v>
      </c>
      <c r="E1013" s="1">
        <v>21.18</v>
      </c>
      <c r="F1013" s="1">
        <v>4.96</v>
      </c>
      <c r="G1013" s="1">
        <v>71.099999999999994</v>
      </c>
      <c r="H1013" s="1">
        <v>4.91</v>
      </c>
      <c r="I1013" s="1">
        <v>0.14000000000000001</v>
      </c>
      <c r="J1013" s="1">
        <v>0.23</v>
      </c>
    </row>
    <row r="1014" spans="1:10">
      <c r="A1014" s="79">
        <v>42921.167256944442</v>
      </c>
      <c r="B1014" s="1">
        <v>26.074000000000002</v>
      </c>
      <c r="C1014" s="1">
        <v>28.47</v>
      </c>
      <c r="D1014" s="1">
        <v>6.9</v>
      </c>
      <c r="E1014" s="1">
        <v>24.83</v>
      </c>
      <c r="F1014" s="1">
        <v>5.81</v>
      </c>
      <c r="G1014" s="1">
        <v>69.599999999999994</v>
      </c>
      <c r="H1014" s="1">
        <v>4.8</v>
      </c>
      <c r="I1014" s="1">
        <v>0.23</v>
      </c>
      <c r="J1014" s="1">
        <v>0.32</v>
      </c>
    </row>
    <row r="1015" spans="1:10">
      <c r="A1015" s="79">
        <v>42921.177673611113</v>
      </c>
      <c r="B1015" s="1">
        <v>25.943000000000001</v>
      </c>
      <c r="C1015" s="1">
        <v>28.64</v>
      </c>
      <c r="D1015" s="1">
        <v>6.9</v>
      </c>
      <c r="E1015" s="1">
        <v>26.72</v>
      </c>
      <c r="F1015" s="1">
        <v>6.26</v>
      </c>
      <c r="G1015" s="1">
        <v>54.3</v>
      </c>
      <c r="H1015" s="1">
        <v>3.75</v>
      </c>
      <c r="I1015" s="1">
        <v>0.27</v>
      </c>
      <c r="J1015" s="1">
        <v>0.37</v>
      </c>
    </row>
    <row r="1016" spans="1:10">
      <c r="A1016" s="79">
        <v>42921.188090277778</v>
      </c>
      <c r="B1016" s="1">
        <v>25.902000000000001</v>
      </c>
      <c r="C1016" s="1">
        <v>28.65</v>
      </c>
      <c r="D1016" s="1">
        <v>6.9</v>
      </c>
      <c r="E1016" s="1">
        <v>25.8</v>
      </c>
      <c r="F1016" s="1">
        <v>6.04</v>
      </c>
      <c r="G1016" s="1">
        <v>54.7</v>
      </c>
      <c r="H1016" s="1">
        <v>3.78</v>
      </c>
      <c r="I1016" s="1">
        <v>0.23</v>
      </c>
      <c r="J1016" s="1">
        <v>0.32</v>
      </c>
    </row>
    <row r="1017" spans="1:10">
      <c r="A1017" s="79">
        <v>42921.198506944442</v>
      </c>
      <c r="B1017" s="1">
        <v>25.87</v>
      </c>
      <c r="C1017" s="1">
        <v>28.72</v>
      </c>
      <c r="D1017" s="1">
        <v>6.9</v>
      </c>
      <c r="E1017" s="1">
        <v>26.54</v>
      </c>
      <c r="F1017" s="1">
        <v>6.21</v>
      </c>
      <c r="G1017" s="1">
        <v>53.1</v>
      </c>
      <c r="H1017" s="1">
        <v>3.67</v>
      </c>
      <c r="I1017" s="1">
        <v>0.22</v>
      </c>
      <c r="J1017" s="1">
        <v>0.31</v>
      </c>
    </row>
    <row r="1018" spans="1:10">
      <c r="A1018" s="79">
        <v>42921.208923611113</v>
      </c>
      <c r="B1018" s="1">
        <v>25.864999999999998</v>
      </c>
      <c r="C1018" s="1">
        <v>28.69</v>
      </c>
      <c r="D1018" s="1">
        <v>6.9</v>
      </c>
      <c r="E1018" s="1">
        <v>29.77</v>
      </c>
      <c r="F1018" s="1">
        <v>6.97</v>
      </c>
      <c r="G1018" s="1">
        <v>54.5</v>
      </c>
      <c r="H1018" s="1">
        <v>3.77</v>
      </c>
      <c r="I1018" s="1">
        <v>0.26</v>
      </c>
      <c r="J1018" s="1">
        <v>0.36</v>
      </c>
    </row>
    <row r="1019" spans="1:10">
      <c r="A1019" s="79">
        <v>42921.219328703701</v>
      </c>
      <c r="B1019" s="1">
        <v>25.8</v>
      </c>
      <c r="C1019" s="1">
        <v>28.73</v>
      </c>
      <c r="D1019" s="1">
        <v>6.9</v>
      </c>
      <c r="E1019" s="1">
        <v>27.95</v>
      </c>
      <c r="F1019" s="1">
        <v>6.54</v>
      </c>
      <c r="G1019" s="1">
        <v>60.7</v>
      </c>
      <c r="H1019" s="1">
        <v>4.2</v>
      </c>
      <c r="I1019" s="1">
        <v>0.21</v>
      </c>
      <c r="J1019" s="1">
        <v>0.3</v>
      </c>
    </row>
    <row r="1020" spans="1:10">
      <c r="A1020" s="79">
        <v>42921.229756944442</v>
      </c>
      <c r="B1020" s="1">
        <v>25.795999999999999</v>
      </c>
      <c r="C1020" s="1">
        <v>28.74</v>
      </c>
      <c r="D1020" s="1">
        <v>6.9</v>
      </c>
      <c r="E1020" s="1">
        <v>28.59</v>
      </c>
      <c r="F1020" s="1">
        <v>6.69</v>
      </c>
      <c r="G1020" s="1">
        <v>66.2</v>
      </c>
      <c r="H1020" s="1">
        <v>4.58</v>
      </c>
      <c r="I1020" s="1">
        <v>0.24</v>
      </c>
      <c r="J1020" s="1">
        <v>0.33</v>
      </c>
    </row>
    <row r="1021" spans="1:10">
      <c r="A1021" s="79">
        <v>42921.240173611113</v>
      </c>
      <c r="B1021" s="1">
        <v>25.789000000000001</v>
      </c>
      <c r="C1021" s="1">
        <v>28.7</v>
      </c>
      <c r="D1021" s="1">
        <v>6.9</v>
      </c>
      <c r="E1021" s="1">
        <v>23.55</v>
      </c>
      <c r="F1021" s="1">
        <v>5.51</v>
      </c>
      <c r="G1021" s="1">
        <v>64.3</v>
      </c>
      <c r="H1021" s="1">
        <v>4.45</v>
      </c>
      <c r="I1021" s="1">
        <v>0.17</v>
      </c>
      <c r="J1021" s="1">
        <v>0.26</v>
      </c>
    </row>
    <row r="1022" spans="1:10">
      <c r="A1022" s="79">
        <v>42921.250590277778</v>
      </c>
      <c r="B1022" s="1">
        <v>25.699000000000002</v>
      </c>
      <c r="C1022" s="1">
        <v>28.75</v>
      </c>
      <c r="D1022" s="1">
        <v>6.9</v>
      </c>
      <c r="E1022" s="1">
        <v>23.51</v>
      </c>
      <c r="F1022" s="1">
        <v>5.5</v>
      </c>
      <c r="G1022" s="1">
        <v>74.7</v>
      </c>
      <c r="H1022" s="1">
        <v>5.18</v>
      </c>
      <c r="I1022" s="1">
        <v>0.18</v>
      </c>
      <c r="J1022" s="1">
        <v>0.27</v>
      </c>
    </row>
    <row r="1023" spans="1:10">
      <c r="A1023" s="79">
        <v>42921.261007060188</v>
      </c>
      <c r="B1023" s="1">
        <v>25.658999999999999</v>
      </c>
      <c r="C1023" s="1">
        <v>28.76</v>
      </c>
      <c r="D1023" s="1">
        <v>6.9</v>
      </c>
      <c r="E1023" s="1">
        <v>23.75</v>
      </c>
      <c r="F1023" s="1">
        <v>5.56</v>
      </c>
      <c r="G1023" s="1">
        <v>77.7</v>
      </c>
      <c r="H1023" s="1">
        <v>5.39</v>
      </c>
      <c r="I1023" s="1">
        <v>0.19</v>
      </c>
      <c r="J1023" s="1">
        <v>0.28000000000000003</v>
      </c>
    </row>
    <row r="1024" spans="1:10">
      <c r="A1024" s="79">
        <v>42921.271423784725</v>
      </c>
      <c r="B1024" s="1">
        <v>25.614999999999998</v>
      </c>
      <c r="C1024" s="1">
        <v>28.76</v>
      </c>
      <c r="D1024" s="1">
        <v>6.9</v>
      </c>
      <c r="E1024" s="1">
        <v>25.09</v>
      </c>
      <c r="F1024" s="1">
        <v>5.87</v>
      </c>
      <c r="G1024" s="1">
        <v>82.5</v>
      </c>
      <c r="H1024" s="1">
        <v>5.73</v>
      </c>
      <c r="I1024" s="1">
        <v>0.18</v>
      </c>
      <c r="J1024" s="1">
        <v>0.28000000000000003</v>
      </c>
    </row>
    <row r="1025" spans="1:10">
      <c r="A1025" s="79">
        <v>42921.281840509262</v>
      </c>
      <c r="B1025" s="1">
        <v>25.646999999999998</v>
      </c>
      <c r="C1025" s="1">
        <v>28.72</v>
      </c>
      <c r="D1025" s="1">
        <v>6.9</v>
      </c>
      <c r="E1025" s="1">
        <v>22.23</v>
      </c>
      <c r="F1025" s="1">
        <v>5.2</v>
      </c>
      <c r="G1025" s="1">
        <v>81.900000000000006</v>
      </c>
      <c r="H1025" s="1">
        <v>5.69</v>
      </c>
      <c r="I1025" s="1">
        <v>0.17</v>
      </c>
      <c r="J1025" s="1">
        <v>0.26</v>
      </c>
    </row>
    <row r="1026" spans="1:10">
      <c r="A1026" s="79">
        <v>42921.292257233799</v>
      </c>
      <c r="B1026" s="1">
        <v>25.581</v>
      </c>
      <c r="C1026" s="1">
        <v>28.8</v>
      </c>
      <c r="D1026" s="1">
        <v>6.9</v>
      </c>
      <c r="E1026" s="1">
        <v>21.46</v>
      </c>
      <c r="F1026" s="1">
        <v>5.0199999999999996</v>
      </c>
      <c r="G1026" s="1">
        <v>77.5</v>
      </c>
      <c r="H1026" s="1">
        <v>5.38</v>
      </c>
      <c r="I1026" s="1">
        <v>0.13</v>
      </c>
      <c r="J1026" s="1">
        <v>0.22</v>
      </c>
    </row>
    <row r="1027" spans="1:10">
      <c r="A1027" s="79">
        <v>42921.302673958337</v>
      </c>
      <c r="B1027" s="1">
        <v>25.568000000000001</v>
      </c>
      <c r="C1027" s="1">
        <v>28.79</v>
      </c>
      <c r="D1027" s="1">
        <v>6.9</v>
      </c>
      <c r="E1027" s="1">
        <v>20.16</v>
      </c>
      <c r="F1027" s="1">
        <v>4.72</v>
      </c>
      <c r="G1027" s="1">
        <v>73.8</v>
      </c>
      <c r="H1027" s="1">
        <v>5.13</v>
      </c>
      <c r="I1027" s="1">
        <v>0.16</v>
      </c>
      <c r="J1027" s="1">
        <v>0.25</v>
      </c>
    </row>
    <row r="1028" spans="1:10">
      <c r="A1028" s="79">
        <v>42921.313090682874</v>
      </c>
      <c r="B1028" s="1">
        <v>25.548999999999999</v>
      </c>
      <c r="C1028" s="1">
        <v>28.79</v>
      </c>
      <c r="D1028" s="1">
        <v>6.9</v>
      </c>
      <c r="E1028" s="1">
        <v>23.41</v>
      </c>
      <c r="F1028" s="1">
        <v>5.48</v>
      </c>
      <c r="G1028" s="1">
        <v>75</v>
      </c>
      <c r="H1028" s="1">
        <v>5.21</v>
      </c>
      <c r="I1028" s="1">
        <v>0.19</v>
      </c>
      <c r="J1028" s="1">
        <v>0.28000000000000003</v>
      </c>
    </row>
    <row r="1029" spans="1:10">
      <c r="A1029" s="79">
        <v>42921.323507407411</v>
      </c>
      <c r="B1029" s="1">
        <v>25.581</v>
      </c>
      <c r="C1029" s="1">
        <v>28.77</v>
      </c>
      <c r="D1029" s="1">
        <v>6.9</v>
      </c>
      <c r="E1029" s="1">
        <v>23.09</v>
      </c>
      <c r="F1029" s="1">
        <v>5.4</v>
      </c>
      <c r="G1029" s="1">
        <v>81</v>
      </c>
      <c r="H1029" s="1">
        <v>5.63</v>
      </c>
      <c r="I1029" s="1">
        <v>0.16</v>
      </c>
      <c r="J1029" s="1">
        <v>0.25</v>
      </c>
    </row>
    <row r="1030" spans="1:10">
      <c r="A1030" s="79">
        <v>42921.333924131941</v>
      </c>
      <c r="B1030" s="1">
        <v>25.552</v>
      </c>
      <c r="C1030" s="1">
        <v>28.85</v>
      </c>
      <c r="D1030" s="1">
        <v>6.9</v>
      </c>
      <c r="E1030" s="1">
        <v>23.39</v>
      </c>
      <c r="F1030" s="1">
        <v>5.47</v>
      </c>
      <c r="G1030" s="1">
        <v>86.5</v>
      </c>
      <c r="H1030" s="1">
        <v>6.01</v>
      </c>
      <c r="I1030" s="1">
        <v>0.16</v>
      </c>
      <c r="J1030" s="1">
        <v>0.25</v>
      </c>
    </row>
    <row r="1031" spans="1:10">
      <c r="A1031" s="79">
        <v>42921.344340856478</v>
      </c>
      <c r="B1031" s="1">
        <v>25.548999999999999</v>
      </c>
      <c r="C1031" s="1">
        <v>28.85</v>
      </c>
      <c r="D1031" s="1">
        <v>6.9</v>
      </c>
      <c r="E1031" s="1">
        <v>19.71</v>
      </c>
      <c r="F1031" s="1">
        <v>4.6100000000000003</v>
      </c>
      <c r="G1031" s="1">
        <v>90.7</v>
      </c>
      <c r="H1031" s="1">
        <v>6.3</v>
      </c>
      <c r="I1031" s="1">
        <v>0.11</v>
      </c>
      <c r="J1031" s="1">
        <v>0.2</v>
      </c>
    </row>
    <row r="1032" spans="1:10">
      <c r="A1032" s="79">
        <v>42921.354757581015</v>
      </c>
      <c r="B1032" s="1">
        <v>25.574999999999999</v>
      </c>
      <c r="C1032" s="1">
        <v>28.85</v>
      </c>
      <c r="D1032" s="1">
        <v>6.9</v>
      </c>
      <c r="E1032" s="1">
        <v>18.899999999999999</v>
      </c>
      <c r="F1032" s="1">
        <v>4.42</v>
      </c>
      <c r="G1032" s="1">
        <v>87</v>
      </c>
      <c r="H1032" s="1">
        <v>6.04</v>
      </c>
      <c r="I1032" s="1">
        <v>0.13</v>
      </c>
      <c r="J1032" s="1">
        <v>0.22</v>
      </c>
    </row>
    <row r="1033" spans="1:10">
      <c r="A1033" s="79">
        <v>42921.365174305553</v>
      </c>
      <c r="B1033" s="1">
        <v>25.611000000000001</v>
      </c>
      <c r="C1033" s="1">
        <v>28.87</v>
      </c>
      <c r="D1033" s="1">
        <v>6.9</v>
      </c>
      <c r="E1033" s="1">
        <v>20.65</v>
      </c>
      <c r="F1033" s="1">
        <v>4.83</v>
      </c>
      <c r="G1033" s="1">
        <v>81.3</v>
      </c>
      <c r="H1033" s="1">
        <v>5.64</v>
      </c>
      <c r="I1033" s="1">
        <v>0.13</v>
      </c>
      <c r="J1033" s="1">
        <v>0.22</v>
      </c>
    </row>
    <row r="1034" spans="1:10">
      <c r="A1034" s="79">
        <v>42921.37559103009</v>
      </c>
      <c r="B1034" s="1">
        <v>25.661999999999999</v>
      </c>
      <c r="C1034" s="1">
        <v>28.89</v>
      </c>
      <c r="D1034" s="1">
        <v>6.9</v>
      </c>
      <c r="E1034" s="1">
        <v>15.8</v>
      </c>
      <c r="F1034" s="1">
        <v>3.69</v>
      </c>
      <c r="G1034" s="1">
        <v>65.2</v>
      </c>
      <c r="H1034" s="1">
        <v>4.5199999999999996</v>
      </c>
      <c r="I1034" s="1">
        <v>0.11</v>
      </c>
      <c r="J1034" s="1">
        <v>0.2</v>
      </c>
    </row>
    <row r="1035" spans="1:10">
      <c r="A1035" s="79">
        <v>42921.386007754627</v>
      </c>
      <c r="B1035" s="1">
        <v>25.652000000000001</v>
      </c>
      <c r="C1035" s="1">
        <v>28.94</v>
      </c>
      <c r="D1035" s="1">
        <v>6.9</v>
      </c>
      <c r="E1035" s="1">
        <v>22.06</v>
      </c>
      <c r="F1035" s="1">
        <v>5.16</v>
      </c>
      <c r="G1035" s="1">
        <v>57.8</v>
      </c>
      <c r="H1035" s="1">
        <v>4.01</v>
      </c>
      <c r="I1035" s="1">
        <v>0.21</v>
      </c>
      <c r="J1035" s="1">
        <v>0.31</v>
      </c>
    </row>
    <row r="1036" spans="1:10">
      <c r="A1036" s="79">
        <v>42921.396424479164</v>
      </c>
      <c r="B1036" s="1">
        <v>25.713999999999999</v>
      </c>
      <c r="C1036" s="1">
        <v>28.92</v>
      </c>
      <c r="D1036" s="1">
        <v>6.9</v>
      </c>
      <c r="E1036" s="1">
        <v>21.33</v>
      </c>
      <c r="F1036" s="1">
        <v>4.99</v>
      </c>
      <c r="G1036" s="1">
        <v>63.2</v>
      </c>
      <c r="H1036" s="1">
        <v>4.38</v>
      </c>
      <c r="I1036" s="1">
        <v>0.24</v>
      </c>
      <c r="J1036" s="1">
        <v>0.33</v>
      </c>
    </row>
    <row r="1037" spans="1:10">
      <c r="A1037" s="79">
        <v>42921.406841203701</v>
      </c>
      <c r="B1037" s="1">
        <v>25.751000000000001</v>
      </c>
      <c r="C1037" s="1">
        <v>28.89</v>
      </c>
      <c r="D1037" s="1">
        <v>6.9</v>
      </c>
      <c r="E1037" s="1">
        <v>14.46</v>
      </c>
      <c r="F1037" s="1">
        <v>3.38</v>
      </c>
      <c r="G1037" s="1">
        <v>60.4</v>
      </c>
      <c r="H1037" s="1">
        <v>4.18</v>
      </c>
      <c r="I1037" s="1">
        <v>0.14000000000000001</v>
      </c>
      <c r="J1037" s="1">
        <v>0.23</v>
      </c>
    </row>
    <row r="1038" spans="1:10">
      <c r="A1038" s="79">
        <v>42921.417257928239</v>
      </c>
      <c r="B1038" s="1">
        <v>25.745999999999999</v>
      </c>
      <c r="C1038" s="1">
        <v>28.82</v>
      </c>
      <c r="D1038" s="1">
        <v>6.9</v>
      </c>
      <c r="E1038" s="1">
        <v>17.77</v>
      </c>
      <c r="F1038" s="1">
        <v>4.16</v>
      </c>
      <c r="G1038" s="1">
        <v>79.599999999999994</v>
      </c>
      <c r="H1038" s="1">
        <v>5.51</v>
      </c>
      <c r="I1038" s="1">
        <v>0.15</v>
      </c>
      <c r="J1038" s="1">
        <v>0.24</v>
      </c>
    </row>
    <row r="1039" spans="1:10">
      <c r="A1039" s="79">
        <v>42921.427674652776</v>
      </c>
      <c r="B1039" s="1">
        <v>25.786000000000001</v>
      </c>
      <c r="C1039" s="1">
        <v>28.82</v>
      </c>
      <c r="D1039" s="1">
        <v>6.9</v>
      </c>
      <c r="E1039" s="1">
        <v>18.059999999999999</v>
      </c>
      <c r="F1039" s="1">
        <v>4.22</v>
      </c>
      <c r="G1039" s="1">
        <v>73</v>
      </c>
      <c r="H1039" s="1">
        <v>5.05</v>
      </c>
      <c r="I1039" s="1">
        <v>0.19</v>
      </c>
      <c r="J1039" s="1">
        <v>0.28999999999999998</v>
      </c>
    </row>
    <row r="1040" spans="1:10">
      <c r="A1040" s="79">
        <v>42921.438091377313</v>
      </c>
      <c r="B1040" s="1">
        <v>25.777999999999999</v>
      </c>
      <c r="C1040" s="1">
        <v>28.79</v>
      </c>
      <c r="D1040" s="1">
        <v>6.9</v>
      </c>
      <c r="E1040" s="1">
        <v>19.29</v>
      </c>
      <c r="F1040" s="1">
        <v>4.51</v>
      </c>
      <c r="G1040" s="1">
        <v>67.7</v>
      </c>
      <c r="H1040" s="1">
        <v>4.68</v>
      </c>
      <c r="I1040" s="1">
        <v>0.17</v>
      </c>
      <c r="J1040" s="1">
        <v>0.27</v>
      </c>
    </row>
    <row r="1041" spans="1:10">
      <c r="A1041" s="79">
        <v>42921.44850810185</v>
      </c>
      <c r="B1041" s="1">
        <v>25.832999999999998</v>
      </c>
      <c r="C1041" s="1">
        <v>28.83</v>
      </c>
      <c r="D1041" s="1">
        <v>6.9</v>
      </c>
      <c r="E1041" s="1">
        <v>21.44</v>
      </c>
      <c r="F1041" s="1">
        <v>5.0199999999999996</v>
      </c>
      <c r="G1041" s="1">
        <v>71</v>
      </c>
      <c r="H1041" s="1">
        <v>4.91</v>
      </c>
      <c r="I1041" s="1">
        <v>0.23</v>
      </c>
      <c r="J1041" s="1">
        <v>0.32</v>
      </c>
    </row>
    <row r="1042" spans="1:10">
      <c r="A1042" s="79">
        <v>42921.458924826387</v>
      </c>
      <c r="B1042" s="1">
        <v>25.974</v>
      </c>
      <c r="C1042" s="1">
        <v>28.79</v>
      </c>
      <c r="D1042" s="1">
        <v>6.9</v>
      </c>
      <c r="E1042" s="1">
        <v>16.920000000000002</v>
      </c>
      <c r="F1042" s="1">
        <v>3.96</v>
      </c>
      <c r="G1042" s="1">
        <v>68.599999999999994</v>
      </c>
      <c r="H1042" s="1">
        <v>4.7300000000000004</v>
      </c>
      <c r="I1042" s="1">
        <v>0.15</v>
      </c>
      <c r="J1042" s="1">
        <v>0.24</v>
      </c>
    </row>
    <row r="1043" spans="1:10">
      <c r="A1043" s="79">
        <v>42921.469341550925</v>
      </c>
      <c r="B1043" s="1">
        <v>26.108000000000001</v>
      </c>
      <c r="C1043" s="1">
        <v>28.68</v>
      </c>
      <c r="D1043" s="1">
        <v>6.9</v>
      </c>
      <c r="E1043" s="1">
        <v>15.49</v>
      </c>
      <c r="F1043" s="1">
        <v>3.62</v>
      </c>
      <c r="G1043" s="1">
        <v>71.400000000000006</v>
      </c>
      <c r="H1043" s="1">
        <v>4.92</v>
      </c>
      <c r="I1043" s="1">
        <v>0.13</v>
      </c>
      <c r="J1043" s="1">
        <v>0.22</v>
      </c>
    </row>
    <row r="1044" spans="1:10">
      <c r="A1044" s="79">
        <v>42921.479758275462</v>
      </c>
      <c r="B1044" s="1">
        <v>26.498000000000001</v>
      </c>
      <c r="C1044" s="1">
        <v>28.48</v>
      </c>
      <c r="D1044" s="1">
        <v>6.9</v>
      </c>
      <c r="E1044" s="1">
        <v>14.14</v>
      </c>
      <c r="F1044" s="1">
        <v>3.3</v>
      </c>
      <c r="G1044" s="1">
        <v>81.400000000000006</v>
      </c>
      <c r="H1044" s="1">
        <v>5.57</v>
      </c>
      <c r="I1044" s="1">
        <v>0.13</v>
      </c>
      <c r="J1044" s="1">
        <v>0.22</v>
      </c>
    </row>
    <row r="1045" spans="1:10">
      <c r="A1045" s="79">
        <v>42921.490174999999</v>
      </c>
      <c r="B1045" s="1">
        <v>26.622</v>
      </c>
      <c r="C1045" s="1">
        <v>28.38</v>
      </c>
      <c r="D1045" s="1">
        <v>6.9</v>
      </c>
      <c r="E1045" s="1">
        <v>14.43</v>
      </c>
      <c r="F1045" s="1">
        <v>3.37</v>
      </c>
      <c r="G1045" s="1">
        <v>88.1</v>
      </c>
      <c r="H1045" s="1">
        <v>6.02</v>
      </c>
      <c r="I1045" s="1">
        <v>0.08</v>
      </c>
      <c r="J1045" s="1">
        <v>0.17</v>
      </c>
    </row>
    <row r="1046" spans="1:10">
      <c r="A1046" s="79">
        <v>42921.500591724536</v>
      </c>
      <c r="B1046" s="1">
        <v>26.849</v>
      </c>
      <c r="C1046" s="1">
        <v>28.01</v>
      </c>
      <c r="D1046" s="1">
        <v>6.9</v>
      </c>
      <c r="E1046" s="1">
        <v>15.45</v>
      </c>
      <c r="F1046" s="1">
        <v>3.61</v>
      </c>
      <c r="G1046" s="1">
        <v>100.9</v>
      </c>
      <c r="H1046" s="1">
        <v>6.89</v>
      </c>
      <c r="I1046" s="1">
        <v>0.1</v>
      </c>
      <c r="J1046" s="1">
        <v>0.19</v>
      </c>
    </row>
    <row r="1047" spans="1:10">
      <c r="A1047" s="79">
        <v>42921.511008449073</v>
      </c>
      <c r="B1047" s="1">
        <v>26.972999999999999</v>
      </c>
      <c r="C1047" s="1">
        <v>27.89</v>
      </c>
      <c r="D1047" s="1">
        <v>6.9</v>
      </c>
      <c r="E1047" s="1">
        <v>16.96</v>
      </c>
      <c r="F1047" s="1">
        <v>3.97</v>
      </c>
      <c r="G1047" s="1">
        <v>103.2</v>
      </c>
      <c r="H1047" s="1">
        <v>7.03</v>
      </c>
      <c r="I1047" s="1">
        <v>0.11</v>
      </c>
      <c r="J1047" s="1">
        <v>0.2</v>
      </c>
    </row>
    <row r="1048" spans="1:10">
      <c r="A1048" s="79">
        <v>42921.521425173611</v>
      </c>
      <c r="B1048" s="1">
        <v>27.138000000000002</v>
      </c>
      <c r="C1048" s="1">
        <v>27.88</v>
      </c>
      <c r="D1048" s="1">
        <v>6.9</v>
      </c>
      <c r="E1048" s="1">
        <v>15.19</v>
      </c>
      <c r="F1048" s="1">
        <v>3.55</v>
      </c>
      <c r="G1048" s="1">
        <v>107.4</v>
      </c>
      <c r="H1048" s="1">
        <v>7.3</v>
      </c>
      <c r="I1048" s="1">
        <v>0.1</v>
      </c>
      <c r="J1048" s="1">
        <v>0.19</v>
      </c>
    </row>
    <row r="1049" spans="1:10">
      <c r="A1049" s="79">
        <v>42921.531841898148</v>
      </c>
      <c r="B1049" s="1">
        <v>27.202000000000002</v>
      </c>
      <c r="C1049" s="1">
        <v>27.8</v>
      </c>
      <c r="D1049" s="1">
        <v>6.9</v>
      </c>
      <c r="E1049" s="1">
        <v>17</v>
      </c>
      <c r="F1049" s="1">
        <v>3.97</v>
      </c>
      <c r="G1049" s="1">
        <v>116.6</v>
      </c>
      <c r="H1049" s="1">
        <v>7.92</v>
      </c>
      <c r="I1049" s="1">
        <v>0.16</v>
      </c>
      <c r="J1049" s="1">
        <v>0.25</v>
      </c>
    </row>
    <row r="1050" spans="1:10">
      <c r="A1050" s="79">
        <v>42921.542258622685</v>
      </c>
      <c r="B1050" s="1">
        <v>27.202000000000002</v>
      </c>
      <c r="C1050" s="1">
        <v>27.05</v>
      </c>
      <c r="D1050" s="1">
        <v>6.9</v>
      </c>
      <c r="E1050" s="1">
        <v>20.260000000000002</v>
      </c>
      <c r="F1050" s="1">
        <v>4.74</v>
      </c>
      <c r="G1050" s="1">
        <v>132.30000000000001</v>
      </c>
      <c r="H1050" s="1">
        <v>9.0299999999999994</v>
      </c>
      <c r="I1050" s="1">
        <v>0.21</v>
      </c>
      <c r="J1050" s="1">
        <v>0.3</v>
      </c>
    </row>
    <row r="1051" spans="1:10">
      <c r="A1051" s="79">
        <v>42921.552675347222</v>
      </c>
      <c r="B1051" s="1">
        <v>27.262</v>
      </c>
      <c r="C1051" s="1">
        <v>26.98</v>
      </c>
      <c r="D1051" s="1">
        <v>6.9</v>
      </c>
      <c r="E1051" s="1">
        <v>20.239999999999998</v>
      </c>
      <c r="F1051" s="1">
        <v>4.74</v>
      </c>
      <c r="G1051" s="1">
        <v>135.30000000000001</v>
      </c>
      <c r="H1051" s="1">
        <v>9.23</v>
      </c>
      <c r="I1051" s="1">
        <v>0.19</v>
      </c>
      <c r="J1051" s="1">
        <v>0.28000000000000003</v>
      </c>
    </row>
    <row r="1052" spans="1:10">
      <c r="A1052" s="79">
        <v>42921.563092071759</v>
      </c>
      <c r="B1052" s="1">
        <v>27.367000000000001</v>
      </c>
      <c r="C1052" s="1">
        <v>26.81</v>
      </c>
      <c r="D1052" s="1">
        <v>6.9</v>
      </c>
      <c r="E1052" s="1">
        <v>23</v>
      </c>
      <c r="F1052" s="1">
        <v>5.38</v>
      </c>
      <c r="G1052" s="1">
        <v>150.6</v>
      </c>
      <c r="H1052" s="1">
        <v>10.26</v>
      </c>
      <c r="I1052" s="1">
        <v>0.22</v>
      </c>
      <c r="J1052" s="1">
        <v>0.31</v>
      </c>
    </row>
    <row r="1053" spans="1:10">
      <c r="A1053" s="79">
        <v>42921.573508796297</v>
      </c>
      <c r="B1053" s="1">
        <v>27.437000000000001</v>
      </c>
      <c r="C1053" s="1">
        <v>26.82</v>
      </c>
      <c r="D1053" s="1">
        <v>6.9</v>
      </c>
      <c r="E1053" s="1">
        <v>26.33</v>
      </c>
      <c r="F1053" s="1">
        <v>6.16</v>
      </c>
      <c r="G1053" s="1">
        <v>155.5</v>
      </c>
      <c r="H1053" s="1">
        <v>10.59</v>
      </c>
      <c r="I1053" s="1">
        <v>0.24</v>
      </c>
      <c r="J1053" s="1">
        <v>0.34</v>
      </c>
    </row>
    <row r="1054" spans="1:10">
      <c r="A1054" s="79">
        <v>42921.583925520834</v>
      </c>
      <c r="B1054" s="1">
        <v>27.486999999999998</v>
      </c>
      <c r="C1054" s="1">
        <v>26.86</v>
      </c>
      <c r="D1054" s="1">
        <v>6.9</v>
      </c>
      <c r="E1054" s="1">
        <v>24.06</v>
      </c>
      <c r="F1054" s="1">
        <v>5.63</v>
      </c>
      <c r="G1054" s="1">
        <v>151.9</v>
      </c>
      <c r="H1054" s="1">
        <v>10.33</v>
      </c>
      <c r="I1054" s="1">
        <v>0.18</v>
      </c>
      <c r="J1054" s="1">
        <v>0.28000000000000003</v>
      </c>
    </row>
    <row r="1055" spans="1:10">
      <c r="A1055" s="79">
        <v>42921.594342245371</v>
      </c>
      <c r="B1055" s="1">
        <v>27.562000000000001</v>
      </c>
      <c r="C1055" s="1">
        <v>26.83</v>
      </c>
      <c r="D1055" s="1">
        <v>6.9</v>
      </c>
      <c r="E1055" s="1">
        <v>26.59</v>
      </c>
      <c r="F1055" s="1">
        <v>6.23</v>
      </c>
      <c r="G1055" s="1">
        <v>150.9</v>
      </c>
      <c r="H1055" s="1">
        <v>10.25</v>
      </c>
      <c r="I1055" s="1">
        <v>0.24</v>
      </c>
      <c r="J1055" s="1">
        <v>0.34</v>
      </c>
    </row>
    <row r="1056" spans="1:10">
      <c r="A1056" s="79">
        <v>42921.604758969908</v>
      </c>
      <c r="B1056" s="1">
        <v>27.591999999999999</v>
      </c>
      <c r="C1056" s="1">
        <v>26.86</v>
      </c>
      <c r="D1056" s="1">
        <v>6.9</v>
      </c>
      <c r="E1056" s="1">
        <v>27.77</v>
      </c>
      <c r="F1056" s="1">
        <v>6.5</v>
      </c>
      <c r="G1056" s="1">
        <v>160.9</v>
      </c>
      <c r="H1056" s="1">
        <v>10.92</v>
      </c>
      <c r="I1056" s="1">
        <v>0.27</v>
      </c>
      <c r="J1056" s="1">
        <v>0.37</v>
      </c>
    </row>
    <row r="1057" spans="1:10">
      <c r="A1057" s="79">
        <v>42921.615175694445</v>
      </c>
      <c r="B1057" s="1">
        <v>27.645</v>
      </c>
      <c r="C1057" s="1">
        <v>26.9</v>
      </c>
      <c r="D1057" s="1">
        <v>6.9</v>
      </c>
      <c r="E1057" s="1">
        <v>25.91</v>
      </c>
      <c r="F1057" s="1">
        <v>6.07</v>
      </c>
      <c r="G1057" s="1">
        <v>160.19999999999999</v>
      </c>
      <c r="H1057" s="1">
        <v>10.86</v>
      </c>
      <c r="I1057" s="1">
        <v>0.23</v>
      </c>
      <c r="J1057" s="1">
        <v>0.33</v>
      </c>
    </row>
    <row r="1058" spans="1:10">
      <c r="A1058" s="79">
        <v>42921.625592418983</v>
      </c>
      <c r="B1058" s="1">
        <v>27.707999999999998</v>
      </c>
      <c r="C1058" s="1">
        <v>26.82</v>
      </c>
      <c r="D1058" s="1">
        <v>6.9</v>
      </c>
      <c r="E1058" s="1">
        <v>26.08</v>
      </c>
      <c r="F1058" s="1">
        <v>6.11</v>
      </c>
      <c r="G1058" s="1">
        <v>167</v>
      </c>
      <c r="H1058" s="1">
        <v>11.31</v>
      </c>
      <c r="I1058" s="1">
        <v>0.2</v>
      </c>
      <c r="J1058" s="1">
        <v>0.28999999999999998</v>
      </c>
    </row>
    <row r="1059" spans="1:10">
      <c r="A1059" s="79">
        <v>42921.63600914352</v>
      </c>
      <c r="B1059" s="1">
        <v>27.704999999999998</v>
      </c>
      <c r="C1059" s="1">
        <v>26.81</v>
      </c>
      <c r="D1059" s="1">
        <v>6.9</v>
      </c>
      <c r="E1059" s="1">
        <v>29.24</v>
      </c>
      <c r="F1059" s="1">
        <v>6.85</v>
      </c>
      <c r="G1059" s="1">
        <v>170.4</v>
      </c>
      <c r="H1059" s="1">
        <v>11.54</v>
      </c>
      <c r="I1059" s="1">
        <v>0.24</v>
      </c>
      <c r="J1059" s="1">
        <v>0.34</v>
      </c>
    </row>
    <row r="1060" spans="1:10">
      <c r="A1060" s="79">
        <v>42921.646425868057</v>
      </c>
      <c r="B1060" s="1">
        <v>27.763000000000002</v>
      </c>
      <c r="C1060" s="1">
        <v>26.93</v>
      </c>
      <c r="D1060" s="1">
        <v>6.9</v>
      </c>
      <c r="E1060" s="1">
        <v>25.45</v>
      </c>
      <c r="F1060" s="1">
        <v>5.96</v>
      </c>
      <c r="G1060" s="1">
        <v>170</v>
      </c>
      <c r="H1060" s="1">
        <v>11.5</v>
      </c>
      <c r="I1060" s="1">
        <v>0.2</v>
      </c>
      <c r="J1060" s="1">
        <v>0.3</v>
      </c>
    </row>
    <row r="1061" spans="1:10">
      <c r="A1061" s="79">
        <v>42921.656842592594</v>
      </c>
      <c r="B1061" s="1">
        <v>27.797000000000001</v>
      </c>
      <c r="C1061" s="1">
        <v>26.95</v>
      </c>
      <c r="D1061" s="1">
        <v>6.9</v>
      </c>
      <c r="E1061" s="1">
        <v>26.84</v>
      </c>
      <c r="F1061" s="1">
        <v>6.28</v>
      </c>
      <c r="G1061" s="1">
        <v>171.1</v>
      </c>
      <c r="H1061" s="1">
        <v>11.57</v>
      </c>
      <c r="I1061" s="1">
        <v>0.25</v>
      </c>
      <c r="J1061" s="1">
        <v>0.35</v>
      </c>
    </row>
    <row r="1062" spans="1:10">
      <c r="A1062" s="79">
        <v>42921.667259317132</v>
      </c>
      <c r="B1062" s="1">
        <v>27.783999999999999</v>
      </c>
      <c r="C1062" s="1">
        <v>26.85</v>
      </c>
      <c r="D1062" s="1">
        <v>6.9</v>
      </c>
      <c r="E1062" s="1">
        <v>30.4</v>
      </c>
      <c r="F1062" s="1">
        <v>7.12</v>
      </c>
      <c r="G1062" s="1">
        <v>167.8</v>
      </c>
      <c r="H1062" s="1">
        <v>11.36</v>
      </c>
      <c r="I1062" s="1">
        <v>0.25</v>
      </c>
      <c r="J1062" s="1">
        <v>0.35</v>
      </c>
    </row>
    <row r="1063" spans="1:10">
      <c r="A1063" s="79">
        <v>42921.677676041669</v>
      </c>
      <c r="B1063" s="1">
        <v>27.684000000000001</v>
      </c>
      <c r="C1063" s="1">
        <v>26.86</v>
      </c>
      <c r="D1063" s="1">
        <v>6.9</v>
      </c>
      <c r="E1063" s="1">
        <v>33.08</v>
      </c>
      <c r="F1063" s="1">
        <v>7.75</v>
      </c>
      <c r="G1063" s="1">
        <v>174.9</v>
      </c>
      <c r="H1063" s="1">
        <v>11.85</v>
      </c>
      <c r="I1063" s="1">
        <v>0.35</v>
      </c>
      <c r="J1063" s="1">
        <v>0.45</v>
      </c>
    </row>
    <row r="1064" spans="1:10">
      <c r="A1064" s="79">
        <v>42921.688092766206</v>
      </c>
      <c r="B1064" s="1">
        <v>27.785</v>
      </c>
      <c r="C1064" s="1">
        <v>26.85</v>
      </c>
      <c r="D1064" s="1">
        <v>6.9</v>
      </c>
      <c r="E1064" s="1">
        <v>34.18</v>
      </c>
      <c r="F1064" s="1">
        <v>8</v>
      </c>
      <c r="G1064" s="1">
        <v>176.3</v>
      </c>
      <c r="H1064" s="1">
        <v>11.93</v>
      </c>
      <c r="I1064" s="1">
        <v>0.36</v>
      </c>
      <c r="J1064" s="1">
        <v>0.46</v>
      </c>
    </row>
    <row r="1065" spans="1:10">
      <c r="A1065" s="79">
        <v>42921.698509490743</v>
      </c>
      <c r="B1065" s="1">
        <v>27.497</v>
      </c>
      <c r="C1065" s="1">
        <v>27.82</v>
      </c>
      <c r="D1065" s="1">
        <v>6.9</v>
      </c>
      <c r="E1065" s="1">
        <v>37.53</v>
      </c>
      <c r="F1065" s="1">
        <v>8.7899999999999991</v>
      </c>
      <c r="G1065" s="1">
        <v>169.6</v>
      </c>
      <c r="H1065" s="1">
        <v>11.47</v>
      </c>
      <c r="I1065" s="1">
        <v>0.44</v>
      </c>
      <c r="J1065" s="1">
        <v>0.55000000000000004</v>
      </c>
    </row>
    <row r="1066" spans="1:10">
      <c r="A1066" s="79">
        <v>42921.70892621528</v>
      </c>
      <c r="B1066" s="1">
        <v>27.204000000000001</v>
      </c>
      <c r="C1066" s="1">
        <v>28.36</v>
      </c>
      <c r="D1066" s="1">
        <v>6.9</v>
      </c>
      <c r="E1066" s="1">
        <v>34.11</v>
      </c>
      <c r="F1066" s="1">
        <v>7.99</v>
      </c>
      <c r="G1066" s="1">
        <v>157.19999999999999</v>
      </c>
      <c r="H1066" s="1">
        <v>10.65</v>
      </c>
      <c r="I1066" s="1">
        <v>0.28000000000000003</v>
      </c>
      <c r="J1066" s="1">
        <v>0.38</v>
      </c>
    </row>
    <row r="1067" spans="1:10">
      <c r="A1067" s="79">
        <v>42921.719342939818</v>
      </c>
      <c r="B1067" s="1">
        <v>26.963000000000001</v>
      </c>
      <c r="C1067" s="1">
        <v>28.49</v>
      </c>
      <c r="D1067" s="1">
        <v>6.9</v>
      </c>
      <c r="E1067" s="1">
        <v>31.74</v>
      </c>
      <c r="F1067" s="1">
        <v>7.43</v>
      </c>
      <c r="G1067" s="1">
        <v>155.19999999999999</v>
      </c>
      <c r="H1067" s="1">
        <v>10.55</v>
      </c>
      <c r="I1067" s="1">
        <v>0.28000000000000003</v>
      </c>
      <c r="J1067" s="1">
        <v>0.37</v>
      </c>
    </row>
    <row r="1068" spans="1:10">
      <c r="A1068" s="79">
        <v>42921.729759664355</v>
      </c>
      <c r="B1068" s="1">
        <v>26.788</v>
      </c>
      <c r="C1068" s="1">
        <v>28.4</v>
      </c>
      <c r="D1068" s="1">
        <v>6.9</v>
      </c>
      <c r="E1068" s="1">
        <v>33.369999999999997</v>
      </c>
      <c r="F1068" s="1">
        <v>7.82</v>
      </c>
      <c r="G1068" s="1">
        <v>156</v>
      </c>
      <c r="H1068" s="1">
        <v>10.64</v>
      </c>
      <c r="I1068" s="1">
        <v>0.25</v>
      </c>
      <c r="J1068" s="1">
        <v>0.35</v>
      </c>
    </row>
    <row r="1069" spans="1:10">
      <c r="A1069" s="79">
        <v>42921.740176388892</v>
      </c>
      <c r="B1069" s="1">
        <v>26.62</v>
      </c>
      <c r="C1069" s="1">
        <v>28.66</v>
      </c>
      <c r="D1069" s="1">
        <v>6.9</v>
      </c>
      <c r="E1069" s="1">
        <v>30.91</v>
      </c>
      <c r="F1069" s="1">
        <v>7.24</v>
      </c>
      <c r="G1069" s="1">
        <v>143.80000000000001</v>
      </c>
      <c r="H1069" s="1">
        <v>9.82</v>
      </c>
      <c r="I1069" s="1">
        <v>0.23</v>
      </c>
      <c r="J1069" s="1">
        <v>0.33</v>
      </c>
    </row>
    <row r="1070" spans="1:10">
      <c r="A1070" s="79">
        <v>42921.750593113429</v>
      </c>
      <c r="B1070" s="1">
        <v>26.509</v>
      </c>
      <c r="C1070" s="1">
        <v>28.73</v>
      </c>
      <c r="D1070" s="1">
        <v>6.9</v>
      </c>
      <c r="E1070" s="1">
        <v>37.47</v>
      </c>
      <c r="F1070" s="1">
        <v>8.7799999999999994</v>
      </c>
      <c r="G1070" s="1">
        <v>140.1</v>
      </c>
      <c r="H1070" s="1">
        <v>9.58</v>
      </c>
      <c r="I1070" s="1">
        <v>0.33</v>
      </c>
      <c r="J1070" s="1">
        <v>0.43</v>
      </c>
    </row>
    <row r="1071" spans="1:10">
      <c r="A1071" s="79">
        <v>42921.761009837966</v>
      </c>
      <c r="B1071" s="1">
        <v>26.411999999999999</v>
      </c>
      <c r="C1071" s="1">
        <v>28.73</v>
      </c>
      <c r="D1071" s="1">
        <v>6.9</v>
      </c>
      <c r="E1071" s="1">
        <v>35.19</v>
      </c>
      <c r="F1071" s="1">
        <v>8.24</v>
      </c>
      <c r="G1071" s="1">
        <v>133.69999999999999</v>
      </c>
      <c r="H1071" s="1">
        <v>9.16</v>
      </c>
      <c r="I1071" s="1">
        <v>0.28999999999999998</v>
      </c>
      <c r="J1071" s="1">
        <v>0.39</v>
      </c>
    </row>
    <row r="1072" spans="1:10">
      <c r="A1072" s="79">
        <v>42921.771426562504</v>
      </c>
      <c r="B1072" s="1">
        <v>26.338000000000001</v>
      </c>
      <c r="C1072" s="1">
        <v>28.79</v>
      </c>
      <c r="D1072" s="1">
        <v>6.9</v>
      </c>
      <c r="E1072" s="1">
        <v>43.84</v>
      </c>
      <c r="F1072" s="1">
        <v>10.27</v>
      </c>
      <c r="G1072" s="1">
        <v>132.6</v>
      </c>
      <c r="H1072" s="1">
        <v>9.09</v>
      </c>
      <c r="I1072" s="1">
        <v>0.4</v>
      </c>
      <c r="J1072" s="1">
        <v>0.51</v>
      </c>
    </row>
    <row r="1073" spans="1:10">
      <c r="A1073" s="79">
        <v>42921.781843287034</v>
      </c>
      <c r="B1073" s="1">
        <v>26.385000000000002</v>
      </c>
      <c r="C1073" s="1">
        <v>28.77</v>
      </c>
      <c r="D1073" s="1">
        <v>6.9</v>
      </c>
      <c r="E1073" s="1">
        <v>26.9</v>
      </c>
      <c r="F1073" s="1">
        <v>6.3</v>
      </c>
      <c r="G1073" s="1">
        <v>125.2</v>
      </c>
      <c r="H1073" s="1">
        <v>8.58</v>
      </c>
      <c r="I1073" s="1">
        <v>0.21</v>
      </c>
      <c r="J1073" s="1">
        <v>0.31</v>
      </c>
    </row>
    <row r="1074" spans="1:10">
      <c r="A1074" s="79">
        <v>42921.792260011571</v>
      </c>
      <c r="B1074" s="1">
        <v>26.486000000000001</v>
      </c>
      <c r="C1074" s="1">
        <v>28.75</v>
      </c>
      <c r="D1074" s="1">
        <v>6.9</v>
      </c>
      <c r="E1074" s="1">
        <v>36.880000000000003</v>
      </c>
      <c r="F1074" s="1">
        <v>8.64</v>
      </c>
      <c r="G1074" s="1">
        <v>140</v>
      </c>
      <c r="H1074" s="1">
        <v>9.58</v>
      </c>
      <c r="I1074" s="1">
        <v>0.34</v>
      </c>
      <c r="J1074" s="1">
        <v>0.44</v>
      </c>
    </row>
    <row r="1075" spans="1:10">
      <c r="A1075" s="79">
        <v>42921.802676736108</v>
      </c>
      <c r="B1075" s="1">
        <v>26.343</v>
      </c>
      <c r="C1075" s="1">
        <v>28.75</v>
      </c>
      <c r="D1075" s="1">
        <v>6.9</v>
      </c>
      <c r="E1075" s="1">
        <v>45.8</v>
      </c>
      <c r="F1075" s="1">
        <v>10.73</v>
      </c>
      <c r="G1075" s="1">
        <v>130.30000000000001</v>
      </c>
      <c r="H1075" s="1">
        <v>8.94</v>
      </c>
      <c r="I1075" s="1">
        <v>0.38</v>
      </c>
      <c r="J1075" s="1">
        <v>0.48</v>
      </c>
    </row>
    <row r="1076" spans="1:10">
      <c r="A1076" s="79">
        <v>42921.813093460645</v>
      </c>
      <c r="B1076" s="1">
        <v>26.187000000000001</v>
      </c>
      <c r="C1076" s="1">
        <v>28.75</v>
      </c>
      <c r="D1076" s="1">
        <v>6.9</v>
      </c>
      <c r="E1076" s="1">
        <v>38.72</v>
      </c>
      <c r="F1076" s="1">
        <v>9.07</v>
      </c>
      <c r="G1076" s="1">
        <v>123.5</v>
      </c>
      <c r="H1076" s="1">
        <v>8.49</v>
      </c>
      <c r="I1076" s="1">
        <v>0.36</v>
      </c>
      <c r="J1076" s="1">
        <v>0.47</v>
      </c>
    </row>
    <row r="1077" spans="1:10">
      <c r="A1077" s="79">
        <v>42921.823510185182</v>
      </c>
      <c r="B1077" s="1">
        <v>26.268000000000001</v>
      </c>
      <c r="C1077" s="1">
        <v>28.75</v>
      </c>
      <c r="D1077" s="1">
        <v>6.9</v>
      </c>
      <c r="E1077" s="1">
        <v>36.31</v>
      </c>
      <c r="F1077" s="1">
        <v>8.51</v>
      </c>
      <c r="G1077" s="1">
        <v>122</v>
      </c>
      <c r="H1077" s="1">
        <v>8.3800000000000008</v>
      </c>
      <c r="I1077" s="1">
        <v>0.3</v>
      </c>
      <c r="J1077" s="1">
        <v>0.4</v>
      </c>
    </row>
    <row r="1078" spans="1:10">
      <c r="A1078" s="79">
        <v>42921.83392690972</v>
      </c>
      <c r="B1078" s="1">
        <v>26.262</v>
      </c>
      <c r="C1078" s="1">
        <v>28.77</v>
      </c>
      <c r="D1078" s="1">
        <v>6.9</v>
      </c>
      <c r="E1078" s="1">
        <v>36.04</v>
      </c>
      <c r="F1078" s="1">
        <v>8.44</v>
      </c>
      <c r="G1078" s="1">
        <v>118.8</v>
      </c>
      <c r="H1078" s="1">
        <v>8.16</v>
      </c>
      <c r="I1078" s="1">
        <v>0.3</v>
      </c>
      <c r="J1078" s="1">
        <v>0.4</v>
      </c>
    </row>
    <row r="1079" spans="1:10">
      <c r="A1079" s="79">
        <v>42921.844343634257</v>
      </c>
      <c r="B1079" s="1">
        <v>26.291</v>
      </c>
      <c r="C1079" s="1">
        <v>28.74</v>
      </c>
      <c r="D1079" s="1">
        <v>6.9</v>
      </c>
      <c r="E1079" s="1">
        <v>32.43</v>
      </c>
      <c r="F1079" s="1">
        <v>7.6</v>
      </c>
      <c r="G1079" s="1">
        <v>117.5</v>
      </c>
      <c r="H1079" s="1">
        <v>8.06</v>
      </c>
      <c r="I1079" s="1">
        <v>0.28999999999999998</v>
      </c>
      <c r="J1079" s="1">
        <v>0.39</v>
      </c>
    </row>
    <row r="1080" spans="1:10">
      <c r="A1080" s="79">
        <v>42921.854760358794</v>
      </c>
      <c r="B1080" s="1">
        <v>26.155999999999999</v>
      </c>
      <c r="C1080" s="1">
        <v>28.79</v>
      </c>
      <c r="D1080" s="1">
        <v>6.9</v>
      </c>
      <c r="E1080" s="1">
        <v>38.47</v>
      </c>
      <c r="F1080" s="1">
        <v>9.01</v>
      </c>
      <c r="G1080" s="1">
        <v>110.8</v>
      </c>
      <c r="H1080" s="1">
        <v>7.62</v>
      </c>
      <c r="I1080" s="1">
        <v>0.4</v>
      </c>
      <c r="J1080" s="1">
        <v>0.5</v>
      </c>
    </row>
    <row r="1081" spans="1:10">
      <c r="A1081" s="79">
        <v>42921.865177083331</v>
      </c>
      <c r="B1081" s="1">
        <v>26.32</v>
      </c>
      <c r="C1081" s="1">
        <v>28.69</v>
      </c>
      <c r="D1081" s="1">
        <v>6.9</v>
      </c>
      <c r="E1081" s="1">
        <v>27.51</v>
      </c>
      <c r="F1081" s="1">
        <v>6.44</v>
      </c>
      <c r="G1081" s="1">
        <v>112.7</v>
      </c>
      <c r="H1081" s="1">
        <v>7.73</v>
      </c>
      <c r="I1081" s="1">
        <v>0.28999999999999998</v>
      </c>
      <c r="J1081" s="1">
        <v>0.39</v>
      </c>
    </row>
    <row r="1082" spans="1:10">
      <c r="A1082" s="79">
        <v>42921.875593807868</v>
      </c>
      <c r="B1082" s="1">
        <v>26.202000000000002</v>
      </c>
      <c r="C1082" s="1">
        <v>28.73</v>
      </c>
      <c r="D1082" s="1">
        <v>6.9</v>
      </c>
      <c r="E1082" s="1">
        <v>19.899999999999999</v>
      </c>
      <c r="F1082" s="1">
        <v>4.6500000000000004</v>
      </c>
      <c r="G1082" s="1">
        <v>96.8</v>
      </c>
      <c r="H1082" s="1">
        <v>6.66</v>
      </c>
      <c r="I1082" s="1">
        <v>0.16</v>
      </c>
      <c r="J1082" s="1">
        <v>0.25</v>
      </c>
    </row>
    <row r="1083" spans="1:10">
      <c r="A1083" s="79">
        <v>42921.886010532406</v>
      </c>
      <c r="B1083" s="1">
        <v>26.199000000000002</v>
      </c>
      <c r="C1083" s="1">
        <v>28.73</v>
      </c>
      <c r="D1083" s="1">
        <v>6.9</v>
      </c>
      <c r="E1083" s="1">
        <v>20.8</v>
      </c>
      <c r="F1083" s="1">
        <v>4.87</v>
      </c>
      <c r="G1083" s="1">
        <v>93.4</v>
      </c>
      <c r="H1083" s="1">
        <v>6.42</v>
      </c>
      <c r="I1083" s="1">
        <v>0.19</v>
      </c>
      <c r="J1083" s="1">
        <v>0.28000000000000003</v>
      </c>
    </row>
    <row r="1084" spans="1:10">
      <c r="A1084" s="79">
        <v>42921.896427256943</v>
      </c>
      <c r="B1084" s="1">
        <v>26.23</v>
      </c>
      <c r="C1084" s="1">
        <v>28.75</v>
      </c>
      <c r="D1084" s="1">
        <v>6.9</v>
      </c>
      <c r="E1084" s="1">
        <v>14.76</v>
      </c>
      <c r="F1084" s="1">
        <v>3.45</v>
      </c>
      <c r="G1084" s="1">
        <v>101.2</v>
      </c>
      <c r="H1084" s="1">
        <v>6.95</v>
      </c>
      <c r="I1084" s="1">
        <v>0.14000000000000001</v>
      </c>
      <c r="J1084" s="1">
        <v>0.23</v>
      </c>
    </row>
    <row r="1085" spans="1:10">
      <c r="A1085" s="79">
        <v>42921.90684398148</v>
      </c>
      <c r="B1085" s="1">
        <v>26.236999999999998</v>
      </c>
      <c r="C1085" s="1">
        <v>28.68</v>
      </c>
      <c r="D1085" s="1">
        <v>6.9</v>
      </c>
      <c r="E1085" s="1">
        <v>20.63</v>
      </c>
      <c r="F1085" s="1">
        <v>4.83</v>
      </c>
      <c r="G1085" s="1">
        <v>98.2</v>
      </c>
      <c r="H1085" s="1">
        <v>6.75</v>
      </c>
      <c r="I1085" s="1">
        <v>0.15</v>
      </c>
      <c r="J1085" s="1">
        <v>0.25</v>
      </c>
    </row>
    <row r="1086" spans="1:10">
      <c r="A1086" s="79">
        <v>42921.917260706017</v>
      </c>
      <c r="B1086" s="1">
        <v>26.219000000000001</v>
      </c>
      <c r="C1086" s="1">
        <v>28.68</v>
      </c>
      <c r="D1086" s="1">
        <v>6.9</v>
      </c>
      <c r="E1086" s="1">
        <v>23.74</v>
      </c>
      <c r="F1086" s="1">
        <v>5.56</v>
      </c>
      <c r="G1086" s="1">
        <v>99.5</v>
      </c>
      <c r="H1086" s="1">
        <v>6.84</v>
      </c>
      <c r="I1086" s="1">
        <v>0.2</v>
      </c>
      <c r="J1086" s="1">
        <v>0.3</v>
      </c>
    </row>
    <row r="1087" spans="1:10">
      <c r="A1087" s="79">
        <v>42921.927677430554</v>
      </c>
      <c r="B1087" s="1">
        <v>26.225999999999999</v>
      </c>
      <c r="C1087" s="1">
        <v>28.63</v>
      </c>
      <c r="D1087" s="1">
        <v>6.9</v>
      </c>
      <c r="E1087" s="1">
        <v>19.399999999999999</v>
      </c>
      <c r="F1087" s="1">
        <v>4.54</v>
      </c>
      <c r="G1087" s="1">
        <v>96.3</v>
      </c>
      <c r="H1087" s="1">
        <v>6.62</v>
      </c>
      <c r="I1087" s="1">
        <v>0.15</v>
      </c>
      <c r="J1087" s="1">
        <v>0.24</v>
      </c>
    </row>
    <row r="1088" spans="1:10">
      <c r="A1088" s="79">
        <v>42921.938094155092</v>
      </c>
      <c r="B1088" s="1">
        <v>26.25</v>
      </c>
      <c r="C1088" s="1">
        <v>28.62</v>
      </c>
      <c r="D1088" s="1">
        <v>6.91</v>
      </c>
      <c r="E1088" s="1">
        <v>22.33</v>
      </c>
      <c r="F1088" s="1">
        <v>5.22</v>
      </c>
      <c r="G1088" s="1">
        <v>98.5</v>
      </c>
      <c r="H1088" s="1">
        <v>6.77</v>
      </c>
      <c r="I1088" s="1">
        <v>0.18</v>
      </c>
      <c r="J1088" s="1">
        <v>0.27</v>
      </c>
    </row>
    <row r="1089" spans="1:10">
      <c r="A1089" s="79">
        <v>42921.948510879629</v>
      </c>
      <c r="B1089" s="1">
        <v>26.282</v>
      </c>
      <c r="C1089" s="1">
        <v>28.61</v>
      </c>
      <c r="D1089" s="1">
        <v>6.9</v>
      </c>
      <c r="E1089" s="1">
        <v>24.59</v>
      </c>
      <c r="F1089" s="1">
        <v>5.76</v>
      </c>
      <c r="G1089" s="1">
        <v>100.8</v>
      </c>
      <c r="H1089" s="1">
        <v>6.93</v>
      </c>
      <c r="I1089" s="1">
        <v>0.26</v>
      </c>
      <c r="J1089" s="1">
        <v>0.36</v>
      </c>
    </row>
    <row r="1090" spans="1:10">
      <c r="A1090" s="79">
        <v>42921.958927604166</v>
      </c>
      <c r="B1090" s="1">
        <v>26.263999999999999</v>
      </c>
      <c r="C1090" s="1">
        <v>28.59</v>
      </c>
      <c r="D1090" s="1">
        <v>6.9</v>
      </c>
      <c r="E1090" s="1">
        <v>21.06</v>
      </c>
      <c r="F1090" s="1">
        <v>4.93</v>
      </c>
      <c r="G1090" s="1">
        <v>96</v>
      </c>
      <c r="H1090" s="1">
        <v>6.6</v>
      </c>
      <c r="I1090" s="1">
        <v>0.17</v>
      </c>
      <c r="J1090" s="1">
        <v>0.26</v>
      </c>
    </row>
    <row r="1091" spans="1:10">
      <c r="A1091" s="79">
        <v>42921.969344328703</v>
      </c>
      <c r="B1091" s="1">
        <v>26.315000000000001</v>
      </c>
      <c r="C1091" s="1">
        <v>28.63</v>
      </c>
      <c r="D1091" s="1">
        <v>6.9</v>
      </c>
      <c r="E1091" s="1">
        <v>19.34</v>
      </c>
      <c r="F1091" s="1">
        <v>4.5199999999999996</v>
      </c>
      <c r="G1091" s="1">
        <v>95.6</v>
      </c>
      <c r="H1091" s="1">
        <v>6.56</v>
      </c>
      <c r="I1091" s="1">
        <v>0.15</v>
      </c>
      <c r="J1091" s="1">
        <v>0.24</v>
      </c>
    </row>
    <row r="1092" spans="1:10">
      <c r="A1092" s="79">
        <v>42921.979761053241</v>
      </c>
      <c r="B1092" s="1">
        <v>26.363</v>
      </c>
      <c r="C1092" s="1">
        <v>28.61</v>
      </c>
      <c r="D1092" s="1">
        <v>6.9</v>
      </c>
      <c r="E1092" s="1">
        <v>23.68</v>
      </c>
      <c r="F1092" s="1">
        <v>5.54</v>
      </c>
      <c r="G1092" s="1">
        <v>96.8</v>
      </c>
      <c r="H1092" s="1">
        <v>6.64</v>
      </c>
      <c r="I1092" s="1">
        <v>0.2</v>
      </c>
      <c r="J1092" s="1">
        <v>0.3</v>
      </c>
    </row>
    <row r="1093" spans="1:10">
      <c r="A1093" s="79">
        <v>42921.990177777778</v>
      </c>
      <c r="B1093" s="1">
        <v>26.393999999999998</v>
      </c>
      <c r="C1093" s="1">
        <v>28.58</v>
      </c>
      <c r="D1093" s="1">
        <v>6.9</v>
      </c>
      <c r="E1093" s="1">
        <v>22.25</v>
      </c>
      <c r="F1093" s="1">
        <v>5.21</v>
      </c>
      <c r="G1093" s="1">
        <v>98</v>
      </c>
      <c r="H1093" s="1">
        <v>6.72</v>
      </c>
      <c r="I1093" s="1">
        <v>0.16</v>
      </c>
      <c r="J1093" s="1">
        <v>0.25</v>
      </c>
    </row>
    <row r="1094" spans="1:10">
      <c r="A1094" s="79">
        <v>42922.000594502315</v>
      </c>
      <c r="B1094" s="1">
        <v>26.279</v>
      </c>
      <c r="C1094" s="1">
        <v>28.63</v>
      </c>
      <c r="D1094" s="1">
        <v>6.9</v>
      </c>
      <c r="E1094" s="1">
        <v>20.11</v>
      </c>
      <c r="F1094" s="1">
        <v>4.7</v>
      </c>
      <c r="G1094" s="1">
        <v>85.6</v>
      </c>
      <c r="H1094" s="1">
        <v>5.88</v>
      </c>
      <c r="I1094" s="1">
        <v>0.11</v>
      </c>
      <c r="J1094" s="1">
        <v>0.2</v>
      </c>
    </row>
    <row r="1095" spans="1:10">
      <c r="A1095" s="79">
        <v>42922.011011226852</v>
      </c>
      <c r="B1095" s="1">
        <v>26.29</v>
      </c>
      <c r="C1095" s="1">
        <v>28.69</v>
      </c>
      <c r="D1095" s="1">
        <v>6.9</v>
      </c>
      <c r="E1095" s="1">
        <v>22.87</v>
      </c>
      <c r="F1095" s="1">
        <v>5.35</v>
      </c>
      <c r="G1095" s="1">
        <v>85.1</v>
      </c>
      <c r="H1095" s="1">
        <v>5.84</v>
      </c>
      <c r="I1095" s="1">
        <v>0.2</v>
      </c>
      <c r="J1095" s="1">
        <v>0.28999999999999998</v>
      </c>
    </row>
    <row r="1096" spans="1:10">
      <c r="A1096" s="79">
        <v>42922.021427951389</v>
      </c>
      <c r="B1096" s="1">
        <v>26.367000000000001</v>
      </c>
      <c r="C1096" s="1">
        <v>28.65</v>
      </c>
      <c r="D1096" s="1">
        <v>6.9</v>
      </c>
      <c r="E1096" s="1">
        <v>21.82</v>
      </c>
      <c r="F1096" s="1">
        <v>5.1100000000000003</v>
      </c>
      <c r="G1096" s="1">
        <v>86.4</v>
      </c>
      <c r="H1096" s="1">
        <v>5.93</v>
      </c>
      <c r="I1096" s="1">
        <v>0.2</v>
      </c>
      <c r="J1096" s="1">
        <v>0.28999999999999998</v>
      </c>
    </row>
    <row r="1097" spans="1:10">
      <c r="A1097" s="79">
        <v>42922.031844675927</v>
      </c>
      <c r="B1097" s="1">
        <v>26.547999999999998</v>
      </c>
      <c r="C1097" s="1">
        <v>28.51</v>
      </c>
      <c r="D1097" s="1">
        <v>6.9</v>
      </c>
      <c r="E1097" s="1">
        <v>19.32</v>
      </c>
      <c r="F1097" s="1">
        <v>4.5199999999999996</v>
      </c>
      <c r="G1097" s="1">
        <v>77.900000000000006</v>
      </c>
      <c r="H1097" s="1">
        <v>5.33</v>
      </c>
      <c r="I1097" s="1">
        <v>0.17</v>
      </c>
      <c r="J1097" s="1">
        <v>0.26</v>
      </c>
    </row>
    <row r="1098" spans="1:10">
      <c r="A1098" s="79">
        <v>42922.042261400464</v>
      </c>
      <c r="B1098" s="1">
        <v>26.571000000000002</v>
      </c>
      <c r="C1098" s="1">
        <v>28.49</v>
      </c>
      <c r="D1098" s="1">
        <v>6.9</v>
      </c>
      <c r="E1098" s="1">
        <v>23.82</v>
      </c>
      <c r="F1098" s="1">
        <v>5.58</v>
      </c>
      <c r="G1098" s="1">
        <v>81.400000000000006</v>
      </c>
      <c r="H1098" s="1">
        <v>5.57</v>
      </c>
      <c r="I1098" s="1">
        <v>0.2</v>
      </c>
      <c r="J1098" s="1">
        <v>0.28999999999999998</v>
      </c>
    </row>
    <row r="1099" spans="1:10">
      <c r="A1099" s="79">
        <v>42922.052678125001</v>
      </c>
      <c r="B1099" s="1">
        <v>26.498000000000001</v>
      </c>
      <c r="C1099" s="1">
        <v>28.56</v>
      </c>
      <c r="D1099" s="1">
        <v>6.9</v>
      </c>
      <c r="E1099" s="1">
        <v>21.27</v>
      </c>
      <c r="F1099" s="1">
        <v>4.9800000000000004</v>
      </c>
      <c r="G1099" s="1">
        <v>74.599999999999994</v>
      </c>
      <c r="H1099" s="1">
        <v>5.1100000000000003</v>
      </c>
      <c r="I1099" s="1">
        <v>0.16</v>
      </c>
      <c r="J1099" s="1">
        <v>0.25</v>
      </c>
    </row>
    <row r="1100" spans="1:10">
      <c r="A1100" s="79">
        <v>42922.063094849538</v>
      </c>
      <c r="B1100" s="1">
        <v>26.5</v>
      </c>
      <c r="C1100" s="1">
        <v>28.22</v>
      </c>
      <c r="D1100" s="1">
        <v>6.9</v>
      </c>
      <c r="E1100" s="1">
        <v>21.07</v>
      </c>
      <c r="F1100" s="1">
        <v>4.93</v>
      </c>
      <c r="G1100" s="1">
        <v>90.3</v>
      </c>
      <c r="H1100" s="1">
        <v>6.19</v>
      </c>
      <c r="I1100" s="1">
        <v>0.16</v>
      </c>
      <c r="J1100" s="1">
        <v>0.25</v>
      </c>
    </row>
    <row r="1101" spans="1:10">
      <c r="A1101" s="79">
        <v>42922.073511574075</v>
      </c>
      <c r="B1101" s="1">
        <v>26.446000000000002</v>
      </c>
      <c r="C1101" s="1">
        <v>28.23</v>
      </c>
      <c r="D1101" s="1">
        <v>6.9</v>
      </c>
      <c r="E1101" s="1">
        <v>20.63</v>
      </c>
      <c r="F1101" s="1">
        <v>4.83</v>
      </c>
      <c r="G1101" s="1">
        <v>92.1</v>
      </c>
      <c r="H1101" s="1">
        <v>6.33</v>
      </c>
      <c r="I1101" s="1">
        <v>0.17</v>
      </c>
      <c r="J1101" s="1">
        <v>0.27</v>
      </c>
    </row>
    <row r="1102" spans="1:10">
      <c r="A1102" s="79">
        <v>42922.083928298613</v>
      </c>
      <c r="B1102" s="1">
        <v>26.175999999999998</v>
      </c>
      <c r="C1102" s="1">
        <v>27.87</v>
      </c>
      <c r="D1102" s="1">
        <v>6.9</v>
      </c>
      <c r="E1102" s="1">
        <v>22.66</v>
      </c>
      <c r="F1102" s="1">
        <v>5.3</v>
      </c>
      <c r="G1102" s="1">
        <v>101.2</v>
      </c>
      <c r="H1102" s="1">
        <v>7</v>
      </c>
      <c r="I1102" s="1">
        <v>0.15</v>
      </c>
      <c r="J1102" s="1">
        <v>0.24</v>
      </c>
    </row>
    <row r="1103" spans="1:10">
      <c r="A1103" s="79">
        <v>42922.09434502315</v>
      </c>
      <c r="B1103" s="1">
        <v>26.029</v>
      </c>
      <c r="C1103" s="1">
        <v>27.63</v>
      </c>
      <c r="D1103" s="1">
        <v>6.91</v>
      </c>
      <c r="E1103" s="1">
        <v>20.85</v>
      </c>
      <c r="F1103" s="1">
        <v>4.88</v>
      </c>
      <c r="G1103" s="1">
        <v>104.5</v>
      </c>
      <c r="H1103" s="1">
        <v>7.25</v>
      </c>
      <c r="I1103" s="1">
        <v>0.17</v>
      </c>
      <c r="J1103" s="1">
        <v>0.26</v>
      </c>
    </row>
    <row r="1104" spans="1:10">
      <c r="A1104" s="79">
        <v>42922.104761747687</v>
      </c>
      <c r="B1104" s="1">
        <v>25.715</v>
      </c>
      <c r="C1104" s="1">
        <v>27.6</v>
      </c>
      <c r="D1104" s="1">
        <v>6.91</v>
      </c>
      <c r="E1104" s="1">
        <v>27.31</v>
      </c>
      <c r="F1104" s="1">
        <v>6.39</v>
      </c>
      <c r="G1104" s="1">
        <v>123.4</v>
      </c>
      <c r="H1104" s="1">
        <v>8.61</v>
      </c>
      <c r="I1104" s="1">
        <v>0.26</v>
      </c>
      <c r="J1104" s="1">
        <v>0.36</v>
      </c>
    </row>
    <row r="1105" spans="1:10">
      <c r="A1105" s="79">
        <v>42922.115178472224</v>
      </c>
      <c r="B1105" s="1">
        <v>25.712</v>
      </c>
      <c r="C1105" s="1">
        <v>27.68</v>
      </c>
      <c r="D1105" s="1">
        <v>6.91</v>
      </c>
      <c r="E1105" s="1">
        <v>23.46</v>
      </c>
      <c r="F1105" s="1">
        <v>5.49</v>
      </c>
      <c r="G1105" s="1">
        <v>120.6</v>
      </c>
      <c r="H1105" s="1">
        <v>8.41</v>
      </c>
      <c r="I1105" s="1">
        <v>0.21</v>
      </c>
      <c r="J1105" s="1">
        <v>0.3</v>
      </c>
    </row>
    <row r="1106" spans="1:10">
      <c r="A1106" s="79">
        <v>42922.125595196761</v>
      </c>
      <c r="B1106" s="1">
        <v>25.741</v>
      </c>
      <c r="C1106" s="1">
        <v>27.72</v>
      </c>
      <c r="D1106" s="1">
        <v>6.9</v>
      </c>
      <c r="E1106" s="1">
        <v>22.47</v>
      </c>
      <c r="F1106" s="1">
        <v>5.26</v>
      </c>
      <c r="G1106" s="1">
        <v>117.1</v>
      </c>
      <c r="H1106" s="1">
        <v>8.16</v>
      </c>
      <c r="I1106" s="1">
        <v>0.19</v>
      </c>
      <c r="J1106" s="1">
        <v>0.28000000000000003</v>
      </c>
    </row>
    <row r="1107" spans="1:10">
      <c r="A1107" s="79">
        <v>42922.136011921299</v>
      </c>
      <c r="B1107" s="1">
        <v>25.643999999999998</v>
      </c>
      <c r="C1107" s="1">
        <v>27.6</v>
      </c>
      <c r="D1107" s="1">
        <v>6.91</v>
      </c>
      <c r="E1107" s="1">
        <v>22.31</v>
      </c>
      <c r="F1107" s="1">
        <v>5.22</v>
      </c>
      <c r="G1107" s="1">
        <v>117.6</v>
      </c>
      <c r="H1107" s="1">
        <v>8.2200000000000006</v>
      </c>
      <c r="I1107" s="1">
        <v>0.17</v>
      </c>
      <c r="J1107" s="1">
        <v>0.26</v>
      </c>
    </row>
    <row r="1108" spans="1:10">
      <c r="A1108" s="79">
        <v>42922.146428645836</v>
      </c>
      <c r="B1108" s="1">
        <v>25.632999999999999</v>
      </c>
      <c r="C1108" s="1">
        <v>27.47</v>
      </c>
      <c r="D1108" s="1">
        <v>6.91</v>
      </c>
      <c r="E1108" s="1">
        <v>21.68</v>
      </c>
      <c r="F1108" s="1">
        <v>5.07</v>
      </c>
      <c r="G1108" s="1">
        <v>108.9</v>
      </c>
      <c r="H1108" s="1">
        <v>7.61</v>
      </c>
      <c r="I1108" s="1">
        <v>0.16</v>
      </c>
      <c r="J1108" s="1">
        <v>0.25</v>
      </c>
    </row>
    <row r="1109" spans="1:10">
      <c r="A1109" s="79">
        <v>42922.156845370373</v>
      </c>
      <c r="B1109" s="1">
        <v>25.713000000000001</v>
      </c>
      <c r="C1109" s="1">
        <v>27.49</v>
      </c>
      <c r="D1109" s="1">
        <v>6.91</v>
      </c>
      <c r="E1109" s="1">
        <v>20.74</v>
      </c>
      <c r="F1109" s="1">
        <v>4.8499999999999996</v>
      </c>
      <c r="G1109" s="1">
        <v>104.9</v>
      </c>
      <c r="H1109" s="1">
        <v>7.33</v>
      </c>
      <c r="I1109" s="1">
        <v>0.17</v>
      </c>
      <c r="J1109" s="1">
        <v>0.26</v>
      </c>
    </row>
    <row r="1110" spans="1:10">
      <c r="A1110" s="79">
        <v>42922.16726209491</v>
      </c>
      <c r="B1110" s="1">
        <v>25.934000000000001</v>
      </c>
      <c r="C1110" s="1">
        <v>27.95</v>
      </c>
      <c r="D1110" s="1">
        <v>6.91</v>
      </c>
      <c r="E1110" s="1">
        <v>22.37</v>
      </c>
      <c r="F1110" s="1">
        <v>5.23</v>
      </c>
      <c r="G1110" s="1">
        <v>91</v>
      </c>
      <c r="H1110" s="1">
        <v>6.31</v>
      </c>
      <c r="I1110" s="1">
        <v>0.18</v>
      </c>
      <c r="J1110" s="1">
        <v>0.28000000000000003</v>
      </c>
    </row>
    <row r="1111" spans="1:10">
      <c r="A1111" s="79">
        <v>42922.177678819447</v>
      </c>
      <c r="B1111" s="1">
        <v>25.885999999999999</v>
      </c>
      <c r="C1111" s="1">
        <v>27.95</v>
      </c>
      <c r="D1111" s="1">
        <v>6.91</v>
      </c>
      <c r="E1111" s="1">
        <v>24.87</v>
      </c>
      <c r="F1111" s="1">
        <v>5.82</v>
      </c>
      <c r="G1111" s="1">
        <v>88.3</v>
      </c>
      <c r="H1111" s="1">
        <v>6.13</v>
      </c>
      <c r="I1111" s="1">
        <v>0.2</v>
      </c>
      <c r="J1111" s="1">
        <v>0.28999999999999998</v>
      </c>
    </row>
    <row r="1112" spans="1:10">
      <c r="A1112" s="79">
        <v>42922.188095543985</v>
      </c>
      <c r="B1112" s="1">
        <v>26.045999999999999</v>
      </c>
      <c r="C1112" s="1">
        <v>28.18</v>
      </c>
      <c r="D1112" s="1">
        <v>6.91</v>
      </c>
      <c r="E1112" s="1">
        <v>15.73</v>
      </c>
      <c r="F1112" s="1">
        <v>3.68</v>
      </c>
      <c r="G1112" s="1">
        <v>74.5</v>
      </c>
      <c r="H1112" s="1">
        <v>5.15</v>
      </c>
      <c r="I1112" s="1">
        <v>0.09</v>
      </c>
      <c r="J1112" s="1">
        <v>0.17</v>
      </c>
    </row>
    <row r="1113" spans="1:10">
      <c r="A1113" s="79">
        <v>42922.198512268522</v>
      </c>
      <c r="B1113" s="1">
        <v>26.106999999999999</v>
      </c>
      <c r="C1113" s="1">
        <v>28.51</v>
      </c>
      <c r="D1113" s="1">
        <v>6.91</v>
      </c>
      <c r="E1113" s="1">
        <v>18.14</v>
      </c>
      <c r="F1113" s="1">
        <v>4.24</v>
      </c>
      <c r="G1113" s="1">
        <v>62.6</v>
      </c>
      <c r="H1113" s="1">
        <v>4.32</v>
      </c>
      <c r="I1113" s="1">
        <v>0.16</v>
      </c>
      <c r="J1113" s="1">
        <v>0.25</v>
      </c>
    </row>
    <row r="1114" spans="1:10">
      <c r="A1114" s="79">
        <v>42922.208928993059</v>
      </c>
      <c r="B1114" s="1">
        <v>26.085000000000001</v>
      </c>
      <c r="C1114" s="1">
        <v>28.49</v>
      </c>
      <c r="D1114" s="1">
        <v>6.91</v>
      </c>
      <c r="E1114" s="1">
        <v>33.840000000000003</v>
      </c>
      <c r="F1114" s="1">
        <v>7.93</v>
      </c>
      <c r="G1114" s="1">
        <v>63.4</v>
      </c>
      <c r="H1114" s="1">
        <v>4.37</v>
      </c>
      <c r="I1114" s="1">
        <v>0.28999999999999998</v>
      </c>
      <c r="J1114" s="1">
        <v>0.39</v>
      </c>
    </row>
    <row r="1115" spans="1:10">
      <c r="A1115" s="79">
        <v>42922.219345717589</v>
      </c>
      <c r="B1115" s="1">
        <v>26.041</v>
      </c>
      <c r="C1115" s="1">
        <v>28.71</v>
      </c>
      <c r="D1115" s="1">
        <v>6.91</v>
      </c>
      <c r="E1115" s="1">
        <v>23.8</v>
      </c>
      <c r="F1115" s="1">
        <v>5.57</v>
      </c>
      <c r="G1115" s="1">
        <v>54.9</v>
      </c>
      <c r="H1115" s="1">
        <v>3.79</v>
      </c>
      <c r="I1115" s="1">
        <v>0.18</v>
      </c>
      <c r="J1115" s="1">
        <v>0.27</v>
      </c>
    </row>
    <row r="1116" spans="1:10">
      <c r="A1116" s="79">
        <v>42922.229762442126</v>
      </c>
      <c r="B1116" s="1">
        <v>25.981999999999999</v>
      </c>
      <c r="C1116" s="1">
        <v>28.78</v>
      </c>
      <c r="D1116" s="1">
        <v>6.91</v>
      </c>
      <c r="E1116" s="1">
        <v>22.5</v>
      </c>
      <c r="F1116" s="1">
        <v>5.27</v>
      </c>
      <c r="G1116" s="1">
        <v>50.5</v>
      </c>
      <c r="H1116" s="1">
        <v>3.48</v>
      </c>
      <c r="I1116" s="1">
        <v>0.19</v>
      </c>
      <c r="J1116" s="1">
        <v>0.28000000000000003</v>
      </c>
    </row>
    <row r="1117" spans="1:10">
      <c r="A1117" s="79">
        <v>42922.240179166663</v>
      </c>
      <c r="B1117" s="1">
        <v>25.995999999999999</v>
      </c>
      <c r="C1117" s="1">
        <v>28.69</v>
      </c>
      <c r="D1117" s="1">
        <v>6.91</v>
      </c>
      <c r="E1117" s="1">
        <v>29.44</v>
      </c>
      <c r="F1117" s="1">
        <v>6.89</v>
      </c>
      <c r="G1117" s="1">
        <v>54.4</v>
      </c>
      <c r="H1117" s="1">
        <v>3.75</v>
      </c>
      <c r="I1117" s="1">
        <v>0.22</v>
      </c>
      <c r="J1117" s="1">
        <v>0.32</v>
      </c>
    </row>
    <row r="1118" spans="1:10">
      <c r="A1118" s="79">
        <v>42922.250595891201</v>
      </c>
      <c r="B1118" s="1">
        <v>25.86</v>
      </c>
      <c r="C1118" s="1">
        <v>28.73</v>
      </c>
      <c r="D1118" s="1">
        <v>6.91</v>
      </c>
      <c r="E1118" s="1">
        <v>24.18</v>
      </c>
      <c r="F1118" s="1">
        <v>5.66</v>
      </c>
      <c r="G1118" s="1">
        <v>63.3</v>
      </c>
      <c r="H1118" s="1">
        <v>4.38</v>
      </c>
      <c r="I1118" s="1">
        <v>0.14000000000000001</v>
      </c>
      <c r="J1118" s="1">
        <v>0.24</v>
      </c>
    </row>
    <row r="1119" spans="1:10">
      <c r="A1119" s="79">
        <v>42922.261012615738</v>
      </c>
      <c r="B1119" s="1">
        <v>25.771999999999998</v>
      </c>
      <c r="C1119" s="1">
        <v>28.79</v>
      </c>
      <c r="D1119" s="1">
        <v>6.9</v>
      </c>
      <c r="E1119" s="1">
        <v>26.05</v>
      </c>
      <c r="F1119" s="1">
        <v>6.1</v>
      </c>
      <c r="G1119" s="1">
        <v>61.1</v>
      </c>
      <c r="H1119" s="1">
        <v>4.2300000000000004</v>
      </c>
      <c r="I1119" s="1">
        <v>0.19</v>
      </c>
      <c r="J1119" s="1">
        <v>0.28999999999999998</v>
      </c>
    </row>
    <row r="1120" spans="1:10">
      <c r="A1120" s="79">
        <v>42922.271429340275</v>
      </c>
      <c r="B1120" s="1">
        <v>25.695</v>
      </c>
      <c r="C1120" s="1">
        <v>28.91</v>
      </c>
      <c r="D1120" s="1">
        <v>6.9</v>
      </c>
      <c r="E1120" s="1">
        <v>20.82</v>
      </c>
      <c r="F1120" s="1">
        <v>4.87</v>
      </c>
      <c r="G1120" s="1">
        <v>60.1</v>
      </c>
      <c r="H1120" s="1">
        <v>4.17</v>
      </c>
      <c r="I1120" s="1">
        <v>0.13</v>
      </c>
      <c r="J1120" s="1">
        <v>0.22</v>
      </c>
    </row>
    <row r="1121" spans="1:10">
      <c r="A1121" s="79">
        <v>42922.281846064812</v>
      </c>
      <c r="B1121" s="1">
        <v>25.716000000000001</v>
      </c>
      <c r="C1121" s="1">
        <v>28.73</v>
      </c>
      <c r="D1121" s="1">
        <v>6.9</v>
      </c>
      <c r="E1121" s="1">
        <v>18.68</v>
      </c>
      <c r="F1121" s="1">
        <v>4.37</v>
      </c>
      <c r="G1121" s="1">
        <v>61.5</v>
      </c>
      <c r="H1121" s="1">
        <v>4.2699999999999996</v>
      </c>
      <c r="I1121" s="1">
        <v>0.13</v>
      </c>
      <c r="J1121" s="1">
        <v>0.22</v>
      </c>
    </row>
    <row r="1122" spans="1:10">
      <c r="A1122" s="79">
        <v>42922.292262789349</v>
      </c>
      <c r="B1122" s="1">
        <v>25.635000000000002</v>
      </c>
      <c r="C1122" s="1">
        <v>28.85</v>
      </c>
      <c r="D1122" s="1">
        <v>6.9</v>
      </c>
      <c r="E1122" s="1">
        <v>17.64</v>
      </c>
      <c r="F1122" s="1">
        <v>4.13</v>
      </c>
      <c r="G1122" s="1">
        <v>56.4</v>
      </c>
      <c r="H1122" s="1">
        <v>3.91</v>
      </c>
      <c r="I1122" s="1">
        <v>0.13</v>
      </c>
      <c r="J1122" s="1">
        <v>0.22</v>
      </c>
    </row>
    <row r="1123" spans="1:10">
      <c r="A1123" s="79">
        <v>42922.302679513887</v>
      </c>
      <c r="B1123" s="1">
        <v>25.658999999999999</v>
      </c>
      <c r="C1123" s="1">
        <v>28.8</v>
      </c>
      <c r="D1123" s="1">
        <v>6.91</v>
      </c>
      <c r="E1123" s="1">
        <v>22.29</v>
      </c>
      <c r="F1123" s="1">
        <v>5.22</v>
      </c>
      <c r="G1123" s="1">
        <v>69.599999999999994</v>
      </c>
      <c r="H1123" s="1">
        <v>4.83</v>
      </c>
      <c r="I1123" s="1">
        <v>0.15</v>
      </c>
      <c r="J1123" s="1">
        <v>0.24</v>
      </c>
    </row>
    <row r="1124" spans="1:10">
      <c r="A1124" s="79">
        <v>42922.313096238424</v>
      </c>
      <c r="B1124" s="1">
        <v>25.584</v>
      </c>
      <c r="C1124" s="1">
        <v>28.74</v>
      </c>
      <c r="D1124" s="1">
        <v>6.91</v>
      </c>
      <c r="E1124" s="1">
        <v>21.53</v>
      </c>
      <c r="F1124" s="1">
        <v>5.04</v>
      </c>
      <c r="G1124" s="1">
        <v>74.900000000000006</v>
      </c>
      <c r="H1124" s="1">
        <v>5.2</v>
      </c>
      <c r="I1124" s="1">
        <v>0.13</v>
      </c>
      <c r="J1124" s="1">
        <v>0.22</v>
      </c>
    </row>
    <row r="1125" spans="1:10">
      <c r="A1125" s="79">
        <v>42922.323512962961</v>
      </c>
      <c r="B1125" s="1">
        <v>25.62</v>
      </c>
      <c r="C1125" s="1">
        <v>28.82</v>
      </c>
      <c r="D1125" s="1">
        <v>6.91</v>
      </c>
      <c r="E1125" s="1">
        <v>20.34</v>
      </c>
      <c r="F1125" s="1">
        <v>4.76</v>
      </c>
      <c r="G1125" s="1">
        <v>75.900000000000006</v>
      </c>
      <c r="H1125" s="1">
        <v>5.27</v>
      </c>
      <c r="I1125" s="1">
        <v>0.13</v>
      </c>
      <c r="J1125" s="1">
        <v>0.22</v>
      </c>
    </row>
    <row r="1126" spans="1:10">
      <c r="A1126" s="79">
        <v>42922.333929687498</v>
      </c>
      <c r="B1126" s="1">
        <v>25.645</v>
      </c>
      <c r="C1126" s="1">
        <v>28.82</v>
      </c>
      <c r="D1126" s="1">
        <v>6.91</v>
      </c>
      <c r="E1126" s="1">
        <v>19.93</v>
      </c>
      <c r="F1126" s="1">
        <v>4.66</v>
      </c>
      <c r="G1126" s="1">
        <v>75.5</v>
      </c>
      <c r="H1126" s="1">
        <v>5.24</v>
      </c>
      <c r="I1126" s="1">
        <v>0.16</v>
      </c>
      <c r="J1126" s="1">
        <v>0.25</v>
      </c>
    </row>
    <row r="1127" spans="1:10">
      <c r="A1127" s="79">
        <v>42922.344346412036</v>
      </c>
      <c r="B1127" s="1">
        <v>25.622</v>
      </c>
      <c r="C1127" s="1">
        <v>28.85</v>
      </c>
      <c r="D1127" s="1">
        <v>6.91</v>
      </c>
      <c r="E1127" s="1">
        <v>20.64</v>
      </c>
      <c r="F1127" s="1">
        <v>4.83</v>
      </c>
      <c r="G1127" s="1">
        <v>83.8</v>
      </c>
      <c r="H1127" s="1">
        <v>5.82</v>
      </c>
      <c r="I1127" s="1">
        <v>0.12</v>
      </c>
      <c r="J1127" s="1">
        <v>0.21</v>
      </c>
    </row>
    <row r="1128" spans="1:10">
      <c r="A1128" s="79">
        <v>42922.354763136573</v>
      </c>
      <c r="B1128" s="1">
        <v>25.631</v>
      </c>
      <c r="C1128" s="1">
        <v>28.91</v>
      </c>
      <c r="D1128" s="1">
        <v>6.91</v>
      </c>
      <c r="E1128" s="1">
        <v>17.11</v>
      </c>
      <c r="F1128" s="1">
        <v>4</v>
      </c>
      <c r="G1128" s="1">
        <v>77.3</v>
      </c>
      <c r="H1128" s="1">
        <v>5.36</v>
      </c>
      <c r="I1128" s="1">
        <v>0.11</v>
      </c>
      <c r="J1128" s="1">
        <v>0.2</v>
      </c>
    </row>
    <row r="1129" spans="1:10">
      <c r="A1129" s="79">
        <v>42922.36517986111</v>
      </c>
      <c r="B1129" s="1">
        <v>25.628</v>
      </c>
      <c r="C1129" s="1">
        <v>29.01</v>
      </c>
      <c r="D1129" s="1">
        <v>6.91</v>
      </c>
      <c r="E1129" s="1">
        <v>15.08</v>
      </c>
      <c r="F1129" s="1">
        <v>3.52</v>
      </c>
      <c r="G1129" s="1">
        <v>62</v>
      </c>
      <c r="H1129" s="1">
        <v>4.3</v>
      </c>
      <c r="I1129" s="1">
        <v>0.09</v>
      </c>
      <c r="J1129" s="1">
        <v>0.18</v>
      </c>
    </row>
    <row r="1130" spans="1:10">
      <c r="A1130" s="79">
        <v>42922.375596585647</v>
      </c>
      <c r="B1130" s="1">
        <v>25.681000000000001</v>
      </c>
      <c r="C1130" s="1">
        <v>28.94</v>
      </c>
      <c r="D1130" s="1">
        <v>6.91</v>
      </c>
      <c r="E1130" s="1">
        <v>13.82</v>
      </c>
      <c r="F1130" s="1">
        <v>3.23</v>
      </c>
      <c r="G1130" s="1">
        <v>66.5</v>
      </c>
      <c r="H1130" s="1">
        <v>4.6100000000000003</v>
      </c>
      <c r="I1130" s="1">
        <v>0.1</v>
      </c>
      <c r="J1130" s="1">
        <v>0.19</v>
      </c>
    </row>
    <row r="1131" spans="1:10">
      <c r="A1131" s="79">
        <v>42922.386013310184</v>
      </c>
      <c r="B1131" s="1">
        <v>25.658999999999999</v>
      </c>
      <c r="C1131" s="1">
        <v>29.07</v>
      </c>
      <c r="D1131" s="1">
        <v>6.91</v>
      </c>
      <c r="E1131" s="1">
        <v>11.51</v>
      </c>
      <c r="F1131" s="1">
        <v>2.69</v>
      </c>
      <c r="G1131" s="1">
        <v>51.7</v>
      </c>
      <c r="H1131" s="1">
        <v>3.58</v>
      </c>
      <c r="I1131" s="1">
        <v>0.06</v>
      </c>
      <c r="J1131" s="1">
        <v>0.14000000000000001</v>
      </c>
    </row>
    <row r="1132" spans="1:10">
      <c r="A1132" s="79">
        <v>42922.396430034722</v>
      </c>
      <c r="B1132" s="1">
        <v>25.689</v>
      </c>
      <c r="C1132" s="1">
        <v>29.01</v>
      </c>
      <c r="D1132" s="1">
        <v>6.91</v>
      </c>
      <c r="E1132" s="1">
        <v>13.63</v>
      </c>
      <c r="F1132" s="1">
        <v>3.18</v>
      </c>
      <c r="G1132" s="1">
        <v>49.5</v>
      </c>
      <c r="H1132" s="1">
        <v>3.43</v>
      </c>
      <c r="I1132" s="1">
        <v>0.09</v>
      </c>
      <c r="J1132" s="1">
        <v>0.18</v>
      </c>
    </row>
    <row r="1133" spans="1:10">
      <c r="A1133" s="79">
        <v>42922.406846759259</v>
      </c>
      <c r="B1133" s="1">
        <v>25.731000000000002</v>
      </c>
      <c r="C1133" s="1">
        <v>29.04</v>
      </c>
      <c r="D1133" s="1">
        <v>6.91</v>
      </c>
      <c r="E1133" s="1">
        <v>11.54</v>
      </c>
      <c r="F1133" s="1">
        <v>2.69</v>
      </c>
      <c r="G1133" s="1">
        <v>56.3</v>
      </c>
      <c r="H1133" s="1">
        <v>3.9</v>
      </c>
      <c r="I1133" s="1">
        <v>0.09</v>
      </c>
      <c r="J1133" s="1">
        <v>0.17</v>
      </c>
    </row>
    <row r="1134" spans="1:10">
      <c r="A1134" s="79">
        <v>42922.417263483796</v>
      </c>
      <c r="B1134" s="1">
        <v>25.774999999999999</v>
      </c>
      <c r="C1134" s="1">
        <v>28.92</v>
      </c>
      <c r="D1134" s="1">
        <v>6.91</v>
      </c>
      <c r="E1134" s="1">
        <v>13.57</v>
      </c>
      <c r="F1134" s="1">
        <v>3.17</v>
      </c>
      <c r="G1134" s="1">
        <v>59.4</v>
      </c>
      <c r="H1134" s="1">
        <v>4.1100000000000003</v>
      </c>
      <c r="I1134" s="1">
        <v>0.08</v>
      </c>
      <c r="J1134" s="1">
        <v>0.16</v>
      </c>
    </row>
    <row r="1135" spans="1:10">
      <c r="A1135" s="79">
        <v>42922.427680208333</v>
      </c>
      <c r="B1135" s="1">
        <v>25.826000000000001</v>
      </c>
      <c r="C1135" s="1">
        <v>28.63</v>
      </c>
      <c r="D1135" s="1">
        <v>6.91</v>
      </c>
      <c r="E1135" s="1">
        <v>15.43</v>
      </c>
      <c r="F1135" s="1">
        <v>3.61</v>
      </c>
      <c r="G1135" s="1">
        <v>65.7</v>
      </c>
      <c r="H1135" s="1">
        <v>4.55</v>
      </c>
      <c r="I1135" s="1">
        <v>0.12</v>
      </c>
      <c r="J1135" s="1">
        <v>0.21</v>
      </c>
    </row>
    <row r="1136" spans="1:10">
      <c r="A1136" s="79">
        <v>42922.43809693287</v>
      </c>
      <c r="B1136" s="1">
        <v>25.89</v>
      </c>
      <c r="C1136" s="1">
        <v>28.47</v>
      </c>
      <c r="D1136" s="1">
        <v>6.91</v>
      </c>
      <c r="E1136" s="1">
        <v>14.38</v>
      </c>
      <c r="F1136" s="1">
        <v>3.36</v>
      </c>
      <c r="G1136" s="1">
        <v>70.7</v>
      </c>
      <c r="H1136" s="1">
        <v>4.8899999999999997</v>
      </c>
      <c r="I1136" s="1">
        <v>0.11</v>
      </c>
      <c r="J1136" s="1">
        <v>0.19</v>
      </c>
    </row>
    <row r="1137" spans="1:10">
      <c r="A1137" s="79">
        <v>42922.448513657408</v>
      </c>
      <c r="B1137" s="1">
        <v>25.956</v>
      </c>
      <c r="C1137" s="1">
        <v>28.59</v>
      </c>
      <c r="D1137" s="1">
        <v>6.91</v>
      </c>
      <c r="E1137" s="1">
        <v>11.75</v>
      </c>
      <c r="F1137" s="1">
        <v>2.74</v>
      </c>
      <c r="G1137" s="1">
        <v>69.2</v>
      </c>
      <c r="H1137" s="1">
        <v>4.78</v>
      </c>
      <c r="I1137" s="1">
        <v>0.03</v>
      </c>
      <c r="J1137" s="1">
        <v>0.12</v>
      </c>
    </row>
    <row r="1138" spans="1:10">
      <c r="A1138" s="79">
        <v>42922.458930381945</v>
      </c>
      <c r="B1138" s="1">
        <v>26.055</v>
      </c>
      <c r="C1138" s="1">
        <v>28.65</v>
      </c>
      <c r="D1138" s="1">
        <v>6.91</v>
      </c>
      <c r="E1138" s="1">
        <v>14.62</v>
      </c>
      <c r="F1138" s="1">
        <v>3.42</v>
      </c>
      <c r="G1138" s="1">
        <v>73.5</v>
      </c>
      <c r="H1138" s="1">
        <v>5.07</v>
      </c>
      <c r="I1138" s="1">
        <v>0.13</v>
      </c>
      <c r="J1138" s="1">
        <v>0.22</v>
      </c>
    </row>
    <row r="1139" spans="1:10">
      <c r="A1139" s="79">
        <v>42922.469347106482</v>
      </c>
      <c r="B1139" s="1">
        <v>26.053000000000001</v>
      </c>
      <c r="C1139" s="1">
        <v>28.23</v>
      </c>
      <c r="D1139" s="1">
        <v>6.91</v>
      </c>
      <c r="E1139" s="1">
        <v>14.19</v>
      </c>
      <c r="F1139" s="1">
        <v>3.31</v>
      </c>
      <c r="G1139" s="1">
        <v>78.900000000000006</v>
      </c>
      <c r="H1139" s="1">
        <v>5.45</v>
      </c>
      <c r="I1139" s="1">
        <v>0.13</v>
      </c>
      <c r="J1139" s="1">
        <v>0.22</v>
      </c>
    </row>
    <row r="1140" spans="1:10">
      <c r="A1140" s="79">
        <v>42922.479763831019</v>
      </c>
      <c r="B1140" s="1">
        <v>26.172000000000001</v>
      </c>
      <c r="C1140" s="1">
        <v>28.43</v>
      </c>
      <c r="D1140" s="1">
        <v>6.91</v>
      </c>
      <c r="E1140" s="1">
        <v>13.85</v>
      </c>
      <c r="F1140" s="1">
        <v>3.24</v>
      </c>
      <c r="G1140" s="1">
        <v>83.9</v>
      </c>
      <c r="H1140" s="1">
        <v>5.78</v>
      </c>
      <c r="I1140" s="1">
        <v>0.08</v>
      </c>
      <c r="J1140" s="1">
        <v>0.17</v>
      </c>
    </row>
    <row r="1141" spans="1:10">
      <c r="A1141" s="79">
        <v>42922.490180555556</v>
      </c>
      <c r="B1141" s="1">
        <v>26.114999999999998</v>
      </c>
      <c r="C1141" s="1">
        <v>27.73</v>
      </c>
      <c r="D1141" s="1">
        <v>6.91</v>
      </c>
      <c r="E1141" s="1">
        <v>16.21</v>
      </c>
      <c r="F1141" s="1">
        <v>3.79</v>
      </c>
      <c r="G1141" s="1">
        <v>84.5</v>
      </c>
      <c r="H1141" s="1">
        <v>5.85</v>
      </c>
      <c r="I1141" s="1">
        <v>0.13</v>
      </c>
      <c r="J1141" s="1">
        <v>0.22</v>
      </c>
    </row>
    <row r="1142" spans="1:10">
      <c r="A1142" s="79">
        <v>42922.500597280094</v>
      </c>
      <c r="B1142" s="1">
        <v>25.984000000000002</v>
      </c>
      <c r="C1142" s="1">
        <v>27.57</v>
      </c>
      <c r="D1142" s="1">
        <v>6.91</v>
      </c>
      <c r="E1142" s="1">
        <v>20.73</v>
      </c>
      <c r="F1142" s="1">
        <v>4.8499999999999996</v>
      </c>
      <c r="G1142" s="1">
        <v>93.1</v>
      </c>
      <c r="H1142" s="1">
        <v>6.47</v>
      </c>
      <c r="I1142" s="1">
        <v>0.15</v>
      </c>
      <c r="J1142" s="1">
        <v>0.25</v>
      </c>
    </row>
    <row r="1143" spans="1:10">
      <c r="A1143" s="79">
        <v>42922.511014004631</v>
      </c>
      <c r="B1143" s="1">
        <v>26.13</v>
      </c>
      <c r="C1143" s="1">
        <v>27.61</v>
      </c>
      <c r="D1143" s="1">
        <v>6.91</v>
      </c>
      <c r="E1143" s="1">
        <v>17.14</v>
      </c>
      <c r="F1143" s="1">
        <v>4.01</v>
      </c>
      <c r="G1143" s="1">
        <v>98.3</v>
      </c>
      <c r="H1143" s="1">
        <v>6.81</v>
      </c>
      <c r="I1143" s="1">
        <v>0.15</v>
      </c>
      <c r="J1143" s="1">
        <v>0.24</v>
      </c>
    </row>
    <row r="1144" spans="1:10">
      <c r="A1144" s="79">
        <v>42922.521430729168</v>
      </c>
      <c r="B1144" s="1">
        <v>26.233000000000001</v>
      </c>
      <c r="C1144" s="1">
        <v>27.68</v>
      </c>
      <c r="D1144" s="1">
        <v>6.91</v>
      </c>
      <c r="E1144" s="1">
        <v>17</v>
      </c>
      <c r="F1144" s="1">
        <v>3.97</v>
      </c>
      <c r="G1144" s="1">
        <v>97.2</v>
      </c>
      <c r="H1144" s="1">
        <v>6.72</v>
      </c>
      <c r="I1144" s="1">
        <v>0.1</v>
      </c>
      <c r="J1144" s="1">
        <v>0.18</v>
      </c>
    </row>
    <row r="1145" spans="1:10">
      <c r="A1145" s="79">
        <v>42922.531847453705</v>
      </c>
      <c r="B1145" s="1">
        <v>26.315000000000001</v>
      </c>
      <c r="C1145" s="1">
        <v>27.77</v>
      </c>
      <c r="D1145" s="1">
        <v>6.91</v>
      </c>
      <c r="E1145" s="1">
        <v>18.239999999999998</v>
      </c>
      <c r="F1145" s="1">
        <v>4.2699999999999996</v>
      </c>
      <c r="G1145" s="1">
        <v>100.8</v>
      </c>
      <c r="H1145" s="1">
        <v>6.95</v>
      </c>
      <c r="I1145" s="1">
        <v>0.19</v>
      </c>
      <c r="J1145" s="1">
        <v>0.28000000000000003</v>
      </c>
    </row>
    <row r="1146" spans="1:10">
      <c r="A1146" s="79">
        <v>42922.542264178242</v>
      </c>
      <c r="B1146" s="1">
        <v>26.247</v>
      </c>
      <c r="C1146" s="1">
        <v>27.61</v>
      </c>
      <c r="D1146" s="1">
        <v>6.91</v>
      </c>
      <c r="E1146" s="1">
        <v>17.61</v>
      </c>
      <c r="F1146" s="1">
        <v>4.12</v>
      </c>
      <c r="G1146" s="1">
        <v>101.6</v>
      </c>
      <c r="H1146" s="1">
        <v>7.02</v>
      </c>
      <c r="I1146" s="1">
        <v>0.11</v>
      </c>
      <c r="J1146" s="1">
        <v>0.2</v>
      </c>
    </row>
    <row r="1147" spans="1:10">
      <c r="A1147" s="79">
        <v>42922.55268090278</v>
      </c>
      <c r="B1147" s="1">
        <v>26.277000000000001</v>
      </c>
      <c r="C1147" s="1">
        <v>27.47</v>
      </c>
      <c r="D1147" s="1">
        <v>6.9</v>
      </c>
      <c r="E1147" s="1">
        <v>15.61</v>
      </c>
      <c r="F1147" s="1">
        <v>3.65</v>
      </c>
      <c r="G1147" s="1">
        <v>106.2</v>
      </c>
      <c r="H1147" s="1">
        <v>7.35</v>
      </c>
      <c r="I1147" s="1">
        <v>0.08</v>
      </c>
      <c r="J1147" s="1">
        <v>0.17</v>
      </c>
    </row>
    <row r="1148" spans="1:10">
      <c r="A1148" s="79">
        <v>42922.563097627317</v>
      </c>
      <c r="B1148" s="1">
        <v>26.305</v>
      </c>
      <c r="C1148" s="1">
        <v>27.46</v>
      </c>
      <c r="D1148" s="1">
        <v>6.91</v>
      </c>
      <c r="E1148" s="1">
        <v>16.5</v>
      </c>
      <c r="F1148" s="1">
        <v>3.86</v>
      </c>
      <c r="G1148" s="1">
        <v>105.7</v>
      </c>
      <c r="H1148" s="1">
        <v>7.31</v>
      </c>
      <c r="I1148" s="1">
        <v>0.11</v>
      </c>
      <c r="J1148" s="1">
        <v>0.2</v>
      </c>
    </row>
    <row r="1149" spans="1:10">
      <c r="A1149" s="79">
        <v>42922.573514351854</v>
      </c>
      <c r="B1149" s="1">
        <v>26.358000000000001</v>
      </c>
      <c r="C1149" s="1">
        <v>27.3</v>
      </c>
      <c r="D1149" s="1">
        <v>6.91</v>
      </c>
      <c r="E1149" s="1">
        <v>19.04</v>
      </c>
      <c r="F1149" s="1">
        <v>4.45</v>
      </c>
      <c r="G1149" s="1">
        <v>121</v>
      </c>
      <c r="H1149" s="1">
        <v>8.3699999999999992</v>
      </c>
      <c r="I1149" s="1">
        <v>0.12</v>
      </c>
      <c r="J1149" s="1">
        <v>0.21</v>
      </c>
    </row>
    <row r="1150" spans="1:10">
      <c r="A1150" s="79">
        <v>42922.583931076391</v>
      </c>
      <c r="B1150" s="1">
        <v>26.280999999999999</v>
      </c>
      <c r="C1150" s="1">
        <v>27.41</v>
      </c>
      <c r="D1150" s="1">
        <v>6.9</v>
      </c>
      <c r="E1150" s="1">
        <v>17.97</v>
      </c>
      <c r="F1150" s="1">
        <v>4.2</v>
      </c>
      <c r="G1150" s="1">
        <v>107.4</v>
      </c>
      <c r="H1150" s="1">
        <v>7.43</v>
      </c>
      <c r="I1150" s="1">
        <v>0.11</v>
      </c>
      <c r="J1150" s="1">
        <v>0.2</v>
      </c>
    </row>
    <row r="1151" spans="1:10">
      <c r="A1151" s="79">
        <v>42922.594347800929</v>
      </c>
      <c r="B1151" s="1">
        <v>26.402000000000001</v>
      </c>
      <c r="C1151" s="1">
        <v>27.17</v>
      </c>
      <c r="D1151" s="1">
        <v>6.91</v>
      </c>
      <c r="E1151" s="1">
        <v>23.24</v>
      </c>
      <c r="F1151" s="1">
        <v>5.44</v>
      </c>
      <c r="G1151" s="1">
        <v>132.69999999999999</v>
      </c>
      <c r="H1151" s="1">
        <v>9.17</v>
      </c>
      <c r="I1151" s="1">
        <v>0.19</v>
      </c>
      <c r="J1151" s="1">
        <v>0.28000000000000003</v>
      </c>
    </row>
    <row r="1152" spans="1:10">
      <c r="A1152" s="79">
        <v>42922.604764525466</v>
      </c>
      <c r="B1152" s="1">
        <v>26.423999999999999</v>
      </c>
      <c r="C1152" s="1">
        <v>27.5</v>
      </c>
      <c r="D1152" s="1">
        <v>6.91</v>
      </c>
      <c r="E1152" s="1">
        <v>19.91</v>
      </c>
      <c r="F1152" s="1">
        <v>4.66</v>
      </c>
      <c r="G1152" s="1">
        <v>113.5</v>
      </c>
      <c r="H1152" s="1">
        <v>7.82</v>
      </c>
      <c r="I1152" s="1">
        <v>0.14000000000000001</v>
      </c>
      <c r="J1152" s="1">
        <v>0.23</v>
      </c>
    </row>
    <row r="1153" spans="1:10">
      <c r="A1153" s="79">
        <v>42922.615181250003</v>
      </c>
      <c r="B1153" s="1">
        <v>26.423999999999999</v>
      </c>
      <c r="C1153" s="1">
        <v>27.22</v>
      </c>
      <c r="D1153" s="1">
        <v>6.9</v>
      </c>
      <c r="E1153" s="1">
        <v>23.72</v>
      </c>
      <c r="F1153" s="1">
        <v>5.55</v>
      </c>
      <c r="G1153" s="1">
        <v>137.69999999999999</v>
      </c>
      <c r="H1153" s="1">
        <v>9.51</v>
      </c>
      <c r="I1153" s="1">
        <v>0.19</v>
      </c>
      <c r="J1153" s="1">
        <v>0.28999999999999998</v>
      </c>
    </row>
    <row r="1154" spans="1:10">
      <c r="A1154" s="79">
        <v>42922.62559797454</v>
      </c>
      <c r="B1154" s="1">
        <v>26.439</v>
      </c>
      <c r="C1154" s="1">
        <v>27.19</v>
      </c>
      <c r="D1154" s="1">
        <v>6.9</v>
      </c>
      <c r="E1154" s="1">
        <v>28.17</v>
      </c>
      <c r="F1154" s="1">
        <v>6.6</v>
      </c>
      <c r="G1154" s="1">
        <v>143.1</v>
      </c>
      <c r="H1154" s="1">
        <v>9.8800000000000008</v>
      </c>
      <c r="I1154" s="1">
        <v>0.24</v>
      </c>
      <c r="J1154" s="1">
        <v>0.34</v>
      </c>
    </row>
    <row r="1155" spans="1:10">
      <c r="A1155" s="79">
        <v>42922.636014699077</v>
      </c>
      <c r="B1155" s="1">
        <v>26.434000000000001</v>
      </c>
      <c r="C1155" s="1">
        <v>27.21</v>
      </c>
      <c r="D1155" s="1">
        <v>6.9</v>
      </c>
      <c r="E1155" s="1">
        <v>30.29</v>
      </c>
      <c r="F1155" s="1">
        <v>7.09</v>
      </c>
      <c r="G1155" s="1">
        <v>141.1</v>
      </c>
      <c r="H1155" s="1">
        <v>9.75</v>
      </c>
      <c r="I1155" s="1">
        <v>0.28000000000000003</v>
      </c>
      <c r="J1155" s="1">
        <v>0.38</v>
      </c>
    </row>
    <row r="1156" spans="1:10">
      <c r="A1156" s="79">
        <v>42922.646431423615</v>
      </c>
      <c r="B1156" s="1">
        <v>26.442</v>
      </c>
      <c r="C1156" s="1">
        <v>27.2</v>
      </c>
      <c r="D1156" s="1">
        <v>6.9</v>
      </c>
      <c r="E1156" s="1">
        <v>31.63</v>
      </c>
      <c r="F1156" s="1">
        <v>7.41</v>
      </c>
      <c r="G1156" s="1">
        <v>147.80000000000001</v>
      </c>
      <c r="H1156" s="1">
        <v>10.210000000000001</v>
      </c>
      <c r="I1156" s="1">
        <v>0.3</v>
      </c>
      <c r="J1156" s="1">
        <v>0.4</v>
      </c>
    </row>
    <row r="1157" spans="1:10">
      <c r="A1157" s="79">
        <v>42922.656848148152</v>
      </c>
      <c r="B1157" s="1">
        <v>26.440999999999999</v>
      </c>
      <c r="C1157" s="1">
        <v>27.22</v>
      </c>
      <c r="D1157" s="1">
        <v>6.9</v>
      </c>
      <c r="E1157" s="1">
        <v>35.159999999999997</v>
      </c>
      <c r="F1157" s="1">
        <v>8.24</v>
      </c>
      <c r="G1157" s="1">
        <v>152.30000000000001</v>
      </c>
      <c r="H1157" s="1">
        <v>10.52</v>
      </c>
      <c r="I1157" s="1">
        <v>0.28000000000000003</v>
      </c>
      <c r="J1157" s="1">
        <v>0.38</v>
      </c>
    </row>
    <row r="1158" spans="1:10">
      <c r="A1158" s="79">
        <v>42922.667264872682</v>
      </c>
      <c r="B1158" s="1">
        <v>26.48</v>
      </c>
      <c r="C1158" s="1">
        <v>27.28</v>
      </c>
      <c r="D1158" s="1">
        <v>6.9</v>
      </c>
      <c r="E1158" s="1">
        <v>36.700000000000003</v>
      </c>
      <c r="F1158" s="1">
        <v>8.6</v>
      </c>
      <c r="G1158" s="1">
        <v>153.30000000000001</v>
      </c>
      <c r="H1158" s="1">
        <v>10.58</v>
      </c>
      <c r="I1158" s="1">
        <v>0.34</v>
      </c>
      <c r="J1158" s="1">
        <v>0.44</v>
      </c>
    </row>
    <row r="1159" spans="1:10">
      <c r="A1159" s="79">
        <v>42922.677681597219</v>
      </c>
      <c r="B1159" s="1">
        <v>26.5</v>
      </c>
      <c r="C1159" s="1">
        <v>27.27</v>
      </c>
      <c r="D1159" s="1">
        <v>6.9</v>
      </c>
      <c r="E1159" s="1">
        <v>215.25</v>
      </c>
      <c r="F1159" s="1">
        <v>50.49</v>
      </c>
      <c r="G1159" s="1">
        <v>148.80000000000001</v>
      </c>
      <c r="H1159" s="1">
        <v>10.26</v>
      </c>
      <c r="I1159" s="1">
        <v>10.77</v>
      </c>
      <c r="J1159" s="1">
        <v>11.45</v>
      </c>
    </row>
    <row r="1160" spans="1:10">
      <c r="A1160" s="79">
        <v>42922.688098321756</v>
      </c>
      <c r="B1160" s="1">
        <v>26.510999999999999</v>
      </c>
      <c r="C1160" s="1">
        <v>27.23</v>
      </c>
      <c r="D1160" s="1">
        <v>6.9</v>
      </c>
      <c r="E1160" s="1">
        <v>30.58</v>
      </c>
      <c r="F1160" s="1">
        <v>7.16</v>
      </c>
      <c r="G1160" s="1">
        <v>147.19999999999999</v>
      </c>
      <c r="H1160" s="1">
        <v>10.15</v>
      </c>
      <c r="I1160" s="1">
        <v>0.24</v>
      </c>
      <c r="J1160" s="1">
        <v>0.34</v>
      </c>
    </row>
    <row r="1161" spans="1:10">
      <c r="A1161" s="79">
        <v>42922.698515046293</v>
      </c>
      <c r="B1161" s="1">
        <v>26.498999999999999</v>
      </c>
      <c r="C1161" s="1">
        <v>27.31</v>
      </c>
      <c r="D1161" s="1">
        <v>6.9</v>
      </c>
      <c r="E1161" s="1">
        <v>30.58</v>
      </c>
      <c r="F1161" s="1">
        <v>7.16</v>
      </c>
      <c r="G1161" s="1">
        <v>146.19999999999999</v>
      </c>
      <c r="H1161" s="1">
        <v>10.08</v>
      </c>
      <c r="I1161" s="1">
        <v>0.22</v>
      </c>
      <c r="J1161" s="1">
        <v>0.31</v>
      </c>
    </row>
    <row r="1162" spans="1:10">
      <c r="A1162" s="79">
        <v>42922.708931770831</v>
      </c>
      <c r="B1162" s="1">
        <v>26.446000000000002</v>
      </c>
      <c r="C1162" s="1">
        <v>27.54</v>
      </c>
      <c r="D1162" s="1">
        <v>6.9</v>
      </c>
      <c r="E1162" s="1">
        <v>39.75</v>
      </c>
      <c r="F1162" s="1">
        <v>9.31</v>
      </c>
      <c r="G1162" s="1">
        <v>145.5</v>
      </c>
      <c r="H1162" s="1">
        <v>10.029999999999999</v>
      </c>
      <c r="I1162" s="1">
        <v>0.38</v>
      </c>
      <c r="J1162" s="1">
        <v>0.48</v>
      </c>
    </row>
    <row r="1163" spans="1:10">
      <c r="A1163" s="79">
        <v>42922.719348495368</v>
      </c>
      <c r="B1163" s="1">
        <v>26.43</v>
      </c>
      <c r="C1163" s="1">
        <v>27.53</v>
      </c>
      <c r="D1163" s="1">
        <v>6.9</v>
      </c>
      <c r="E1163" s="1">
        <v>39.68</v>
      </c>
      <c r="F1163" s="1">
        <v>9.3000000000000007</v>
      </c>
      <c r="G1163" s="1">
        <v>147</v>
      </c>
      <c r="H1163" s="1">
        <v>10.14</v>
      </c>
      <c r="I1163" s="1">
        <v>0.38</v>
      </c>
      <c r="J1163" s="1">
        <v>0.49</v>
      </c>
    </row>
    <row r="1164" spans="1:10">
      <c r="A1164" s="79">
        <v>42922.729765219905</v>
      </c>
      <c r="B1164" s="1">
        <v>26.417000000000002</v>
      </c>
      <c r="C1164" s="1">
        <v>27.65</v>
      </c>
      <c r="D1164" s="1">
        <v>6.9</v>
      </c>
      <c r="E1164" s="1">
        <v>41.2</v>
      </c>
      <c r="F1164" s="1">
        <v>9.65</v>
      </c>
      <c r="G1164" s="1">
        <v>143.5</v>
      </c>
      <c r="H1164" s="1">
        <v>9.89</v>
      </c>
      <c r="I1164" s="1">
        <v>0.4</v>
      </c>
      <c r="J1164" s="1">
        <v>0.51</v>
      </c>
    </row>
    <row r="1165" spans="1:10">
      <c r="A1165" s="79">
        <v>42922.740181944442</v>
      </c>
      <c r="B1165" s="1">
        <v>26.372</v>
      </c>
      <c r="C1165" s="1">
        <v>27.92</v>
      </c>
      <c r="D1165" s="1">
        <v>6.9</v>
      </c>
      <c r="E1165" s="1">
        <v>31.07</v>
      </c>
      <c r="F1165" s="1">
        <v>7.28</v>
      </c>
      <c r="G1165" s="1">
        <v>127.4</v>
      </c>
      <c r="H1165" s="1">
        <v>8.77</v>
      </c>
      <c r="I1165" s="1">
        <v>0.3</v>
      </c>
      <c r="J1165" s="1">
        <v>0.4</v>
      </c>
    </row>
    <row r="1166" spans="1:10">
      <c r="A1166" s="79">
        <v>42922.750598668979</v>
      </c>
      <c r="B1166" s="1">
        <v>26.192</v>
      </c>
      <c r="C1166" s="1">
        <v>28.3</v>
      </c>
      <c r="D1166" s="1">
        <v>6.9</v>
      </c>
      <c r="E1166" s="1">
        <v>37.14</v>
      </c>
      <c r="F1166" s="1">
        <v>8.6999999999999993</v>
      </c>
      <c r="G1166" s="1">
        <v>115.6</v>
      </c>
      <c r="H1166" s="1">
        <v>7.97</v>
      </c>
      <c r="I1166" s="1">
        <v>0.35</v>
      </c>
      <c r="J1166" s="1">
        <v>0.45</v>
      </c>
    </row>
    <row r="1167" spans="1:10">
      <c r="A1167" s="79">
        <v>42922.761015393517</v>
      </c>
      <c r="B1167" s="1">
        <v>26.138999999999999</v>
      </c>
      <c r="C1167" s="1">
        <v>28.35</v>
      </c>
      <c r="D1167" s="1">
        <v>6.9</v>
      </c>
      <c r="E1167" s="1">
        <v>32.07</v>
      </c>
      <c r="F1167" s="1">
        <v>7.51</v>
      </c>
      <c r="G1167" s="1">
        <v>115.4</v>
      </c>
      <c r="H1167" s="1">
        <v>7.96</v>
      </c>
      <c r="I1167" s="1">
        <v>0.28999999999999998</v>
      </c>
      <c r="J1167" s="1">
        <v>0.39</v>
      </c>
    </row>
    <row r="1168" spans="1:10">
      <c r="A1168" s="79">
        <v>42922.771432118054</v>
      </c>
      <c r="B1168" s="1">
        <v>26.189</v>
      </c>
      <c r="C1168" s="1">
        <v>28.47</v>
      </c>
      <c r="D1168" s="1">
        <v>6.91</v>
      </c>
      <c r="E1168" s="1">
        <v>29.87</v>
      </c>
      <c r="F1168" s="1">
        <v>7</v>
      </c>
      <c r="G1168" s="1">
        <v>105.8</v>
      </c>
      <c r="H1168" s="1">
        <v>7.28</v>
      </c>
      <c r="I1168" s="1">
        <v>0.25</v>
      </c>
      <c r="J1168" s="1">
        <v>0.35</v>
      </c>
    </row>
    <row r="1169" spans="1:10">
      <c r="A1169" s="79">
        <v>42922.781848842591</v>
      </c>
      <c r="B1169" s="1">
        <v>26.193999999999999</v>
      </c>
      <c r="C1169" s="1">
        <v>28.45</v>
      </c>
      <c r="D1169" s="1">
        <v>6.9</v>
      </c>
      <c r="E1169" s="1">
        <v>33.770000000000003</v>
      </c>
      <c r="F1169" s="1">
        <v>7.91</v>
      </c>
      <c r="G1169" s="1">
        <v>107.4</v>
      </c>
      <c r="H1169" s="1">
        <v>7.4</v>
      </c>
      <c r="I1169" s="1">
        <v>0.32</v>
      </c>
      <c r="J1169" s="1">
        <v>0.42</v>
      </c>
    </row>
    <row r="1170" spans="1:10">
      <c r="A1170" s="79">
        <v>42922.792265567128</v>
      </c>
      <c r="B1170" s="1">
        <v>26.091000000000001</v>
      </c>
      <c r="C1170" s="1">
        <v>28.44</v>
      </c>
      <c r="D1170" s="1">
        <v>6.9</v>
      </c>
      <c r="E1170" s="1">
        <v>32.200000000000003</v>
      </c>
      <c r="F1170" s="1">
        <v>7.54</v>
      </c>
      <c r="G1170" s="1">
        <v>106.5</v>
      </c>
      <c r="H1170" s="1">
        <v>7.35</v>
      </c>
      <c r="I1170" s="1">
        <v>0.3</v>
      </c>
      <c r="J1170" s="1">
        <v>0.4</v>
      </c>
    </row>
    <row r="1171" spans="1:10">
      <c r="A1171" s="79">
        <v>42922.802682291665</v>
      </c>
      <c r="B1171" s="1">
        <v>25.995999999999999</v>
      </c>
      <c r="C1171" s="1">
        <v>28.4</v>
      </c>
      <c r="D1171" s="1">
        <v>6.91</v>
      </c>
      <c r="E1171" s="1">
        <v>36.11</v>
      </c>
      <c r="F1171" s="1">
        <v>8.4600000000000009</v>
      </c>
      <c r="G1171" s="1">
        <v>104.3</v>
      </c>
      <c r="H1171" s="1">
        <v>7.21</v>
      </c>
      <c r="I1171" s="1">
        <v>0.35</v>
      </c>
      <c r="J1171" s="1">
        <v>0.45</v>
      </c>
    </row>
    <row r="1172" spans="1:10">
      <c r="A1172" s="79">
        <v>42922.813099016203</v>
      </c>
      <c r="B1172" s="1">
        <v>26.021999999999998</v>
      </c>
      <c r="C1172" s="1">
        <v>28.35</v>
      </c>
      <c r="D1172" s="1">
        <v>6.91</v>
      </c>
      <c r="E1172" s="1">
        <v>40.1</v>
      </c>
      <c r="F1172" s="1">
        <v>9.39</v>
      </c>
      <c r="G1172" s="1">
        <v>97.5</v>
      </c>
      <c r="H1172" s="1">
        <v>6.74</v>
      </c>
      <c r="I1172" s="1">
        <v>0.3</v>
      </c>
      <c r="J1172" s="1">
        <v>0.4</v>
      </c>
    </row>
    <row r="1173" spans="1:10">
      <c r="A1173" s="79">
        <v>42922.82351574074</v>
      </c>
      <c r="B1173" s="1">
        <v>25.86</v>
      </c>
      <c r="C1173" s="1">
        <v>28.41</v>
      </c>
      <c r="D1173" s="1">
        <v>6.91</v>
      </c>
      <c r="E1173" s="1">
        <v>35.42</v>
      </c>
      <c r="F1173" s="1">
        <v>8.3000000000000007</v>
      </c>
      <c r="G1173" s="1">
        <v>98.1</v>
      </c>
      <c r="H1173" s="1">
        <v>6.8</v>
      </c>
      <c r="I1173" s="1">
        <v>0.27</v>
      </c>
      <c r="J1173" s="1">
        <v>0.37</v>
      </c>
    </row>
    <row r="1174" spans="1:10">
      <c r="A1174" s="79">
        <v>42922.833932465277</v>
      </c>
      <c r="B1174" s="1">
        <v>25.811</v>
      </c>
      <c r="C1174" s="1">
        <v>28.43</v>
      </c>
      <c r="D1174" s="1">
        <v>6.9</v>
      </c>
      <c r="E1174" s="1">
        <v>43.2</v>
      </c>
      <c r="F1174" s="1">
        <v>10.119999999999999</v>
      </c>
      <c r="G1174" s="1">
        <v>94.6</v>
      </c>
      <c r="H1174" s="1">
        <v>6.56</v>
      </c>
      <c r="I1174" s="1">
        <v>0.36</v>
      </c>
      <c r="J1174" s="1">
        <v>0.46</v>
      </c>
    </row>
    <row r="1175" spans="1:10">
      <c r="A1175" s="79">
        <v>42922.844349189814</v>
      </c>
      <c r="B1175" s="1">
        <v>25.748000000000001</v>
      </c>
      <c r="C1175" s="1">
        <v>28.47</v>
      </c>
      <c r="D1175" s="1">
        <v>6.91</v>
      </c>
      <c r="E1175" s="1">
        <v>49.53</v>
      </c>
      <c r="F1175" s="1">
        <v>11.61</v>
      </c>
      <c r="G1175" s="1">
        <v>92.6</v>
      </c>
      <c r="H1175" s="1">
        <v>6.43</v>
      </c>
      <c r="I1175" s="1">
        <v>0.4</v>
      </c>
      <c r="J1175" s="1">
        <v>0.5</v>
      </c>
    </row>
    <row r="1176" spans="1:10">
      <c r="A1176" s="79">
        <v>42922.854765914351</v>
      </c>
      <c r="B1176" s="1">
        <v>25.721</v>
      </c>
      <c r="C1176" s="1">
        <v>28.45</v>
      </c>
      <c r="D1176" s="1">
        <v>6.91</v>
      </c>
      <c r="E1176" s="1">
        <v>30.91</v>
      </c>
      <c r="F1176" s="1">
        <v>7.24</v>
      </c>
      <c r="G1176" s="1">
        <v>88.4</v>
      </c>
      <c r="H1176" s="1">
        <v>6.14</v>
      </c>
      <c r="I1176" s="1">
        <v>0.28999999999999998</v>
      </c>
      <c r="J1176" s="1">
        <v>0.38</v>
      </c>
    </row>
    <row r="1177" spans="1:10">
      <c r="A1177" s="79">
        <v>42922.865182638889</v>
      </c>
      <c r="B1177" s="1">
        <v>25.739000000000001</v>
      </c>
      <c r="C1177" s="1">
        <v>28.42</v>
      </c>
      <c r="D1177" s="1">
        <v>6.91</v>
      </c>
      <c r="E1177" s="1">
        <v>27.09</v>
      </c>
      <c r="F1177" s="1">
        <v>6.34</v>
      </c>
      <c r="G1177" s="1">
        <v>79.7</v>
      </c>
      <c r="H1177" s="1">
        <v>5.53</v>
      </c>
      <c r="I1177" s="1">
        <v>0.21</v>
      </c>
      <c r="J1177" s="1">
        <v>0.31</v>
      </c>
    </row>
    <row r="1178" spans="1:10">
      <c r="A1178" s="79">
        <v>42922.875599363426</v>
      </c>
      <c r="B1178" s="1">
        <v>25.782</v>
      </c>
      <c r="C1178" s="1">
        <v>28.36</v>
      </c>
      <c r="D1178" s="1">
        <v>6.91</v>
      </c>
      <c r="E1178" s="1">
        <v>19.78</v>
      </c>
      <c r="F1178" s="1">
        <v>4.63</v>
      </c>
      <c r="G1178" s="1">
        <v>71.900000000000006</v>
      </c>
      <c r="H1178" s="1">
        <v>4.99</v>
      </c>
      <c r="I1178" s="1">
        <v>0.21</v>
      </c>
      <c r="J1178" s="1">
        <v>0.31</v>
      </c>
    </row>
    <row r="1179" spans="1:10">
      <c r="A1179" s="79">
        <v>42922.886016087963</v>
      </c>
      <c r="B1179" s="1">
        <v>25.829000000000001</v>
      </c>
      <c r="C1179" s="1">
        <v>28.36</v>
      </c>
      <c r="D1179" s="1">
        <v>6.91</v>
      </c>
      <c r="E1179" s="1">
        <v>20.55</v>
      </c>
      <c r="F1179" s="1">
        <v>4.8099999999999996</v>
      </c>
      <c r="G1179" s="1">
        <v>75.099999999999994</v>
      </c>
      <c r="H1179" s="1">
        <v>5.21</v>
      </c>
      <c r="I1179" s="1">
        <v>0.12</v>
      </c>
      <c r="J1179" s="1">
        <v>0.21</v>
      </c>
    </row>
    <row r="1180" spans="1:10">
      <c r="A1180" s="79">
        <v>42922.8964328125</v>
      </c>
      <c r="B1180" s="1">
        <v>25.817</v>
      </c>
      <c r="C1180" s="1">
        <v>28.27</v>
      </c>
      <c r="D1180" s="1">
        <v>6.91</v>
      </c>
      <c r="E1180" s="1">
        <v>23.94</v>
      </c>
      <c r="F1180" s="1">
        <v>5.6</v>
      </c>
      <c r="G1180" s="1">
        <v>81.2</v>
      </c>
      <c r="H1180" s="1">
        <v>5.63</v>
      </c>
      <c r="I1180" s="1">
        <v>0.2</v>
      </c>
      <c r="J1180" s="1">
        <v>0.28999999999999998</v>
      </c>
    </row>
    <row r="1181" spans="1:10">
      <c r="A1181" s="79">
        <v>42922.906849537037</v>
      </c>
      <c r="B1181" s="1">
        <v>25.817</v>
      </c>
      <c r="C1181" s="1">
        <v>28.22</v>
      </c>
      <c r="D1181" s="1">
        <v>6.91</v>
      </c>
      <c r="E1181" s="1">
        <v>28.06</v>
      </c>
      <c r="F1181" s="1">
        <v>6.57</v>
      </c>
      <c r="G1181" s="1">
        <v>82.9</v>
      </c>
      <c r="H1181" s="1">
        <v>5.75</v>
      </c>
      <c r="I1181" s="1">
        <v>0.27</v>
      </c>
      <c r="J1181" s="1">
        <v>0.37</v>
      </c>
    </row>
    <row r="1182" spans="1:10">
      <c r="A1182" s="79">
        <v>42922.917266261575</v>
      </c>
      <c r="B1182" s="1">
        <v>25.823</v>
      </c>
      <c r="C1182" s="1">
        <v>28.14</v>
      </c>
      <c r="D1182" s="1">
        <v>6.91</v>
      </c>
      <c r="E1182" s="1">
        <v>24.76</v>
      </c>
      <c r="F1182" s="1">
        <v>5.8</v>
      </c>
      <c r="G1182" s="1">
        <v>81.900000000000006</v>
      </c>
      <c r="H1182" s="1">
        <v>5.69</v>
      </c>
      <c r="I1182" s="1">
        <v>0.22</v>
      </c>
      <c r="J1182" s="1">
        <v>0.31</v>
      </c>
    </row>
    <row r="1183" spans="1:10">
      <c r="A1183" s="79">
        <v>42922.927682986112</v>
      </c>
      <c r="B1183" s="1">
        <v>25.81</v>
      </c>
      <c r="C1183" s="1">
        <v>28.13</v>
      </c>
      <c r="D1183" s="1">
        <v>6.91</v>
      </c>
      <c r="E1183" s="1">
        <v>26.01</v>
      </c>
      <c r="F1183" s="1">
        <v>6.09</v>
      </c>
      <c r="G1183" s="1">
        <v>77.7</v>
      </c>
      <c r="H1183" s="1">
        <v>5.39</v>
      </c>
      <c r="I1183" s="1">
        <v>0.24</v>
      </c>
      <c r="J1183" s="1">
        <v>0.33</v>
      </c>
    </row>
    <row r="1184" spans="1:10">
      <c r="A1184" s="79">
        <v>42922.938099710649</v>
      </c>
      <c r="B1184" s="1">
        <v>25.843</v>
      </c>
      <c r="C1184" s="1">
        <v>28.01</v>
      </c>
      <c r="D1184" s="1">
        <v>6.91</v>
      </c>
      <c r="E1184" s="1">
        <v>22.52</v>
      </c>
      <c r="F1184" s="1">
        <v>5.27</v>
      </c>
      <c r="G1184" s="1">
        <v>76.900000000000006</v>
      </c>
      <c r="H1184" s="1">
        <v>5.34</v>
      </c>
      <c r="I1184" s="1">
        <v>0.16</v>
      </c>
      <c r="J1184" s="1">
        <v>0.25</v>
      </c>
    </row>
    <row r="1185" spans="1:10">
      <c r="A1185" s="79">
        <v>42922.948516435186</v>
      </c>
      <c r="B1185" s="1">
        <v>25.841000000000001</v>
      </c>
      <c r="C1185" s="1">
        <v>27.97</v>
      </c>
      <c r="D1185" s="1">
        <v>6.91</v>
      </c>
      <c r="E1185" s="1">
        <v>26.88</v>
      </c>
      <c r="F1185" s="1">
        <v>6.29</v>
      </c>
      <c r="G1185" s="1">
        <v>77.2</v>
      </c>
      <c r="H1185" s="1">
        <v>5.37</v>
      </c>
      <c r="I1185" s="1">
        <v>0.24</v>
      </c>
      <c r="J1185" s="1">
        <v>0.33</v>
      </c>
    </row>
    <row r="1186" spans="1:10">
      <c r="A1186" s="79">
        <v>42922.958933159724</v>
      </c>
      <c r="B1186" s="1">
        <v>25.812999999999999</v>
      </c>
      <c r="C1186" s="1">
        <v>27.97</v>
      </c>
      <c r="D1186" s="1">
        <v>6.91</v>
      </c>
      <c r="E1186" s="1">
        <v>20.36</v>
      </c>
      <c r="F1186" s="1">
        <v>4.76</v>
      </c>
      <c r="G1186" s="1">
        <v>69.900000000000006</v>
      </c>
      <c r="H1186" s="1">
        <v>4.8600000000000003</v>
      </c>
      <c r="I1186" s="1">
        <v>0.17</v>
      </c>
      <c r="J1186" s="1">
        <v>0.26</v>
      </c>
    </row>
    <row r="1187" spans="1:10">
      <c r="A1187" s="79">
        <v>42922.969349884261</v>
      </c>
      <c r="B1187" s="1">
        <v>25.834</v>
      </c>
      <c r="C1187" s="1">
        <v>27.96</v>
      </c>
      <c r="D1187" s="1">
        <v>6.91</v>
      </c>
      <c r="E1187" s="1">
        <v>28.86</v>
      </c>
      <c r="F1187" s="1">
        <v>6.76</v>
      </c>
      <c r="G1187" s="1">
        <v>73.099999999999994</v>
      </c>
      <c r="H1187" s="1">
        <v>5.08</v>
      </c>
      <c r="I1187" s="1">
        <v>0.26</v>
      </c>
      <c r="J1187" s="1">
        <v>0.36</v>
      </c>
    </row>
    <row r="1188" spans="1:10">
      <c r="A1188" s="79">
        <v>42922.979766608798</v>
      </c>
      <c r="B1188" s="1">
        <v>25.859000000000002</v>
      </c>
      <c r="C1188" s="1">
        <v>27.85</v>
      </c>
      <c r="D1188" s="1">
        <v>6.9</v>
      </c>
      <c r="E1188" s="1">
        <v>23.49</v>
      </c>
      <c r="F1188" s="1">
        <v>5.5</v>
      </c>
      <c r="G1188" s="1">
        <v>72.2</v>
      </c>
      <c r="H1188" s="1">
        <v>5.0199999999999996</v>
      </c>
      <c r="I1188" s="1">
        <v>0.2</v>
      </c>
      <c r="J1188" s="1">
        <v>0.28999999999999998</v>
      </c>
    </row>
    <row r="1189" spans="1:10">
      <c r="A1189" s="79">
        <v>42922.990183333335</v>
      </c>
      <c r="B1189" s="1">
        <v>25.86</v>
      </c>
      <c r="C1189" s="1">
        <v>27.89</v>
      </c>
      <c r="D1189" s="1">
        <v>6.91</v>
      </c>
      <c r="E1189" s="1">
        <v>20.97</v>
      </c>
      <c r="F1189" s="1">
        <v>4.91</v>
      </c>
      <c r="G1189" s="1">
        <v>72.7</v>
      </c>
      <c r="H1189" s="1">
        <v>5.05</v>
      </c>
      <c r="I1189" s="1">
        <v>0.17</v>
      </c>
      <c r="J1189" s="1">
        <v>0.26</v>
      </c>
    </row>
    <row r="1190" spans="1:10">
      <c r="A1190" s="79">
        <v>42923.000600057872</v>
      </c>
      <c r="B1190" s="1">
        <v>25.855</v>
      </c>
      <c r="C1190" s="1">
        <v>27.83</v>
      </c>
      <c r="D1190" s="1">
        <v>6.91</v>
      </c>
      <c r="E1190" s="1">
        <v>23.04</v>
      </c>
      <c r="F1190" s="1">
        <v>5.39</v>
      </c>
      <c r="G1190" s="1">
        <v>70.3</v>
      </c>
      <c r="H1190" s="1">
        <v>4.8899999999999997</v>
      </c>
      <c r="I1190" s="1">
        <v>0.22</v>
      </c>
      <c r="J1190" s="1">
        <v>0.31</v>
      </c>
    </row>
    <row r="1191" spans="1:10">
      <c r="A1191" s="79">
        <v>42923.01101678241</v>
      </c>
      <c r="B1191" s="1">
        <v>25.841999999999999</v>
      </c>
      <c r="C1191" s="1">
        <v>27.69</v>
      </c>
      <c r="D1191" s="1">
        <v>6.91</v>
      </c>
      <c r="E1191" s="1">
        <v>21.35</v>
      </c>
      <c r="F1191" s="1">
        <v>5</v>
      </c>
      <c r="G1191" s="1">
        <v>75.2</v>
      </c>
      <c r="H1191" s="1">
        <v>5.23</v>
      </c>
      <c r="I1191" s="1">
        <v>0.16</v>
      </c>
      <c r="J1191" s="1">
        <v>0.25</v>
      </c>
    </row>
    <row r="1192" spans="1:10">
      <c r="A1192" s="79">
        <v>42923.021433506947</v>
      </c>
      <c r="B1192" s="1">
        <v>25.797999999999998</v>
      </c>
      <c r="C1192" s="1">
        <v>27.64</v>
      </c>
      <c r="D1192" s="1">
        <v>6.9</v>
      </c>
      <c r="E1192" s="1">
        <v>24.46</v>
      </c>
      <c r="F1192" s="1">
        <v>5.73</v>
      </c>
      <c r="G1192" s="1">
        <v>75.099999999999994</v>
      </c>
      <c r="H1192" s="1">
        <v>5.23</v>
      </c>
      <c r="I1192" s="1">
        <v>0.21</v>
      </c>
      <c r="J1192" s="1">
        <v>0.3</v>
      </c>
    </row>
    <row r="1193" spans="1:10">
      <c r="A1193" s="79">
        <v>42923.031850231484</v>
      </c>
      <c r="B1193" s="1">
        <v>25.744</v>
      </c>
      <c r="C1193" s="1">
        <v>27.53</v>
      </c>
      <c r="D1193" s="1">
        <v>6.91</v>
      </c>
      <c r="E1193" s="1">
        <v>24.57</v>
      </c>
      <c r="F1193" s="1">
        <v>5.75</v>
      </c>
      <c r="G1193" s="1">
        <v>74.599999999999994</v>
      </c>
      <c r="H1193" s="1">
        <v>5.2</v>
      </c>
      <c r="I1193" s="1">
        <v>0.21</v>
      </c>
      <c r="J1193" s="1">
        <v>0.31</v>
      </c>
    </row>
    <row r="1194" spans="1:10">
      <c r="A1194" s="79">
        <v>42923.042266956021</v>
      </c>
      <c r="B1194" s="1">
        <v>25.733000000000001</v>
      </c>
      <c r="C1194" s="1">
        <v>27.46</v>
      </c>
      <c r="D1194" s="1">
        <v>6.91</v>
      </c>
      <c r="E1194" s="1">
        <v>23.7</v>
      </c>
      <c r="F1194" s="1">
        <v>5.55</v>
      </c>
      <c r="G1194" s="1">
        <v>78</v>
      </c>
      <c r="H1194" s="1">
        <v>5.45</v>
      </c>
      <c r="I1194" s="1">
        <v>0.22</v>
      </c>
      <c r="J1194" s="1">
        <v>0.32</v>
      </c>
    </row>
    <row r="1195" spans="1:10">
      <c r="A1195" s="79">
        <v>42923.052683680558</v>
      </c>
      <c r="B1195" s="1">
        <v>25.734999999999999</v>
      </c>
      <c r="C1195" s="1">
        <v>27.4</v>
      </c>
      <c r="D1195" s="1">
        <v>6.91</v>
      </c>
      <c r="E1195" s="1">
        <v>24.24</v>
      </c>
      <c r="F1195" s="1">
        <v>5.67</v>
      </c>
      <c r="G1195" s="1">
        <v>75.599999999999994</v>
      </c>
      <c r="H1195" s="1">
        <v>5.28</v>
      </c>
      <c r="I1195" s="1">
        <v>0.2</v>
      </c>
      <c r="J1195" s="1">
        <v>0.28999999999999998</v>
      </c>
    </row>
    <row r="1196" spans="1:10">
      <c r="A1196" s="79">
        <v>42923.063100405096</v>
      </c>
      <c r="B1196" s="1">
        <v>25.613</v>
      </c>
      <c r="C1196" s="1">
        <v>27.22</v>
      </c>
      <c r="D1196" s="1">
        <v>6.91</v>
      </c>
      <c r="E1196" s="1">
        <v>20.46</v>
      </c>
      <c r="F1196" s="1">
        <v>4.79</v>
      </c>
      <c r="G1196" s="1">
        <v>82.6</v>
      </c>
      <c r="H1196" s="1">
        <v>5.79</v>
      </c>
      <c r="I1196" s="1">
        <v>0.15</v>
      </c>
      <c r="J1196" s="1">
        <v>0.25</v>
      </c>
    </row>
    <row r="1197" spans="1:10">
      <c r="A1197" s="79">
        <v>42923.073517129633</v>
      </c>
      <c r="B1197" s="1">
        <v>25.571000000000002</v>
      </c>
      <c r="C1197" s="1">
        <v>27.18</v>
      </c>
      <c r="D1197" s="1">
        <v>6.91</v>
      </c>
      <c r="E1197" s="1">
        <v>18.12</v>
      </c>
      <c r="F1197" s="1">
        <v>4.24</v>
      </c>
      <c r="G1197" s="1">
        <v>79.900000000000006</v>
      </c>
      <c r="H1197" s="1">
        <v>5.6</v>
      </c>
      <c r="I1197" s="1">
        <v>0.13</v>
      </c>
      <c r="J1197" s="1">
        <v>0.22</v>
      </c>
    </row>
    <row r="1198" spans="1:10">
      <c r="A1198" s="79">
        <v>42923.08393385417</v>
      </c>
      <c r="B1198" s="1">
        <v>25.495999999999999</v>
      </c>
      <c r="C1198" s="1">
        <v>27.11</v>
      </c>
      <c r="D1198" s="1">
        <v>6.91</v>
      </c>
      <c r="E1198" s="1">
        <v>18.920000000000002</v>
      </c>
      <c r="F1198" s="1">
        <v>4.43</v>
      </c>
      <c r="G1198" s="1">
        <v>83.6</v>
      </c>
      <c r="H1198" s="1">
        <v>5.87</v>
      </c>
      <c r="I1198" s="1">
        <v>0.14000000000000001</v>
      </c>
      <c r="J1198" s="1">
        <v>0.23</v>
      </c>
    </row>
    <row r="1199" spans="1:10">
      <c r="A1199" s="79">
        <v>42923.094350578707</v>
      </c>
      <c r="B1199" s="1">
        <v>25.452000000000002</v>
      </c>
      <c r="C1199" s="1">
        <v>27.08</v>
      </c>
      <c r="D1199" s="1">
        <v>6.91</v>
      </c>
      <c r="E1199" s="1">
        <v>21.78</v>
      </c>
      <c r="F1199" s="1">
        <v>5.0999999999999996</v>
      </c>
      <c r="G1199" s="1">
        <v>81.400000000000006</v>
      </c>
      <c r="H1199" s="1">
        <v>5.72</v>
      </c>
      <c r="I1199" s="1">
        <v>0.16</v>
      </c>
      <c r="J1199" s="1">
        <v>0.26</v>
      </c>
    </row>
    <row r="1200" spans="1:10">
      <c r="A1200" s="79">
        <v>42923.104767303237</v>
      </c>
      <c r="B1200" s="1">
        <v>25.184000000000001</v>
      </c>
      <c r="C1200" s="1">
        <v>26.89</v>
      </c>
      <c r="D1200" s="1">
        <v>6.91</v>
      </c>
      <c r="E1200" s="1">
        <v>23.19</v>
      </c>
      <c r="F1200" s="1">
        <v>5.43</v>
      </c>
      <c r="G1200" s="1">
        <v>101</v>
      </c>
      <c r="H1200" s="1">
        <v>7.14</v>
      </c>
      <c r="I1200" s="1">
        <v>0.2</v>
      </c>
      <c r="J1200" s="1">
        <v>0.28999999999999998</v>
      </c>
    </row>
    <row r="1201" spans="1:10">
      <c r="A1201" s="79">
        <v>42923.115184027774</v>
      </c>
      <c r="B1201" s="1">
        <v>25.210999999999999</v>
      </c>
      <c r="C1201" s="1">
        <v>26.89</v>
      </c>
      <c r="D1201" s="1">
        <v>6.91</v>
      </c>
      <c r="E1201" s="1">
        <v>21.8</v>
      </c>
      <c r="F1201" s="1">
        <v>5.0999999999999996</v>
      </c>
      <c r="G1201" s="1">
        <v>96</v>
      </c>
      <c r="H1201" s="1">
        <v>6.78</v>
      </c>
      <c r="I1201" s="1">
        <v>0.19</v>
      </c>
      <c r="J1201" s="1">
        <v>0.28999999999999998</v>
      </c>
    </row>
    <row r="1202" spans="1:10">
      <c r="A1202" s="79">
        <v>42923.125600752312</v>
      </c>
      <c r="B1202" s="1">
        <v>25.114000000000001</v>
      </c>
      <c r="C1202" s="1">
        <v>26.84</v>
      </c>
      <c r="D1202" s="1">
        <v>6.91</v>
      </c>
      <c r="E1202" s="1">
        <v>24.4</v>
      </c>
      <c r="F1202" s="1">
        <v>5.71</v>
      </c>
      <c r="G1202" s="1">
        <v>102.4</v>
      </c>
      <c r="H1202" s="1">
        <v>7.25</v>
      </c>
      <c r="I1202" s="1">
        <v>0.24</v>
      </c>
      <c r="J1202" s="1">
        <v>0.33</v>
      </c>
    </row>
    <row r="1203" spans="1:10">
      <c r="A1203" s="79">
        <v>42923.136017476849</v>
      </c>
      <c r="B1203" s="1">
        <v>24.952999999999999</v>
      </c>
      <c r="C1203" s="1">
        <v>26.72</v>
      </c>
      <c r="D1203" s="1">
        <v>6.91</v>
      </c>
      <c r="E1203" s="1">
        <v>26.81</v>
      </c>
      <c r="F1203" s="1">
        <v>6.28</v>
      </c>
      <c r="G1203" s="1">
        <v>102.1</v>
      </c>
      <c r="H1203" s="1">
        <v>7.25</v>
      </c>
      <c r="I1203" s="1">
        <v>0.23</v>
      </c>
      <c r="J1203" s="1">
        <v>0.32</v>
      </c>
    </row>
    <row r="1204" spans="1:10">
      <c r="A1204" s="79">
        <v>42923.146434201386</v>
      </c>
      <c r="B1204" s="1">
        <v>25.091999999999999</v>
      </c>
      <c r="C1204" s="1">
        <v>26.7</v>
      </c>
      <c r="D1204" s="1">
        <v>6.91</v>
      </c>
      <c r="E1204" s="1">
        <v>27.87</v>
      </c>
      <c r="F1204" s="1">
        <v>6.53</v>
      </c>
      <c r="G1204" s="1">
        <v>110.4</v>
      </c>
      <c r="H1204" s="1">
        <v>7.82</v>
      </c>
      <c r="I1204" s="1">
        <v>0.27</v>
      </c>
      <c r="J1204" s="1">
        <v>0.37</v>
      </c>
    </row>
    <row r="1205" spans="1:10">
      <c r="A1205" s="79">
        <v>42923.156850925923</v>
      </c>
      <c r="B1205" s="1">
        <v>25.088000000000001</v>
      </c>
      <c r="C1205" s="1">
        <v>26.74</v>
      </c>
      <c r="D1205" s="1">
        <v>6.91</v>
      </c>
      <c r="E1205" s="1">
        <v>25.13</v>
      </c>
      <c r="F1205" s="1">
        <v>5.88</v>
      </c>
      <c r="G1205" s="1">
        <v>103</v>
      </c>
      <c r="H1205" s="1">
        <v>7.3</v>
      </c>
      <c r="I1205" s="1">
        <v>0.21</v>
      </c>
      <c r="J1205" s="1">
        <v>0.31</v>
      </c>
    </row>
    <row r="1206" spans="1:10">
      <c r="A1206" s="79">
        <v>42923.16726765046</v>
      </c>
      <c r="B1206" s="1">
        <v>25.209</v>
      </c>
      <c r="C1206" s="1">
        <v>26.77</v>
      </c>
      <c r="D1206" s="1">
        <v>6.91</v>
      </c>
      <c r="E1206" s="1">
        <v>25.58</v>
      </c>
      <c r="F1206" s="1">
        <v>5.99</v>
      </c>
      <c r="G1206" s="1">
        <v>99</v>
      </c>
      <c r="H1206" s="1">
        <v>7</v>
      </c>
      <c r="I1206" s="1">
        <v>0.18</v>
      </c>
      <c r="J1206" s="1">
        <v>0.27</v>
      </c>
    </row>
    <row r="1207" spans="1:10">
      <c r="A1207" s="79">
        <v>42923.177684374998</v>
      </c>
      <c r="B1207" s="1">
        <v>25.193000000000001</v>
      </c>
      <c r="C1207" s="1">
        <v>26.71</v>
      </c>
      <c r="D1207" s="1">
        <v>6.91</v>
      </c>
      <c r="E1207" s="1">
        <v>23.94</v>
      </c>
      <c r="F1207" s="1">
        <v>5.6</v>
      </c>
      <c r="G1207" s="1">
        <v>102.6</v>
      </c>
      <c r="H1207" s="1">
        <v>7.26</v>
      </c>
      <c r="I1207" s="1">
        <v>0.22</v>
      </c>
      <c r="J1207" s="1">
        <v>0.31</v>
      </c>
    </row>
    <row r="1208" spans="1:10">
      <c r="A1208" s="79">
        <v>42923.188101099535</v>
      </c>
      <c r="B1208" s="1">
        <v>25.163</v>
      </c>
      <c r="C1208" s="1">
        <v>26.67</v>
      </c>
      <c r="D1208" s="1">
        <v>6.91</v>
      </c>
      <c r="E1208" s="1">
        <v>22.06</v>
      </c>
      <c r="F1208" s="1">
        <v>5.16</v>
      </c>
      <c r="G1208" s="1">
        <v>103.3</v>
      </c>
      <c r="H1208" s="1">
        <v>7.31</v>
      </c>
      <c r="I1208" s="1">
        <v>0.19</v>
      </c>
      <c r="J1208" s="1">
        <v>0.28000000000000003</v>
      </c>
    </row>
    <row r="1209" spans="1:10">
      <c r="A1209" s="79">
        <v>42923.198517824072</v>
      </c>
      <c r="B1209" s="1">
        <v>25.254999999999999</v>
      </c>
      <c r="C1209" s="1">
        <v>26.67</v>
      </c>
      <c r="D1209" s="1">
        <v>6.91</v>
      </c>
      <c r="E1209" s="1">
        <v>22.13</v>
      </c>
      <c r="F1209" s="1">
        <v>5.18</v>
      </c>
      <c r="G1209" s="1">
        <v>85.3</v>
      </c>
      <c r="H1209" s="1">
        <v>6.03</v>
      </c>
      <c r="I1209" s="1">
        <v>0.17</v>
      </c>
      <c r="J1209" s="1">
        <v>0.26</v>
      </c>
    </row>
    <row r="1210" spans="1:10">
      <c r="A1210" s="79">
        <v>42923.208934548609</v>
      </c>
      <c r="B1210" s="1">
        <v>25.359000000000002</v>
      </c>
      <c r="C1210" s="1">
        <v>26.78</v>
      </c>
      <c r="D1210" s="1">
        <v>6.91</v>
      </c>
      <c r="E1210" s="1">
        <v>20.36</v>
      </c>
      <c r="F1210" s="1">
        <v>4.76</v>
      </c>
      <c r="G1210" s="1">
        <v>70.099999999999994</v>
      </c>
      <c r="H1210" s="1">
        <v>4.95</v>
      </c>
      <c r="I1210" s="1">
        <v>0.15</v>
      </c>
      <c r="J1210" s="1">
        <v>0.24</v>
      </c>
    </row>
    <row r="1211" spans="1:10">
      <c r="A1211" s="79">
        <v>42923.219351273146</v>
      </c>
      <c r="B1211" s="1">
        <v>25.318000000000001</v>
      </c>
      <c r="C1211" s="1">
        <v>26.85</v>
      </c>
      <c r="D1211" s="1">
        <v>6.91</v>
      </c>
      <c r="E1211" s="1">
        <v>20.89</v>
      </c>
      <c r="F1211" s="1">
        <v>4.8899999999999997</v>
      </c>
      <c r="G1211" s="1">
        <v>65.400000000000006</v>
      </c>
      <c r="H1211" s="1">
        <v>4.6100000000000003</v>
      </c>
      <c r="I1211" s="1">
        <v>0.18</v>
      </c>
      <c r="J1211" s="1">
        <v>0.28000000000000003</v>
      </c>
    </row>
    <row r="1212" spans="1:10">
      <c r="A1212" s="79">
        <v>42923.229767997684</v>
      </c>
      <c r="B1212" s="1">
        <v>25.568999999999999</v>
      </c>
      <c r="C1212" s="1">
        <v>27.09</v>
      </c>
      <c r="D1212" s="1">
        <v>6.91</v>
      </c>
      <c r="E1212" s="1">
        <v>27.36</v>
      </c>
      <c r="F1212" s="1">
        <v>6.41</v>
      </c>
      <c r="G1212" s="1">
        <v>49.6</v>
      </c>
      <c r="H1212" s="1">
        <v>3.48</v>
      </c>
      <c r="I1212" s="1">
        <v>0.25</v>
      </c>
      <c r="J1212" s="1">
        <v>0.34</v>
      </c>
    </row>
    <row r="1213" spans="1:10">
      <c r="A1213" s="79">
        <v>42923.240184722221</v>
      </c>
      <c r="B1213" s="1">
        <v>25.391999999999999</v>
      </c>
      <c r="C1213" s="1">
        <v>27.18</v>
      </c>
      <c r="D1213" s="1">
        <v>6.91</v>
      </c>
      <c r="E1213" s="1">
        <v>19.89</v>
      </c>
      <c r="F1213" s="1">
        <v>4.6500000000000004</v>
      </c>
      <c r="G1213" s="1">
        <v>52.4</v>
      </c>
      <c r="H1213" s="1">
        <v>3.69</v>
      </c>
      <c r="I1213" s="1">
        <v>0.17</v>
      </c>
      <c r="J1213" s="1">
        <v>0.27</v>
      </c>
    </row>
    <row r="1214" spans="1:10">
      <c r="A1214" s="79">
        <v>42923.250601446758</v>
      </c>
      <c r="B1214" s="1">
        <v>25.385999999999999</v>
      </c>
      <c r="C1214" s="1">
        <v>27.5</v>
      </c>
      <c r="D1214" s="1">
        <v>6.91</v>
      </c>
      <c r="E1214" s="1">
        <v>24.45</v>
      </c>
      <c r="F1214" s="1">
        <v>5.72</v>
      </c>
      <c r="G1214" s="1">
        <v>39</v>
      </c>
      <c r="H1214" s="1">
        <v>2.74</v>
      </c>
      <c r="I1214" s="1">
        <v>0.22</v>
      </c>
      <c r="J1214" s="1">
        <v>0.31</v>
      </c>
    </row>
    <row r="1215" spans="1:10">
      <c r="A1215" s="79">
        <v>42923.261018171295</v>
      </c>
      <c r="B1215" s="1">
        <v>25.318000000000001</v>
      </c>
      <c r="C1215" s="1">
        <v>27.76</v>
      </c>
      <c r="D1215" s="1">
        <v>6.91</v>
      </c>
      <c r="E1215" s="1">
        <v>19.809999999999999</v>
      </c>
      <c r="F1215" s="1">
        <v>4.63</v>
      </c>
      <c r="G1215" s="1">
        <v>30.5</v>
      </c>
      <c r="H1215" s="1">
        <v>2.14</v>
      </c>
      <c r="I1215" s="1">
        <v>0.12</v>
      </c>
      <c r="J1215" s="1">
        <v>0.21</v>
      </c>
    </row>
    <row r="1216" spans="1:10">
      <c r="A1216" s="79">
        <v>42923.271434895832</v>
      </c>
      <c r="B1216" s="1">
        <v>25.212</v>
      </c>
      <c r="C1216" s="1">
        <v>28.02</v>
      </c>
      <c r="D1216" s="1">
        <v>6.91</v>
      </c>
      <c r="E1216" s="1">
        <v>15.43</v>
      </c>
      <c r="F1216" s="1">
        <v>3.61</v>
      </c>
      <c r="G1216" s="1">
        <v>28.3</v>
      </c>
      <c r="H1216" s="1">
        <v>1.99</v>
      </c>
      <c r="I1216" s="1">
        <v>0.11</v>
      </c>
      <c r="J1216" s="1">
        <v>0.19</v>
      </c>
    </row>
    <row r="1217" spans="1:10">
      <c r="A1217" s="79">
        <v>42923.28185162037</v>
      </c>
      <c r="B1217" s="1">
        <v>25.213000000000001</v>
      </c>
      <c r="C1217" s="1">
        <v>27.99</v>
      </c>
      <c r="D1217" s="1">
        <v>6.91</v>
      </c>
      <c r="E1217" s="1">
        <v>20.78</v>
      </c>
      <c r="F1217" s="1">
        <v>4.8600000000000003</v>
      </c>
      <c r="G1217" s="1">
        <v>35.9</v>
      </c>
      <c r="H1217" s="1">
        <v>2.52</v>
      </c>
      <c r="I1217" s="1">
        <v>0.14000000000000001</v>
      </c>
      <c r="J1217" s="1">
        <v>0.23</v>
      </c>
    </row>
    <row r="1218" spans="1:10">
      <c r="A1218" s="79">
        <v>42923.292268344907</v>
      </c>
      <c r="B1218" s="1">
        <v>25.106000000000002</v>
      </c>
      <c r="C1218" s="1">
        <v>27.95</v>
      </c>
      <c r="D1218" s="1">
        <v>6.91</v>
      </c>
      <c r="E1218" s="1">
        <v>20.07</v>
      </c>
      <c r="F1218" s="1">
        <v>4.7</v>
      </c>
      <c r="G1218" s="1">
        <v>54.9</v>
      </c>
      <c r="H1218" s="1">
        <v>3.86</v>
      </c>
      <c r="I1218" s="1">
        <v>0.12</v>
      </c>
      <c r="J1218" s="1">
        <v>0.21</v>
      </c>
    </row>
    <row r="1219" spans="1:10">
      <c r="A1219" s="79">
        <v>42923.302685069444</v>
      </c>
      <c r="B1219" s="1">
        <v>25.148</v>
      </c>
      <c r="C1219" s="1">
        <v>28.11</v>
      </c>
      <c r="D1219" s="1">
        <v>6.91</v>
      </c>
      <c r="E1219" s="1">
        <v>26.12</v>
      </c>
      <c r="F1219" s="1">
        <v>6.12</v>
      </c>
      <c r="G1219" s="1">
        <v>55.2</v>
      </c>
      <c r="H1219" s="1">
        <v>3.88</v>
      </c>
      <c r="I1219" s="1">
        <v>0.21</v>
      </c>
      <c r="J1219" s="1">
        <v>0.3</v>
      </c>
    </row>
    <row r="1220" spans="1:10">
      <c r="A1220" s="79">
        <v>42923.313101793981</v>
      </c>
      <c r="B1220" s="1">
        <v>25.074000000000002</v>
      </c>
      <c r="C1220" s="1">
        <v>28.19</v>
      </c>
      <c r="D1220" s="1">
        <v>6.91</v>
      </c>
      <c r="E1220" s="1">
        <v>24.09</v>
      </c>
      <c r="F1220" s="1">
        <v>5.64</v>
      </c>
      <c r="G1220" s="1">
        <v>67.7</v>
      </c>
      <c r="H1220" s="1">
        <v>4.76</v>
      </c>
      <c r="I1220" s="1">
        <v>0.17</v>
      </c>
      <c r="J1220" s="1">
        <v>0.26</v>
      </c>
    </row>
    <row r="1221" spans="1:10">
      <c r="A1221" s="79">
        <v>42923.323518518519</v>
      </c>
      <c r="B1221" s="1">
        <v>25.12</v>
      </c>
      <c r="C1221" s="1">
        <v>28.14</v>
      </c>
      <c r="D1221" s="1">
        <v>6.91</v>
      </c>
      <c r="E1221" s="1">
        <v>23.91</v>
      </c>
      <c r="F1221" s="1">
        <v>5.6</v>
      </c>
      <c r="G1221" s="1">
        <v>76</v>
      </c>
      <c r="H1221" s="1">
        <v>5.34</v>
      </c>
      <c r="I1221" s="1">
        <v>0.17</v>
      </c>
      <c r="J1221" s="1">
        <v>0.26</v>
      </c>
    </row>
    <row r="1222" spans="1:10">
      <c r="A1222" s="79">
        <v>42923.333935243056</v>
      </c>
      <c r="B1222" s="1">
        <v>25.065000000000001</v>
      </c>
      <c r="C1222" s="1">
        <v>28.25</v>
      </c>
      <c r="D1222" s="1">
        <v>6.91</v>
      </c>
      <c r="E1222" s="1">
        <v>22.83</v>
      </c>
      <c r="F1222" s="1">
        <v>5.34</v>
      </c>
      <c r="G1222" s="1">
        <v>81.5</v>
      </c>
      <c r="H1222" s="1">
        <v>5.73</v>
      </c>
      <c r="I1222" s="1">
        <v>0.16</v>
      </c>
      <c r="J1222" s="1">
        <v>0.25</v>
      </c>
    </row>
    <row r="1223" spans="1:10">
      <c r="A1223" s="79">
        <v>42923.344351967593</v>
      </c>
      <c r="B1223" s="1">
        <v>25.024999999999999</v>
      </c>
      <c r="C1223" s="1">
        <v>28.29</v>
      </c>
      <c r="D1223" s="1">
        <v>6.91</v>
      </c>
      <c r="E1223" s="1">
        <v>21.21</v>
      </c>
      <c r="F1223" s="1">
        <v>4.96</v>
      </c>
      <c r="G1223" s="1">
        <v>80.400000000000006</v>
      </c>
      <c r="H1223" s="1">
        <v>5.65</v>
      </c>
      <c r="I1223" s="1">
        <v>0.13</v>
      </c>
      <c r="J1223" s="1">
        <v>0.22</v>
      </c>
    </row>
    <row r="1224" spans="1:10">
      <c r="A1224" s="79">
        <v>42923.35476869213</v>
      </c>
      <c r="B1224" s="1">
        <v>25.036000000000001</v>
      </c>
      <c r="C1224" s="1">
        <v>28.31</v>
      </c>
      <c r="D1224" s="1">
        <v>6.91</v>
      </c>
      <c r="E1224" s="1">
        <v>21.78</v>
      </c>
      <c r="F1224" s="1">
        <v>5.0999999999999996</v>
      </c>
      <c r="G1224" s="1">
        <v>74.400000000000006</v>
      </c>
      <c r="H1224" s="1">
        <v>5.23</v>
      </c>
      <c r="I1224" s="1">
        <v>0.1</v>
      </c>
      <c r="J1224" s="1">
        <v>0.19</v>
      </c>
    </row>
    <row r="1225" spans="1:10">
      <c r="A1225" s="79">
        <v>42923.365185416667</v>
      </c>
      <c r="B1225" s="1">
        <v>25.053999999999998</v>
      </c>
      <c r="C1225" s="1">
        <v>28.17</v>
      </c>
      <c r="D1225" s="1">
        <v>6.91</v>
      </c>
      <c r="E1225" s="1">
        <v>22.69</v>
      </c>
      <c r="F1225" s="1">
        <v>5.31</v>
      </c>
      <c r="G1225" s="1">
        <v>75.5</v>
      </c>
      <c r="H1225" s="1">
        <v>5.31</v>
      </c>
      <c r="I1225" s="1">
        <v>0.17</v>
      </c>
      <c r="J1225" s="1">
        <v>0.27</v>
      </c>
    </row>
    <row r="1226" spans="1:10">
      <c r="A1226" s="79">
        <v>42923.375602141205</v>
      </c>
      <c r="B1226" s="1">
        <v>25.041</v>
      </c>
      <c r="C1226" s="1">
        <v>28.17</v>
      </c>
      <c r="D1226" s="1">
        <v>6.91</v>
      </c>
      <c r="E1226" s="1">
        <v>21.44</v>
      </c>
      <c r="F1226" s="1">
        <v>5.0199999999999996</v>
      </c>
      <c r="G1226" s="1">
        <v>68.5</v>
      </c>
      <c r="H1226" s="1">
        <v>4.82</v>
      </c>
      <c r="I1226" s="1">
        <v>0.16</v>
      </c>
      <c r="J1226" s="1">
        <v>0.25</v>
      </c>
    </row>
    <row r="1227" spans="1:10">
      <c r="A1227" s="79">
        <v>42923.386018865742</v>
      </c>
      <c r="B1227" s="1">
        <v>24.96</v>
      </c>
      <c r="C1227" s="1">
        <v>28.32</v>
      </c>
      <c r="D1227" s="1">
        <v>6.91</v>
      </c>
      <c r="E1227" s="1">
        <v>14.74</v>
      </c>
      <c r="F1227" s="1">
        <v>3.44</v>
      </c>
      <c r="G1227" s="1">
        <v>48.8</v>
      </c>
      <c r="H1227" s="1">
        <v>3.44</v>
      </c>
      <c r="I1227" s="1">
        <v>7.0000000000000007E-2</v>
      </c>
      <c r="J1227" s="1">
        <v>0.16</v>
      </c>
    </row>
    <row r="1228" spans="1:10">
      <c r="A1228" s="79">
        <v>42923.396435590279</v>
      </c>
      <c r="B1228" s="1">
        <v>24.945</v>
      </c>
      <c r="C1228" s="1">
        <v>28.34</v>
      </c>
      <c r="D1228" s="1">
        <v>6.91</v>
      </c>
      <c r="E1228" s="1">
        <v>11.04</v>
      </c>
      <c r="F1228" s="1">
        <v>2.58</v>
      </c>
      <c r="G1228" s="1">
        <v>32.9</v>
      </c>
      <c r="H1228" s="1">
        <v>2.3199999999999998</v>
      </c>
      <c r="I1228" s="1">
        <v>0.03</v>
      </c>
      <c r="J1228" s="1">
        <v>0.11</v>
      </c>
    </row>
    <row r="1229" spans="1:10">
      <c r="A1229" s="79">
        <v>42923.406852314816</v>
      </c>
      <c r="B1229" s="1">
        <v>24.960999999999999</v>
      </c>
      <c r="C1229" s="1">
        <v>28.37</v>
      </c>
      <c r="D1229" s="1">
        <v>6.91</v>
      </c>
      <c r="E1229" s="1">
        <v>11.9</v>
      </c>
      <c r="F1229" s="1">
        <v>2.78</v>
      </c>
      <c r="G1229" s="1">
        <v>23.7</v>
      </c>
      <c r="H1229" s="1">
        <v>1.67</v>
      </c>
      <c r="I1229" s="1">
        <v>0.06</v>
      </c>
      <c r="J1229" s="1">
        <v>0.15</v>
      </c>
    </row>
    <row r="1230" spans="1:10">
      <c r="A1230" s="79">
        <v>42923.417269039353</v>
      </c>
      <c r="B1230" s="1">
        <v>24.975000000000001</v>
      </c>
      <c r="C1230" s="1">
        <v>28.29</v>
      </c>
      <c r="D1230" s="1">
        <v>6.91</v>
      </c>
      <c r="E1230" s="1">
        <v>12.27</v>
      </c>
      <c r="F1230" s="1">
        <v>2.86</v>
      </c>
      <c r="G1230" s="1">
        <v>23.7</v>
      </c>
      <c r="H1230" s="1">
        <v>1.67</v>
      </c>
      <c r="I1230" s="1">
        <v>0.06</v>
      </c>
      <c r="J1230" s="1">
        <v>0.14000000000000001</v>
      </c>
    </row>
    <row r="1231" spans="1:10">
      <c r="A1231" s="79">
        <v>42923.427685763891</v>
      </c>
      <c r="B1231" s="1">
        <v>25.01</v>
      </c>
      <c r="C1231" s="1">
        <v>28.23</v>
      </c>
      <c r="D1231" s="1">
        <v>6.91</v>
      </c>
      <c r="E1231" s="1">
        <v>13.33</v>
      </c>
      <c r="F1231" s="1">
        <v>3.11</v>
      </c>
      <c r="G1231" s="1">
        <v>40.700000000000003</v>
      </c>
      <c r="H1231" s="1">
        <v>2.87</v>
      </c>
      <c r="I1231" s="1">
        <v>0.04</v>
      </c>
      <c r="J1231" s="1">
        <v>0.13</v>
      </c>
    </row>
    <row r="1232" spans="1:10">
      <c r="A1232" s="79">
        <v>42923.438102488428</v>
      </c>
      <c r="B1232" s="1">
        <v>25.013000000000002</v>
      </c>
      <c r="C1232" s="1">
        <v>28.15</v>
      </c>
      <c r="D1232" s="1">
        <v>6.91</v>
      </c>
      <c r="E1232" s="1">
        <v>16.22</v>
      </c>
      <c r="F1232" s="1">
        <v>3.79</v>
      </c>
      <c r="G1232" s="1">
        <v>46.1</v>
      </c>
      <c r="H1232" s="1">
        <v>3.24</v>
      </c>
      <c r="I1232" s="1">
        <v>0.11</v>
      </c>
      <c r="J1232" s="1">
        <v>0.2</v>
      </c>
    </row>
    <row r="1233" spans="1:10">
      <c r="A1233" s="79">
        <v>42923.448519212965</v>
      </c>
      <c r="B1233" s="1">
        <v>25.004000000000001</v>
      </c>
      <c r="C1233" s="1">
        <v>28.2</v>
      </c>
      <c r="D1233" s="1">
        <v>6.91</v>
      </c>
      <c r="E1233" s="1">
        <v>13.82</v>
      </c>
      <c r="F1233" s="1">
        <v>3.23</v>
      </c>
      <c r="G1233" s="1">
        <v>37.6</v>
      </c>
      <c r="H1233" s="1">
        <v>2.64</v>
      </c>
      <c r="I1233" s="1">
        <v>0.04</v>
      </c>
      <c r="J1233" s="1">
        <v>0.13</v>
      </c>
    </row>
    <row r="1234" spans="1:10">
      <c r="A1234" s="79">
        <v>42923.458935937502</v>
      </c>
      <c r="B1234" s="1">
        <v>25.009</v>
      </c>
      <c r="C1234" s="1">
        <v>28.19</v>
      </c>
      <c r="D1234" s="1">
        <v>6.91</v>
      </c>
      <c r="E1234" s="1">
        <v>14.94</v>
      </c>
      <c r="F1234" s="1">
        <v>3.49</v>
      </c>
      <c r="G1234" s="1">
        <v>40.4</v>
      </c>
      <c r="H1234" s="1">
        <v>2.84</v>
      </c>
      <c r="I1234" s="1">
        <v>0.1</v>
      </c>
      <c r="J1234" s="1">
        <v>0.19</v>
      </c>
    </row>
    <row r="1235" spans="1:10">
      <c r="A1235" s="79">
        <v>42923.469352662039</v>
      </c>
      <c r="B1235" s="1">
        <v>25.021999999999998</v>
      </c>
      <c r="C1235" s="1">
        <v>28.13</v>
      </c>
      <c r="D1235" s="1">
        <v>6.91</v>
      </c>
      <c r="E1235" s="1">
        <v>13.34</v>
      </c>
      <c r="F1235" s="1">
        <v>3.12</v>
      </c>
      <c r="G1235" s="1">
        <v>41.2</v>
      </c>
      <c r="H1235" s="1">
        <v>2.9</v>
      </c>
      <c r="I1235" s="1">
        <v>0.05</v>
      </c>
      <c r="J1235" s="1">
        <v>0.14000000000000001</v>
      </c>
    </row>
    <row r="1236" spans="1:10">
      <c r="A1236" s="79">
        <v>42923.479769386577</v>
      </c>
      <c r="B1236" s="1">
        <v>25.077000000000002</v>
      </c>
      <c r="C1236" s="1">
        <v>28</v>
      </c>
      <c r="D1236" s="1">
        <v>6.91</v>
      </c>
      <c r="E1236" s="1">
        <v>19.64</v>
      </c>
      <c r="F1236" s="1">
        <v>4.59</v>
      </c>
      <c r="G1236" s="1">
        <v>50.2</v>
      </c>
      <c r="H1236" s="1">
        <v>3.53</v>
      </c>
      <c r="I1236" s="1">
        <v>0.14000000000000001</v>
      </c>
      <c r="J1236" s="1">
        <v>0.23</v>
      </c>
    </row>
    <row r="1237" spans="1:10">
      <c r="A1237" s="79">
        <v>42923.490186111114</v>
      </c>
      <c r="B1237" s="1">
        <v>25.085000000000001</v>
      </c>
      <c r="C1237" s="1">
        <v>27.95</v>
      </c>
      <c r="D1237" s="1">
        <v>6.91</v>
      </c>
      <c r="E1237" s="1">
        <v>15.81</v>
      </c>
      <c r="F1237" s="1">
        <v>3.7</v>
      </c>
      <c r="G1237" s="1">
        <v>39.200000000000003</v>
      </c>
      <c r="H1237" s="1">
        <v>2.76</v>
      </c>
      <c r="I1237" s="1">
        <v>7.0000000000000007E-2</v>
      </c>
      <c r="J1237" s="1">
        <v>0.16</v>
      </c>
    </row>
    <row r="1238" spans="1:10">
      <c r="A1238" s="79">
        <v>42923.500602835651</v>
      </c>
      <c r="B1238" s="1">
        <v>25.082000000000001</v>
      </c>
      <c r="C1238" s="1">
        <v>28.02</v>
      </c>
      <c r="D1238" s="1">
        <v>6.91</v>
      </c>
      <c r="E1238" s="1">
        <v>15.23</v>
      </c>
      <c r="F1238" s="1">
        <v>3.56</v>
      </c>
      <c r="G1238" s="1">
        <v>38.4</v>
      </c>
      <c r="H1238" s="1">
        <v>2.7</v>
      </c>
      <c r="I1238" s="1">
        <v>0.16</v>
      </c>
      <c r="J1238" s="1">
        <v>0.25</v>
      </c>
    </row>
    <row r="1239" spans="1:10">
      <c r="A1239" s="79">
        <v>42923.511019560188</v>
      </c>
      <c r="B1239" s="1">
        <v>25.065000000000001</v>
      </c>
      <c r="C1239" s="1">
        <v>27.75</v>
      </c>
      <c r="D1239" s="1">
        <v>6.91</v>
      </c>
      <c r="E1239" s="1">
        <v>16.78</v>
      </c>
      <c r="F1239" s="1">
        <v>3.92</v>
      </c>
      <c r="G1239" s="1">
        <v>43.2</v>
      </c>
      <c r="H1239" s="1">
        <v>3.04</v>
      </c>
      <c r="I1239" s="1">
        <v>0.15</v>
      </c>
      <c r="J1239" s="1">
        <v>0.24</v>
      </c>
    </row>
    <row r="1240" spans="1:10">
      <c r="A1240" s="79">
        <v>42923.521436284725</v>
      </c>
      <c r="B1240" s="1">
        <v>24.812000000000001</v>
      </c>
      <c r="C1240" s="1">
        <v>26.83</v>
      </c>
      <c r="D1240" s="1">
        <v>6.91</v>
      </c>
      <c r="E1240" s="1">
        <v>25.2</v>
      </c>
      <c r="F1240" s="1">
        <v>5.9</v>
      </c>
      <c r="G1240" s="1">
        <v>71.7</v>
      </c>
      <c r="H1240" s="1">
        <v>5.0999999999999996</v>
      </c>
      <c r="I1240" s="1">
        <v>0.21</v>
      </c>
      <c r="J1240" s="1">
        <v>0.3</v>
      </c>
    </row>
    <row r="1241" spans="1:10">
      <c r="A1241" s="79">
        <v>42923.531853009263</v>
      </c>
      <c r="B1241" s="1">
        <v>25.082999999999998</v>
      </c>
      <c r="C1241" s="1">
        <v>27.93</v>
      </c>
      <c r="D1241" s="1">
        <v>6.91</v>
      </c>
      <c r="E1241" s="1">
        <v>11.6</v>
      </c>
      <c r="F1241" s="1">
        <v>2.71</v>
      </c>
      <c r="G1241" s="1">
        <v>33.299999999999997</v>
      </c>
      <c r="H1241" s="1">
        <v>2.34</v>
      </c>
      <c r="I1241" s="1">
        <v>0.1</v>
      </c>
      <c r="J1241" s="1">
        <v>0.18</v>
      </c>
    </row>
    <row r="1242" spans="1:10">
      <c r="A1242" s="79">
        <v>42923.5422697338</v>
      </c>
      <c r="B1242" s="1">
        <v>25.082999999999998</v>
      </c>
      <c r="C1242" s="1">
        <v>27.6</v>
      </c>
      <c r="D1242" s="1">
        <v>6.91</v>
      </c>
      <c r="E1242" s="1">
        <v>15.12</v>
      </c>
      <c r="F1242" s="1">
        <v>3.53</v>
      </c>
      <c r="G1242" s="1">
        <v>39</v>
      </c>
      <c r="H1242" s="1">
        <v>2.75</v>
      </c>
      <c r="I1242" s="1">
        <v>0.12</v>
      </c>
      <c r="J1242" s="1">
        <v>0.21</v>
      </c>
    </row>
    <row r="1243" spans="1:10">
      <c r="A1243" s="79">
        <v>42923.55268645833</v>
      </c>
      <c r="B1243" s="1">
        <v>24.908000000000001</v>
      </c>
      <c r="C1243" s="1">
        <v>26.78</v>
      </c>
      <c r="D1243" s="1">
        <v>6.91</v>
      </c>
      <c r="E1243" s="1">
        <v>23.06</v>
      </c>
      <c r="F1243" s="1">
        <v>5.4</v>
      </c>
      <c r="G1243" s="1">
        <v>68.3</v>
      </c>
      <c r="H1243" s="1">
        <v>4.8499999999999996</v>
      </c>
      <c r="I1243" s="1">
        <v>0.18</v>
      </c>
      <c r="J1243" s="1">
        <v>0.27</v>
      </c>
    </row>
    <row r="1244" spans="1:10">
      <c r="A1244" s="79">
        <v>42923.563103182867</v>
      </c>
      <c r="B1244" s="1">
        <v>24.864000000000001</v>
      </c>
      <c r="C1244" s="1">
        <v>26.63</v>
      </c>
      <c r="D1244" s="1">
        <v>6.91</v>
      </c>
      <c r="E1244" s="1">
        <v>24.06</v>
      </c>
      <c r="F1244" s="1">
        <v>5.63</v>
      </c>
      <c r="G1244" s="1">
        <v>77.599999999999994</v>
      </c>
      <c r="H1244" s="1">
        <v>5.52</v>
      </c>
      <c r="I1244" s="1">
        <v>0.21</v>
      </c>
      <c r="J1244" s="1">
        <v>0.31</v>
      </c>
    </row>
    <row r="1245" spans="1:10">
      <c r="A1245" s="79">
        <v>42923.573519907404</v>
      </c>
      <c r="B1245" s="1">
        <v>24.814</v>
      </c>
      <c r="C1245" s="1">
        <v>26.48</v>
      </c>
      <c r="D1245" s="1">
        <v>6.91</v>
      </c>
      <c r="E1245" s="1">
        <v>34.090000000000003</v>
      </c>
      <c r="F1245" s="1">
        <v>7.98</v>
      </c>
      <c r="G1245" s="1">
        <v>88.8</v>
      </c>
      <c r="H1245" s="1">
        <v>6.33</v>
      </c>
      <c r="I1245" s="1">
        <v>0.33</v>
      </c>
      <c r="J1245" s="1">
        <v>0.43</v>
      </c>
    </row>
    <row r="1246" spans="1:10">
      <c r="A1246" s="79">
        <v>42923.583936631941</v>
      </c>
      <c r="B1246" s="1">
        <v>24.85</v>
      </c>
      <c r="C1246" s="1">
        <v>26.77</v>
      </c>
      <c r="D1246" s="1">
        <v>6.91</v>
      </c>
      <c r="E1246" s="1">
        <v>33.630000000000003</v>
      </c>
      <c r="F1246" s="1">
        <v>7.88</v>
      </c>
      <c r="G1246" s="1">
        <v>88.7</v>
      </c>
      <c r="H1246" s="1">
        <v>6.31</v>
      </c>
      <c r="I1246" s="1">
        <v>0.33</v>
      </c>
      <c r="J1246" s="1">
        <v>0.43</v>
      </c>
    </row>
    <row r="1247" spans="1:10">
      <c r="A1247" s="79">
        <v>42923.594353356479</v>
      </c>
      <c r="B1247" s="1">
        <v>24.954000000000001</v>
      </c>
      <c r="C1247" s="1">
        <v>27.2</v>
      </c>
      <c r="D1247" s="1">
        <v>6.91</v>
      </c>
      <c r="E1247" s="1">
        <v>28.44</v>
      </c>
      <c r="F1247" s="1">
        <v>6.66</v>
      </c>
      <c r="G1247" s="1">
        <v>69.3</v>
      </c>
      <c r="H1247" s="1">
        <v>4.91</v>
      </c>
      <c r="I1247" s="1">
        <v>0.25</v>
      </c>
      <c r="J1247" s="1">
        <v>0.34</v>
      </c>
    </row>
    <row r="1248" spans="1:10">
      <c r="A1248" s="79">
        <v>42923.604770081016</v>
      </c>
      <c r="B1248" s="1">
        <v>24.939</v>
      </c>
      <c r="C1248" s="1">
        <v>27.06</v>
      </c>
      <c r="D1248" s="1">
        <v>6.91</v>
      </c>
      <c r="E1248" s="1">
        <v>31.41</v>
      </c>
      <c r="F1248" s="1">
        <v>7.36</v>
      </c>
      <c r="G1248" s="1">
        <v>72.599999999999994</v>
      </c>
      <c r="H1248" s="1">
        <v>5.15</v>
      </c>
      <c r="I1248" s="1">
        <v>0.27</v>
      </c>
      <c r="J1248" s="1">
        <v>0.37</v>
      </c>
    </row>
    <row r="1249" spans="1:10">
      <c r="A1249" s="79">
        <v>42923.615186805553</v>
      </c>
      <c r="B1249" s="1">
        <v>24.954000000000001</v>
      </c>
      <c r="C1249" s="1">
        <v>27.1</v>
      </c>
      <c r="D1249" s="1">
        <v>6.91</v>
      </c>
      <c r="E1249" s="1">
        <v>30.95</v>
      </c>
      <c r="F1249" s="1">
        <v>7.25</v>
      </c>
      <c r="G1249" s="1">
        <v>70.7</v>
      </c>
      <c r="H1249" s="1">
        <v>5.01</v>
      </c>
      <c r="I1249" s="1">
        <v>0.24</v>
      </c>
      <c r="J1249" s="1">
        <v>0.33</v>
      </c>
    </row>
    <row r="1250" spans="1:10">
      <c r="A1250" s="79">
        <v>42923.62560353009</v>
      </c>
      <c r="B1250" s="1">
        <v>25.033999999999999</v>
      </c>
      <c r="C1250" s="1">
        <v>27.59</v>
      </c>
      <c r="D1250" s="1">
        <v>6.91</v>
      </c>
      <c r="E1250" s="1">
        <v>21.83</v>
      </c>
      <c r="F1250" s="1">
        <v>5.1100000000000003</v>
      </c>
      <c r="G1250" s="1">
        <v>47.3</v>
      </c>
      <c r="H1250" s="1">
        <v>3.34</v>
      </c>
      <c r="I1250" s="1">
        <v>0.17</v>
      </c>
      <c r="J1250" s="1">
        <v>0.26</v>
      </c>
    </row>
    <row r="1251" spans="1:10">
      <c r="A1251" s="79">
        <v>42923.636020254628</v>
      </c>
      <c r="B1251" s="1">
        <v>25.076000000000001</v>
      </c>
      <c r="C1251" s="1">
        <v>27.84</v>
      </c>
      <c r="D1251" s="1">
        <v>6.91</v>
      </c>
      <c r="E1251" s="1">
        <v>22.24</v>
      </c>
      <c r="F1251" s="1">
        <v>5.2</v>
      </c>
      <c r="G1251" s="1">
        <v>45.6</v>
      </c>
      <c r="H1251" s="1">
        <v>3.21</v>
      </c>
      <c r="I1251" s="1">
        <v>0.19</v>
      </c>
      <c r="J1251" s="1">
        <v>0.28999999999999998</v>
      </c>
    </row>
    <row r="1252" spans="1:10">
      <c r="A1252" s="79">
        <v>42923.646436979165</v>
      </c>
      <c r="B1252" s="1">
        <v>25.07</v>
      </c>
      <c r="C1252" s="1">
        <v>27.92</v>
      </c>
      <c r="D1252" s="1">
        <v>6.91</v>
      </c>
      <c r="E1252" s="1">
        <v>19.14</v>
      </c>
      <c r="F1252" s="1">
        <v>4.4800000000000004</v>
      </c>
      <c r="G1252" s="1">
        <v>42.7</v>
      </c>
      <c r="H1252" s="1">
        <v>3.01</v>
      </c>
      <c r="I1252" s="1">
        <v>0.13</v>
      </c>
      <c r="J1252" s="1">
        <v>0.22</v>
      </c>
    </row>
    <row r="1253" spans="1:10">
      <c r="A1253" s="79">
        <v>42923.656853703702</v>
      </c>
      <c r="B1253" s="1">
        <v>25.045000000000002</v>
      </c>
      <c r="C1253" s="1">
        <v>27.99</v>
      </c>
      <c r="D1253" s="1">
        <v>6.91</v>
      </c>
      <c r="E1253" s="1">
        <v>14.25</v>
      </c>
      <c r="F1253" s="1">
        <v>3.33</v>
      </c>
      <c r="G1253" s="1">
        <v>39.799999999999997</v>
      </c>
      <c r="H1253" s="1">
        <v>2.8</v>
      </c>
      <c r="I1253" s="1">
        <v>0.13</v>
      </c>
      <c r="J1253" s="1">
        <v>0.22</v>
      </c>
    </row>
    <row r="1254" spans="1:10">
      <c r="A1254" s="79">
        <v>42923.667270428239</v>
      </c>
      <c r="B1254" s="1">
        <v>25.033000000000001</v>
      </c>
      <c r="C1254" s="1">
        <v>27.96</v>
      </c>
      <c r="D1254" s="1">
        <v>6.91</v>
      </c>
      <c r="E1254" s="1">
        <v>14.86</v>
      </c>
      <c r="F1254" s="1">
        <v>3.47</v>
      </c>
      <c r="G1254" s="1">
        <v>39</v>
      </c>
      <c r="H1254" s="1">
        <v>2.75</v>
      </c>
      <c r="I1254" s="1">
        <v>0.15</v>
      </c>
      <c r="J1254" s="1">
        <v>0.24</v>
      </c>
    </row>
    <row r="1255" spans="1:10">
      <c r="A1255" s="79">
        <v>42923.677687152776</v>
      </c>
      <c r="B1255" s="1">
        <v>24.991</v>
      </c>
      <c r="C1255" s="1">
        <v>27.84</v>
      </c>
      <c r="D1255" s="1">
        <v>6.91</v>
      </c>
      <c r="E1255" s="1">
        <v>17.45</v>
      </c>
      <c r="F1255" s="1">
        <v>4.08</v>
      </c>
      <c r="G1255" s="1">
        <v>45.7</v>
      </c>
      <c r="H1255" s="1">
        <v>3.22</v>
      </c>
      <c r="I1255" s="1">
        <v>0.17</v>
      </c>
      <c r="J1255" s="1">
        <v>0.26</v>
      </c>
    </row>
    <row r="1256" spans="1:10">
      <c r="A1256" s="79">
        <v>42923.688103877314</v>
      </c>
      <c r="B1256" s="1">
        <v>24.808</v>
      </c>
      <c r="C1256" s="1">
        <v>27.9</v>
      </c>
      <c r="D1256" s="1">
        <v>6.91</v>
      </c>
      <c r="E1256" s="1">
        <v>14.4</v>
      </c>
      <c r="F1256" s="1">
        <v>3.36</v>
      </c>
      <c r="G1256" s="1">
        <v>45.9</v>
      </c>
      <c r="H1256" s="1">
        <v>3.25</v>
      </c>
      <c r="I1256" s="1">
        <v>0.09</v>
      </c>
      <c r="J1256" s="1">
        <v>0.18</v>
      </c>
    </row>
    <row r="1257" spans="1:10">
      <c r="A1257" s="79">
        <v>42923.698520601851</v>
      </c>
      <c r="B1257" s="1">
        <v>24.664000000000001</v>
      </c>
      <c r="C1257" s="1">
        <v>28</v>
      </c>
      <c r="D1257" s="1">
        <v>6.91</v>
      </c>
      <c r="E1257" s="1">
        <v>13.81</v>
      </c>
      <c r="F1257" s="1">
        <v>3.23</v>
      </c>
      <c r="G1257" s="1">
        <v>41</v>
      </c>
      <c r="H1257" s="1">
        <v>2.91</v>
      </c>
      <c r="I1257" s="1">
        <v>0.12</v>
      </c>
      <c r="J1257" s="1">
        <v>0.21</v>
      </c>
    </row>
    <row r="1258" spans="1:10">
      <c r="A1258" s="79">
        <v>42923.708937326388</v>
      </c>
      <c r="B1258" s="1">
        <v>24.631</v>
      </c>
      <c r="C1258" s="1">
        <v>28.08</v>
      </c>
      <c r="D1258" s="1">
        <v>6.91</v>
      </c>
      <c r="E1258" s="1">
        <v>13.99</v>
      </c>
      <c r="F1258" s="1">
        <v>3.27</v>
      </c>
      <c r="G1258" s="1">
        <v>34.9</v>
      </c>
      <c r="H1258" s="1">
        <v>2.48</v>
      </c>
      <c r="I1258" s="1">
        <v>0.09</v>
      </c>
      <c r="J1258" s="1">
        <v>0.17</v>
      </c>
    </row>
    <row r="1259" spans="1:10">
      <c r="A1259" s="79">
        <v>42923.719354050925</v>
      </c>
      <c r="B1259" s="1">
        <v>24.539000000000001</v>
      </c>
      <c r="C1259" s="1">
        <v>28.02</v>
      </c>
      <c r="D1259" s="1">
        <v>6.91</v>
      </c>
      <c r="E1259" s="1">
        <v>14.7</v>
      </c>
      <c r="F1259" s="1">
        <v>3.44</v>
      </c>
      <c r="G1259" s="1">
        <v>41.9</v>
      </c>
      <c r="H1259" s="1">
        <v>2.98</v>
      </c>
      <c r="I1259" s="1">
        <v>0.06</v>
      </c>
      <c r="J1259" s="1">
        <v>0.14000000000000001</v>
      </c>
    </row>
    <row r="1260" spans="1:10">
      <c r="A1260" s="79">
        <v>42923.729770775462</v>
      </c>
      <c r="B1260" s="1">
        <v>24.488</v>
      </c>
      <c r="C1260" s="1">
        <v>28.04</v>
      </c>
      <c r="D1260" s="1">
        <v>6.91</v>
      </c>
      <c r="E1260" s="1">
        <v>13.21</v>
      </c>
      <c r="F1260" s="1">
        <v>3.09</v>
      </c>
      <c r="G1260" s="1">
        <v>44.7</v>
      </c>
      <c r="H1260" s="1">
        <v>3.18</v>
      </c>
      <c r="I1260" s="1">
        <v>0.08</v>
      </c>
      <c r="J1260" s="1">
        <v>0.16</v>
      </c>
    </row>
    <row r="1261" spans="1:10">
      <c r="A1261" s="79">
        <v>42923.7401875</v>
      </c>
      <c r="B1261" s="1">
        <v>24.41</v>
      </c>
      <c r="C1261" s="1">
        <v>28.01</v>
      </c>
      <c r="D1261" s="1">
        <v>6.91</v>
      </c>
      <c r="E1261" s="1">
        <v>13.08</v>
      </c>
      <c r="F1261" s="1">
        <v>3.06</v>
      </c>
      <c r="G1261" s="1">
        <v>46.5</v>
      </c>
      <c r="H1261" s="1">
        <v>3.31</v>
      </c>
      <c r="I1261" s="1">
        <v>7.0000000000000007E-2</v>
      </c>
      <c r="J1261" s="1">
        <v>0.15</v>
      </c>
    </row>
    <row r="1262" spans="1:10">
      <c r="A1262" s="79">
        <v>42923.750604224537</v>
      </c>
      <c r="B1262" s="1">
        <v>24.41</v>
      </c>
      <c r="C1262" s="1">
        <v>27.94</v>
      </c>
      <c r="D1262" s="1">
        <v>6.91</v>
      </c>
      <c r="E1262" s="1">
        <v>21.87</v>
      </c>
      <c r="F1262" s="1">
        <v>5.12</v>
      </c>
      <c r="G1262" s="1">
        <v>46.9</v>
      </c>
      <c r="H1262" s="1">
        <v>3.34</v>
      </c>
      <c r="I1262" s="1">
        <v>0.09</v>
      </c>
      <c r="J1262" s="1">
        <v>0.17</v>
      </c>
    </row>
    <row r="1263" spans="1:10">
      <c r="A1263" s="79">
        <v>42923.761020949074</v>
      </c>
      <c r="B1263" s="1">
        <v>24.361000000000001</v>
      </c>
      <c r="C1263" s="1">
        <v>27.92</v>
      </c>
      <c r="D1263" s="1">
        <v>6.91</v>
      </c>
      <c r="E1263" s="1">
        <v>25.96</v>
      </c>
      <c r="F1263" s="1">
        <v>6.08</v>
      </c>
      <c r="G1263" s="1">
        <v>61.2</v>
      </c>
      <c r="H1263" s="1">
        <v>4.3600000000000003</v>
      </c>
      <c r="I1263" s="1">
        <v>0.2</v>
      </c>
      <c r="J1263" s="1">
        <v>0.3</v>
      </c>
    </row>
    <row r="1264" spans="1:10">
      <c r="A1264" s="79">
        <v>42923.771437673611</v>
      </c>
      <c r="B1264" s="1">
        <v>24.318000000000001</v>
      </c>
      <c r="C1264" s="1">
        <v>27.98</v>
      </c>
      <c r="D1264" s="1">
        <v>6.91</v>
      </c>
      <c r="E1264" s="1">
        <v>24.83</v>
      </c>
      <c r="F1264" s="1">
        <v>5.81</v>
      </c>
      <c r="G1264" s="1">
        <v>57.3</v>
      </c>
      <c r="H1264" s="1">
        <v>4.09</v>
      </c>
      <c r="I1264" s="1">
        <v>0.22</v>
      </c>
      <c r="J1264" s="1">
        <v>0.31</v>
      </c>
    </row>
    <row r="1265" spans="1:10">
      <c r="A1265" s="79">
        <v>42923.781854398148</v>
      </c>
      <c r="B1265" s="1">
        <v>24.187000000000001</v>
      </c>
      <c r="C1265" s="1">
        <v>27.92</v>
      </c>
      <c r="D1265" s="1">
        <v>6.91</v>
      </c>
      <c r="E1265" s="1">
        <v>23.83</v>
      </c>
      <c r="F1265" s="1">
        <v>5.58</v>
      </c>
      <c r="G1265" s="1">
        <v>61.9</v>
      </c>
      <c r="H1265" s="1">
        <v>4.43</v>
      </c>
      <c r="I1265" s="1">
        <v>0.17</v>
      </c>
      <c r="J1265" s="1">
        <v>0.26</v>
      </c>
    </row>
    <row r="1266" spans="1:10">
      <c r="A1266" s="79">
        <v>42923.792271122686</v>
      </c>
      <c r="B1266" s="1">
        <v>24.126000000000001</v>
      </c>
      <c r="C1266" s="1">
        <v>27.98</v>
      </c>
      <c r="D1266" s="1">
        <v>6.91</v>
      </c>
      <c r="E1266" s="1">
        <v>22.39</v>
      </c>
      <c r="F1266" s="1">
        <v>5.24</v>
      </c>
      <c r="G1266" s="1">
        <v>66</v>
      </c>
      <c r="H1266" s="1">
        <v>4.7300000000000004</v>
      </c>
      <c r="I1266" s="1">
        <v>0.18</v>
      </c>
      <c r="J1266" s="1">
        <v>0.27</v>
      </c>
    </row>
    <row r="1267" spans="1:10">
      <c r="A1267" s="79">
        <v>42923.802687847223</v>
      </c>
      <c r="B1267" s="1">
        <v>24.018000000000001</v>
      </c>
      <c r="C1267" s="1">
        <v>27.97</v>
      </c>
      <c r="D1267" s="1">
        <v>6.91</v>
      </c>
      <c r="E1267" s="1">
        <v>20.23</v>
      </c>
      <c r="F1267" s="1">
        <v>4.7300000000000004</v>
      </c>
      <c r="G1267" s="1">
        <v>65.099999999999994</v>
      </c>
      <c r="H1267" s="1">
        <v>4.67</v>
      </c>
      <c r="I1267" s="1">
        <v>0.17</v>
      </c>
      <c r="J1267" s="1">
        <v>0.26</v>
      </c>
    </row>
    <row r="1268" spans="1:10">
      <c r="A1268" s="79">
        <v>42923.81310457176</v>
      </c>
      <c r="B1268" s="1">
        <v>24.084</v>
      </c>
      <c r="C1268" s="1">
        <v>27.97</v>
      </c>
      <c r="D1268" s="1">
        <v>6.92</v>
      </c>
      <c r="E1268" s="1">
        <v>28.74</v>
      </c>
      <c r="F1268" s="1">
        <v>6.73</v>
      </c>
      <c r="G1268" s="1">
        <v>64.5</v>
      </c>
      <c r="H1268" s="1">
        <v>4.62</v>
      </c>
      <c r="I1268" s="1">
        <v>0.25</v>
      </c>
      <c r="J1268" s="1">
        <v>0.34</v>
      </c>
    </row>
    <row r="1269" spans="1:10">
      <c r="A1269" s="79">
        <v>42923.823521296297</v>
      </c>
      <c r="B1269" s="1">
        <v>24.055</v>
      </c>
      <c r="C1269" s="1">
        <v>27.86</v>
      </c>
      <c r="D1269" s="1">
        <v>6.91</v>
      </c>
      <c r="E1269" s="1">
        <v>32.64</v>
      </c>
      <c r="F1269" s="1">
        <v>7.64</v>
      </c>
      <c r="G1269" s="1">
        <v>64.5</v>
      </c>
      <c r="H1269" s="1">
        <v>4.63</v>
      </c>
      <c r="I1269" s="1">
        <v>0.27</v>
      </c>
      <c r="J1269" s="1">
        <v>0.37</v>
      </c>
    </row>
    <row r="1270" spans="1:10">
      <c r="A1270" s="79">
        <v>42923.833938020834</v>
      </c>
      <c r="B1270" s="1">
        <v>23.99</v>
      </c>
      <c r="C1270" s="1">
        <v>27.93</v>
      </c>
      <c r="D1270" s="1">
        <v>6.92</v>
      </c>
      <c r="E1270" s="1">
        <v>40.83</v>
      </c>
      <c r="F1270" s="1">
        <v>9.57</v>
      </c>
      <c r="G1270" s="1">
        <v>60.4</v>
      </c>
      <c r="H1270" s="1">
        <v>4.33</v>
      </c>
      <c r="I1270" s="1">
        <v>0.33</v>
      </c>
      <c r="J1270" s="1">
        <v>0.43</v>
      </c>
    </row>
    <row r="1271" spans="1:10">
      <c r="A1271" s="79">
        <v>42923.844354745372</v>
      </c>
      <c r="B1271" s="1">
        <v>23.901</v>
      </c>
      <c r="C1271" s="1">
        <v>27.86</v>
      </c>
      <c r="D1271" s="1">
        <v>6.92</v>
      </c>
      <c r="E1271" s="1">
        <v>30.92</v>
      </c>
      <c r="F1271" s="1">
        <v>7.24</v>
      </c>
      <c r="G1271" s="1">
        <v>63.7</v>
      </c>
      <c r="H1271" s="1">
        <v>4.58</v>
      </c>
      <c r="I1271" s="1">
        <v>0.28999999999999998</v>
      </c>
      <c r="J1271" s="1">
        <v>0.39</v>
      </c>
    </row>
    <row r="1272" spans="1:10">
      <c r="A1272" s="79">
        <v>42923.854771469909</v>
      </c>
      <c r="B1272" s="1">
        <v>23.815999999999999</v>
      </c>
      <c r="C1272" s="1">
        <v>27.78</v>
      </c>
      <c r="D1272" s="1">
        <v>6.92</v>
      </c>
      <c r="E1272" s="1">
        <v>37.26</v>
      </c>
      <c r="F1272" s="1">
        <v>8.73</v>
      </c>
      <c r="G1272" s="1">
        <v>73.099999999999994</v>
      </c>
      <c r="H1272" s="1">
        <v>5.26</v>
      </c>
      <c r="I1272" s="1">
        <v>0.44</v>
      </c>
      <c r="J1272" s="1">
        <v>0.55000000000000004</v>
      </c>
    </row>
    <row r="1273" spans="1:10">
      <c r="A1273" s="79">
        <v>42923.865188194446</v>
      </c>
      <c r="B1273" s="1">
        <v>23.907</v>
      </c>
      <c r="C1273" s="1">
        <v>27.82</v>
      </c>
      <c r="D1273" s="1">
        <v>6.92</v>
      </c>
      <c r="E1273" s="1">
        <v>48.19</v>
      </c>
      <c r="F1273" s="1">
        <v>11.29</v>
      </c>
      <c r="G1273" s="1">
        <v>71</v>
      </c>
      <c r="H1273" s="1">
        <v>5.0999999999999996</v>
      </c>
      <c r="I1273" s="1">
        <v>0.48</v>
      </c>
      <c r="J1273" s="1">
        <v>0.59</v>
      </c>
    </row>
    <row r="1274" spans="1:10">
      <c r="A1274" s="79">
        <v>42923.875604918983</v>
      </c>
      <c r="B1274" s="1">
        <v>23.954000000000001</v>
      </c>
      <c r="C1274" s="1">
        <v>27.72</v>
      </c>
      <c r="D1274" s="1">
        <v>6.91</v>
      </c>
      <c r="E1274" s="1">
        <v>26.9</v>
      </c>
      <c r="F1274" s="1">
        <v>6.3</v>
      </c>
      <c r="G1274" s="1">
        <v>65.3</v>
      </c>
      <c r="H1274" s="1">
        <v>4.6900000000000004</v>
      </c>
      <c r="I1274" s="1">
        <v>0.28000000000000003</v>
      </c>
      <c r="J1274" s="1">
        <v>0.38</v>
      </c>
    </row>
    <row r="1275" spans="1:10">
      <c r="A1275" s="79">
        <v>42923.886021643521</v>
      </c>
      <c r="B1275" s="1">
        <v>23.853000000000002</v>
      </c>
      <c r="C1275" s="1">
        <v>27.72</v>
      </c>
      <c r="D1275" s="1">
        <v>6.92</v>
      </c>
      <c r="E1275" s="1">
        <v>19.559999999999999</v>
      </c>
      <c r="F1275" s="1">
        <v>4.57</v>
      </c>
      <c r="G1275" s="1">
        <v>64.099999999999994</v>
      </c>
      <c r="H1275" s="1">
        <v>4.62</v>
      </c>
      <c r="I1275" s="1">
        <v>0.13</v>
      </c>
      <c r="J1275" s="1">
        <v>0.22</v>
      </c>
    </row>
    <row r="1276" spans="1:10">
      <c r="A1276" s="79">
        <v>42923.896438368058</v>
      </c>
      <c r="B1276" s="1">
        <v>23.872</v>
      </c>
      <c r="C1276" s="1">
        <v>27.72</v>
      </c>
      <c r="D1276" s="1">
        <v>6.92</v>
      </c>
      <c r="E1276" s="1">
        <v>15.11</v>
      </c>
      <c r="F1276" s="1">
        <v>3.53</v>
      </c>
      <c r="G1276" s="1">
        <v>59.1</v>
      </c>
      <c r="H1276" s="1">
        <v>4.26</v>
      </c>
      <c r="I1276" s="1">
        <v>0.12</v>
      </c>
      <c r="J1276" s="1">
        <v>0.21</v>
      </c>
    </row>
    <row r="1277" spans="1:10">
      <c r="A1277" s="79">
        <v>42923.906855092595</v>
      </c>
      <c r="B1277" s="1">
        <v>23.914999999999999</v>
      </c>
      <c r="C1277" s="1">
        <v>27.7</v>
      </c>
      <c r="D1277" s="1">
        <v>6.92</v>
      </c>
      <c r="E1277" s="1">
        <v>13.31</v>
      </c>
      <c r="F1277" s="1">
        <v>3.11</v>
      </c>
      <c r="G1277" s="1">
        <v>54.5</v>
      </c>
      <c r="H1277" s="1">
        <v>3.92</v>
      </c>
      <c r="I1277" s="1">
        <v>0.12</v>
      </c>
      <c r="J1277" s="1">
        <v>0.21</v>
      </c>
    </row>
    <row r="1278" spans="1:10">
      <c r="A1278" s="79">
        <v>42923.917271817132</v>
      </c>
      <c r="B1278" s="1">
        <v>23.896999999999998</v>
      </c>
      <c r="C1278" s="1">
        <v>27.65</v>
      </c>
      <c r="D1278" s="1">
        <v>6.92</v>
      </c>
      <c r="E1278" s="1">
        <v>13.22</v>
      </c>
      <c r="F1278" s="1">
        <v>3.09</v>
      </c>
      <c r="G1278" s="1">
        <v>50.6</v>
      </c>
      <c r="H1278" s="1">
        <v>3.64</v>
      </c>
      <c r="I1278" s="1">
        <v>0.11</v>
      </c>
      <c r="J1278" s="1">
        <v>0.2</v>
      </c>
    </row>
    <row r="1279" spans="1:10">
      <c r="A1279" s="79">
        <v>42923.927688541669</v>
      </c>
      <c r="B1279" s="1">
        <v>23.937999999999999</v>
      </c>
      <c r="C1279" s="1">
        <v>27.6</v>
      </c>
      <c r="D1279" s="1">
        <v>6.92</v>
      </c>
      <c r="E1279" s="1">
        <v>15.82</v>
      </c>
      <c r="F1279" s="1">
        <v>3.7</v>
      </c>
      <c r="G1279" s="1">
        <v>49.1</v>
      </c>
      <c r="H1279" s="1">
        <v>3.53</v>
      </c>
      <c r="I1279" s="1">
        <v>0.13</v>
      </c>
      <c r="J1279" s="1">
        <v>0.22</v>
      </c>
    </row>
    <row r="1280" spans="1:10">
      <c r="A1280" s="79">
        <v>42923.938105266207</v>
      </c>
      <c r="B1280" s="1">
        <v>23.936</v>
      </c>
      <c r="C1280" s="1">
        <v>27.57</v>
      </c>
      <c r="D1280" s="1">
        <v>6.92</v>
      </c>
      <c r="E1280" s="1">
        <v>13.72</v>
      </c>
      <c r="F1280" s="1">
        <v>3.21</v>
      </c>
      <c r="G1280" s="1">
        <v>47.5</v>
      </c>
      <c r="H1280" s="1">
        <v>3.42</v>
      </c>
      <c r="I1280" s="1">
        <v>0.06</v>
      </c>
      <c r="J1280" s="1">
        <v>0.15</v>
      </c>
    </row>
    <row r="1281" spans="1:10">
      <c r="A1281" s="79">
        <v>42923.948521990744</v>
      </c>
      <c r="B1281" s="1">
        <v>23.97</v>
      </c>
      <c r="C1281" s="1">
        <v>28.58</v>
      </c>
      <c r="D1281" s="1">
        <v>6.92</v>
      </c>
      <c r="E1281" s="1">
        <v>16.47</v>
      </c>
      <c r="F1281" s="1">
        <v>3.85</v>
      </c>
      <c r="G1281" s="1">
        <v>48</v>
      </c>
      <c r="H1281" s="1">
        <v>3.43</v>
      </c>
      <c r="I1281" s="1">
        <v>0.08</v>
      </c>
      <c r="J1281" s="1">
        <v>0.17</v>
      </c>
    </row>
    <row r="1282" spans="1:10">
      <c r="A1282" s="79">
        <v>42923.958938715281</v>
      </c>
      <c r="B1282" s="1">
        <v>23.966000000000001</v>
      </c>
      <c r="C1282" s="1">
        <v>28.9</v>
      </c>
      <c r="D1282" s="1">
        <v>6.92</v>
      </c>
      <c r="E1282" s="1">
        <v>14.43</v>
      </c>
      <c r="F1282" s="1">
        <v>3.37</v>
      </c>
      <c r="G1282" s="1">
        <v>46.4</v>
      </c>
      <c r="H1282" s="1">
        <v>3.31</v>
      </c>
      <c r="I1282" s="1">
        <v>0.13</v>
      </c>
      <c r="J1282" s="1">
        <v>0.22</v>
      </c>
    </row>
    <row r="1283" spans="1:10">
      <c r="A1283" s="79">
        <v>42923.969355439818</v>
      </c>
      <c r="B1283" s="1">
        <v>23.981000000000002</v>
      </c>
      <c r="C1283" s="1">
        <v>28.84</v>
      </c>
      <c r="D1283" s="1">
        <v>6.92</v>
      </c>
      <c r="E1283" s="1">
        <v>14.34</v>
      </c>
      <c r="F1283" s="1">
        <v>3.35</v>
      </c>
      <c r="G1283" s="1">
        <v>43.5</v>
      </c>
      <c r="H1283" s="1">
        <v>3.1</v>
      </c>
      <c r="I1283" s="1">
        <v>0.17</v>
      </c>
      <c r="J1283" s="1">
        <v>0.26</v>
      </c>
    </row>
    <row r="1284" spans="1:10">
      <c r="A1284" s="79">
        <v>42923.979772164355</v>
      </c>
      <c r="B1284" s="1">
        <v>24.027000000000001</v>
      </c>
      <c r="C1284" s="1">
        <v>28.77</v>
      </c>
      <c r="D1284" s="1">
        <v>6.92</v>
      </c>
      <c r="E1284" s="1">
        <v>14.74</v>
      </c>
      <c r="F1284" s="1">
        <v>3.45</v>
      </c>
      <c r="G1284" s="1">
        <v>44.9</v>
      </c>
      <c r="H1284" s="1">
        <v>3.21</v>
      </c>
      <c r="I1284" s="1">
        <v>0.11</v>
      </c>
      <c r="J1284" s="1">
        <v>0.2</v>
      </c>
    </row>
    <row r="1285" spans="1:10">
      <c r="A1285" s="79">
        <v>42923.990188888885</v>
      </c>
      <c r="B1285" s="1">
        <v>24.128</v>
      </c>
      <c r="C1285" s="1">
        <v>28.54</v>
      </c>
      <c r="D1285" s="1">
        <v>6.92</v>
      </c>
      <c r="E1285" s="1">
        <v>19.62</v>
      </c>
      <c r="F1285" s="1">
        <v>4.59</v>
      </c>
      <c r="G1285" s="1">
        <v>48</v>
      </c>
      <c r="H1285" s="1">
        <v>3.42</v>
      </c>
      <c r="I1285" s="1">
        <v>0.14000000000000001</v>
      </c>
      <c r="J1285" s="1">
        <v>0.24</v>
      </c>
    </row>
    <row r="1286" spans="1:10">
      <c r="A1286" s="79">
        <v>42924.000605613423</v>
      </c>
      <c r="B1286" s="1">
        <v>24.15</v>
      </c>
      <c r="C1286" s="1">
        <v>28.35</v>
      </c>
      <c r="D1286" s="1">
        <v>6.92</v>
      </c>
      <c r="E1286" s="1">
        <v>13</v>
      </c>
      <c r="F1286" s="1">
        <v>3.04</v>
      </c>
      <c r="G1286" s="1">
        <v>44.1</v>
      </c>
      <c r="H1286" s="1">
        <v>3.15</v>
      </c>
      <c r="I1286" s="1">
        <v>0.06</v>
      </c>
      <c r="J1286" s="1">
        <v>0.15</v>
      </c>
    </row>
    <row r="1287" spans="1:10">
      <c r="A1287" s="79">
        <v>42924.01102233796</v>
      </c>
      <c r="B1287" s="1">
        <v>24.167999999999999</v>
      </c>
      <c r="C1287" s="1">
        <v>28.21</v>
      </c>
      <c r="D1287" s="1">
        <v>6.91</v>
      </c>
      <c r="E1287" s="1">
        <v>13.2</v>
      </c>
      <c r="F1287" s="1">
        <v>3.08</v>
      </c>
      <c r="G1287" s="1">
        <v>37.700000000000003</v>
      </c>
      <c r="H1287" s="1">
        <v>2.7</v>
      </c>
      <c r="I1287" s="1">
        <v>0.08</v>
      </c>
      <c r="J1287" s="1">
        <v>0.17</v>
      </c>
    </row>
    <row r="1288" spans="1:10">
      <c r="A1288" s="79">
        <v>42924.021439062497</v>
      </c>
      <c r="B1288" s="1">
        <v>24.181999999999999</v>
      </c>
      <c r="C1288" s="1">
        <v>28.19</v>
      </c>
      <c r="D1288" s="1">
        <v>6.91</v>
      </c>
      <c r="E1288" s="1">
        <v>12.31</v>
      </c>
      <c r="F1288" s="1">
        <v>2.87</v>
      </c>
      <c r="G1288" s="1">
        <v>33.700000000000003</v>
      </c>
      <c r="H1288" s="1">
        <v>2.41</v>
      </c>
      <c r="I1288" s="1">
        <v>0.11</v>
      </c>
      <c r="J1288" s="1">
        <v>0.2</v>
      </c>
    </row>
    <row r="1289" spans="1:10">
      <c r="A1289" s="79">
        <v>42924.031855787034</v>
      </c>
      <c r="B1289" s="1">
        <v>24.143000000000001</v>
      </c>
      <c r="C1289" s="1">
        <v>27.86</v>
      </c>
      <c r="D1289" s="1">
        <v>6.91</v>
      </c>
      <c r="E1289" s="1">
        <v>13.21</v>
      </c>
      <c r="F1289" s="1">
        <v>3.09</v>
      </c>
      <c r="G1289" s="1">
        <v>35.1</v>
      </c>
      <c r="H1289" s="1">
        <v>2.5099999999999998</v>
      </c>
      <c r="I1289" s="1">
        <v>0.04</v>
      </c>
      <c r="J1289" s="1">
        <v>0.13</v>
      </c>
    </row>
    <row r="1290" spans="1:10">
      <c r="A1290" s="79">
        <v>42924.042272511571</v>
      </c>
      <c r="B1290" s="1">
        <v>24.145</v>
      </c>
      <c r="C1290" s="1">
        <v>28.09</v>
      </c>
      <c r="D1290" s="1">
        <v>6.91</v>
      </c>
      <c r="E1290" s="1">
        <v>11.4</v>
      </c>
      <c r="F1290" s="1">
        <v>2.66</v>
      </c>
      <c r="G1290" s="1">
        <v>30.5</v>
      </c>
      <c r="H1290" s="1">
        <v>2.1800000000000002</v>
      </c>
      <c r="I1290" s="1">
        <v>0.06</v>
      </c>
      <c r="J1290" s="1">
        <v>0.15</v>
      </c>
    </row>
    <row r="1291" spans="1:10">
      <c r="A1291" s="79">
        <v>42924.052689236109</v>
      </c>
      <c r="B1291" s="1">
        <v>24.097999999999999</v>
      </c>
      <c r="C1291" s="1">
        <v>27.94</v>
      </c>
      <c r="D1291" s="1">
        <v>6.91</v>
      </c>
      <c r="E1291" s="1">
        <v>11.01</v>
      </c>
      <c r="F1291" s="1">
        <v>2.57</v>
      </c>
      <c r="G1291" s="1">
        <v>28.8</v>
      </c>
      <c r="H1291" s="1">
        <v>2.0699999999999998</v>
      </c>
      <c r="I1291" s="1">
        <v>7.0000000000000007E-2</v>
      </c>
      <c r="J1291" s="1">
        <v>0.16</v>
      </c>
    </row>
    <row r="1292" spans="1:10">
      <c r="A1292" s="79">
        <v>42924.063105960646</v>
      </c>
      <c r="B1292" s="1">
        <v>24.036000000000001</v>
      </c>
      <c r="C1292" s="1">
        <v>27.65</v>
      </c>
      <c r="D1292" s="1">
        <v>6.91</v>
      </c>
      <c r="E1292" s="1">
        <v>13.36</v>
      </c>
      <c r="F1292" s="1">
        <v>3.12</v>
      </c>
      <c r="G1292" s="1">
        <v>33</v>
      </c>
      <c r="H1292" s="1">
        <v>2.37</v>
      </c>
      <c r="I1292" s="1">
        <v>0.1</v>
      </c>
      <c r="J1292" s="1">
        <v>0.18</v>
      </c>
    </row>
    <row r="1293" spans="1:10">
      <c r="A1293" s="79">
        <v>42924.073522685183</v>
      </c>
      <c r="B1293" s="1">
        <v>23.87</v>
      </c>
      <c r="C1293" s="1">
        <v>27.32</v>
      </c>
      <c r="D1293" s="1">
        <v>6.92</v>
      </c>
      <c r="E1293" s="1">
        <v>14.7</v>
      </c>
      <c r="F1293" s="1">
        <v>3.44</v>
      </c>
      <c r="G1293" s="1">
        <v>47</v>
      </c>
      <c r="H1293" s="1">
        <v>3.39</v>
      </c>
      <c r="I1293" s="1">
        <v>0.11</v>
      </c>
      <c r="J1293" s="1">
        <v>0.19</v>
      </c>
    </row>
    <row r="1294" spans="1:10">
      <c r="A1294" s="79">
        <v>42924.08393940972</v>
      </c>
      <c r="B1294" s="1">
        <v>23.838000000000001</v>
      </c>
      <c r="C1294" s="1">
        <v>27.18</v>
      </c>
      <c r="D1294" s="1">
        <v>6.92</v>
      </c>
      <c r="E1294" s="1">
        <v>13.23</v>
      </c>
      <c r="F1294" s="1">
        <v>3.09</v>
      </c>
      <c r="G1294" s="1">
        <v>42.2</v>
      </c>
      <c r="H1294" s="1">
        <v>3.05</v>
      </c>
      <c r="I1294" s="1">
        <v>0.09</v>
      </c>
      <c r="J1294" s="1">
        <v>0.18</v>
      </c>
    </row>
    <row r="1295" spans="1:10">
      <c r="A1295" s="79">
        <v>42924.094356134257</v>
      </c>
      <c r="B1295" s="1">
        <v>23.748000000000001</v>
      </c>
      <c r="C1295" s="1">
        <v>26.92</v>
      </c>
      <c r="D1295" s="1">
        <v>6.92</v>
      </c>
      <c r="E1295" s="1">
        <v>17.36</v>
      </c>
      <c r="F1295" s="1">
        <v>4.0599999999999996</v>
      </c>
      <c r="G1295" s="1">
        <v>50.8</v>
      </c>
      <c r="H1295" s="1">
        <v>3.68</v>
      </c>
      <c r="I1295" s="1">
        <v>0.13</v>
      </c>
      <c r="J1295" s="1">
        <v>0.22</v>
      </c>
    </row>
    <row r="1296" spans="1:10">
      <c r="A1296" s="79">
        <v>42924.104772858795</v>
      </c>
      <c r="B1296" s="1">
        <v>23.617999999999999</v>
      </c>
      <c r="C1296" s="1">
        <v>26.58</v>
      </c>
      <c r="D1296" s="1">
        <v>6.92</v>
      </c>
      <c r="E1296" s="1">
        <v>19.54</v>
      </c>
      <c r="F1296" s="1">
        <v>4.57</v>
      </c>
      <c r="G1296" s="1">
        <v>55.7</v>
      </c>
      <c r="H1296" s="1">
        <v>4.05</v>
      </c>
      <c r="I1296" s="1">
        <v>0.16</v>
      </c>
      <c r="J1296" s="1">
        <v>0.25</v>
      </c>
    </row>
    <row r="1297" spans="1:10">
      <c r="A1297" s="79">
        <v>42924.115189583332</v>
      </c>
      <c r="B1297" s="1">
        <v>23.597999999999999</v>
      </c>
      <c r="C1297" s="1">
        <v>26.64</v>
      </c>
      <c r="D1297" s="1">
        <v>6.92</v>
      </c>
      <c r="E1297" s="1">
        <v>17.45</v>
      </c>
      <c r="F1297" s="1">
        <v>4.08</v>
      </c>
      <c r="G1297" s="1">
        <v>59.4</v>
      </c>
      <c r="H1297" s="1">
        <v>4.32</v>
      </c>
      <c r="I1297" s="1">
        <v>0.09</v>
      </c>
      <c r="J1297" s="1">
        <v>0.18</v>
      </c>
    </row>
    <row r="1298" spans="1:10">
      <c r="A1298" s="79">
        <v>42924.125606307869</v>
      </c>
      <c r="B1298" s="1">
        <v>23.538</v>
      </c>
      <c r="C1298" s="1">
        <v>26.55</v>
      </c>
      <c r="D1298" s="1">
        <v>6.92</v>
      </c>
      <c r="E1298" s="1">
        <v>20.27</v>
      </c>
      <c r="F1298" s="1">
        <v>4.74</v>
      </c>
      <c r="G1298" s="1">
        <v>61</v>
      </c>
      <c r="H1298" s="1">
        <v>4.45</v>
      </c>
      <c r="I1298" s="1">
        <v>0.15</v>
      </c>
      <c r="J1298" s="1">
        <v>0.24</v>
      </c>
    </row>
    <row r="1299" spans="1:10">
      <c r="A1299" s="79">
        <v>42924.136023032406</v>
      </c>
      <c r="B1299" s="1">
        <v>23.488</v>
      </c>
      <c r="C1299" s="1">
        <v>26.4</v>
      </c>
      <c r="D1299" s="1">
        <v>6.92</v>
      </c>
      <c r="E1299" s="1">
        <v>25.46</v>
      </c>
      <c r="F1299" s="1">
        <v>5.96</v>
      </c>
      <c r="G1299" s="1">
        <v>62.6</v>
      </c>
      <c r="H1299" s="1">
        <v>4.57</v>
      </c>
      <c r="I1299" s="1">
        <v>0.15</v>
      </c>
      <c r="J1299" s="1">
        <v>0.24</v>
      </c>
    </row>
    <row r="1300" spans="1:10">
      <c r="A1300" s="79">
        <v>42924.146439756943</v>
      </c>
      <c r="B1300" s="1">
        <v>23.446999999999999</v>
      </c>
      <c r="C1300" s="1">
        <v>27.39</v>
      </c>
      <c r="D1300" s="1">
        <v>6.92</v>
      </c>
      <c r="E1300" s="1">
        <v>19.05</v>
      </c>
      <c r="F1300" s="1">
        <v>4.46</v>
      </c>
      <c r="G1300" s="1">
        <v>61.3</v>
      </c>
      <c r="H1300" s="1">
        <v>4.45</v>
      </c>
      <c r="I1300" s="1">
        <v>0.15</v>
      </c>
      <c r="J1300" s="1">
        <v>0.24</v>
      </c>
    </row>
    <row r="1301" spans="1:10">
      <c r="A1301" s="79">
        <v>42924.156856481481</v>
      </c>
      <c r="B1301" s="1">
        <v>23.405999999999999</v>
      </c>
      <c r="C1301" s="1">
        <v>27.4</v>
      </c>
      <c r="D1301" s="1">
        <v>6.92</v>
      </c>
      <c r="E1301" s="1">
        <v>20.13</v>
      </c>
      <c r="F1301" s="1">
        <v>4.71</v>
      </c>
      <c r="G1301" s="1">
        <v>61.9</v>
      </c>
      <c r="H1301" s="1">
        <v>4.5</v>
      </c>
      <c r="I1301" s="1">
        <v>0.19</v>
      </c>
      <c r="J1301" s="1">
        <v>0.28000000000000003</v>
      </c>
    </row>
    <row r="1302" spans="1:10">
      <c r="A1302" s="79">
        <v>42924.167273206018</v>
      </c>
      <c r="B1302" s="1">
        <v>23.34</v>
      </c>
      <c r="C1302" s="1">
        <v>27.34</v>
      </c>
      <c r="D1302" s="1">
        <v>6.92</v>
      </c>
      <c r="E1302" s="1">
        <v>20.149999999999999</v>
      </c>
      <c r="F1302" s="1">
        <v>4.71</v>
      </c>
      <c r="G1302" s="1">
        <v>62.8</v>
      </c>
      <c r="H1302" s="1">
        <v>4.58</v>
      </c>
      <c r="I1302" s="1">
        <v>0.17</v>
      </c>
      <c r="J1302" s="1">
        <v>0.26</v>
      </c>
    </row>
    <row r="1303" spans="1:10">
      <c r="A1303" s="79">
        <v>42924.177689930555</v>
      </c>
      <c r="B1303" s="1">
        <v>23.33</v>
      </c>
      <c r="C1303" s="1">
        <v>27.37</v>
      </c>
      <c r="D1303" s="1">
        <v>6.92</v>
      </c>
      <c r="E1303" s="1">
        <v>18.62</v>
      </c>
      <c r="F1303" s="1">
        <v>4.3600000000000003</v>
      </c>
      <c r="G1303" s="1">
        <v>60.3</v>
      </c>
      <c r="H1303" s="1">
        <v>4.3899999999999997</v>
      </c>
      <c r="I1303" s="1">
        <v>0.11</v>
      </c>
      <c r="J1303" s="1">
        <v>0.2</v>
      </c>
    </row>
    <row r="1304" spans="1:10">
      <c r="A1304" s="79">
        <v>42924.188106655092</v>
      </c>
      <c r="B1304" s="1">
        <v>23.559000000000001</v>
      </c>
      <c r="C1304" s="1">
        <v>27.69</v>
      </c>
      <c r="D1304" s="1">
        <v>6.92</v>
      </c>
      <c r="E1304" s="1">
        <v>22.48</v>
      </c>
      <c r="F1304" s="1">
        <v>5.26</v>
      </c>
      <c r="G1304" s="1">
        <v>58.1</v>
      </c>
      <c r="H1304" s="1">
        <v>4.21</v>
      </c>
      <c r="I1304" s="1">
        <v>0.22</v>
      </c>
      <c r="J1304" s="1">
        <v>0.32</v>
      </c>
    </row>
    <row r="1305" spans="1:10">
      <c r="A1305" s="79">
        <v>42924.198523379629</v>
      </c>
      <c r="B1305" s="1">
        <v>23.753</v>
      </c>
      <c r="C1305" s="1">
        <v>28.23</v>
      </c>
      <c r="D1305" s="1">
        <v>6.92</v>
      </c>
      <c r="E1305" s="1">
        <v>18.02</v>
      </c>
      <c r="F1305" s="1">
        <v>4.21</v>
      </c>
      <c r="G1305" s="1">
        <v>40.6</v>
      </c>
      <c r="H1305" s="1">
        <v>2.92</v>
      </c>
      <c r="I1305" s="1">
        <v>0.16</v>
      </c>
      <c r="J1305" s="1">
        <v>0.26</v>
      </c>
    </row>
    <row r="1306" spans="1:10">
      <c r="A1306" s="79">
        <v>42924.208940104167</v>
      </c>
      <c r="B1306" s="1">
        <v>23.780999999999999</v>
      </c>
      <c r="C1306" s="1">
        <v>28.25</v>
      </c>
      <c r="D1306" s="1">
        <v>6.92</v>
      </c>
      <c r="E1306" s="1">
        <v>15.54</v>
      </c>
      <c r="F1306" s="1">
        <v>3.63</v>
      </c>
      <c r="G1306" s="1">
        <v>39.200000000000003</v>
      </c>
      <c r="H1306" s="1">
        <v>2.82</v>
      </c>
      <c r="I1306" s="1">
        <v>0.1</v>
      </c>
      <c r="J1306" s="1">
        <v>0.19</v>
      </c>
    </row>
    <row r="1307" spans="1:10">
      <c r="A1307" s="79">
        <v>42924.219356828704</v>
      </c>
      <c r="B1307" s="1">
        <v>23.834</v>
      </c>
      <c r="C1307" s="1">
        <v>28.66</v>
      </c>
      <c r="D1307" s="1">
        <v>6.92</v>
      </c>
      <c r="E1307" s="1">
        <v>14.1</v>
      </c>
      <c r="F1307" s="1">
        <v>3.29</v>
      </c>
      <c r="G1307" s="1">
        <v>31.3</v>
      </c>
      <c r="H1307" s="1">
        <v>2.2400000000000002</v>
      </c>
      <c r="I1307" s="1">
        <v>0.09</v>
      </c>
      <c r="J1307" s="1">
        <v>0.17</v>
      </c>
    </row>
    <row r="1308" spans="1:10">
      <c r="A1308" s="79">
        <v>42924.229773553241</v>
      </c>
      <c r="B1308" s="1">
        <v>23.841000000000001</v>
      </c>
      <c r="C1308" s="1">
        <v>28.79</v>
      </c>
      <c r="D1308" s="1">
        <v>6.92</v>
      </c>
      <c r="E1308" s="1">
        <v>13.16</v>
      </c>
      <c r="F1308" s="1">
        <v>3.07</v>
      </c>
      <c r="G1308" s="1">
        <v>29</v>
      </c>
      <c r="H1308" s="1">
        <v>2.0699999999999998</v>
      </c>
      <c r="I1308" s="1">
        <v>0.13</v>
      </c>
      <c r="J1308" s="1">
        <v>0.22</v>
      </c>
    </row>
    <row r="1309" spans="1:10">
      <c r="A1309" s="79">
        <v>42924.240190277778</v>
      </c>
      <c r="B1309" s="1">
        <v>23.844000000000001</v>
      </c>
      <c r="C1309" s="1">
        <v>25.19</v>
      </c>
      <c r="D1309" s="1">
        <v>6.91</v>
      </c>
      <c r="E1309" s="1">
        <v>11.54</v>
      </c>
      <c r="F1309" s="1">
        <v>2.69</v>
      </c>
      <c r="G1309" s="1">
        <v>21.2</v>
      </c>
      <c r="H1309" s="1">
        <v>1.52</v>
      </c>
      <c r="I1309" s="1">
        <v>0.08</v>
      </c>
      <c r="J1309" s="1">
        <v>0.17</v>
      </c>
    </row>
    <row r="1310" spans="1:10">
      <c r="A1310" s="79">
        <v>42924.250607002316</v>
      </c>
      <c r="B1310" s="1">
        <v>23.795999999999999</v>
      </c>
      <c r="C1310" s="1">
        <v>29.18</v>
      </c>
      <c r="D1310" s="1">
        <v>6.91</v>
      </c>
      <c r="E1310" s="1">
        <v>10.98</v>
      </c>
      <c r="F1310" s="1">
        <v>2.56</v>
      </c>
      <c r="G1310" s="1">
        <v>19.3</v>
      </c>
      <c r="H1310" s="1">
        <v>1.38</v>
      </c>
      <c r="I1310" s="1">
        <v>7.0000000000000007E-2</v>
      </c>
      <c r="J1310" s="1">
        <v>0.15</v>
      </c>
    </row>
    <row r="1311" spans="1:10">
      <c r="A1311" s="79">
        <v>42924.261023726853</v>
      </c>
      <c r="B1311" s="1">
        <v>23.794</v>
      </c>
      <c r="C1311" s="1">
        <v>29.12</v>
      </c>
      <c r="D1311" s="1">
        <v>6.91</v>
      </c>
      <c r="E1311" s="1">
        <v>12.24</v>
      </c>
      <c r="F1311" s="1">
        <v>2.86</v>
      </c>
      <c r="G1311" s="1">
        <v>20.399999999999999</v>
      </c>
      <c r="H1311" s="1">
        <v>1.46</v>
      </c>
      <c r="I1311" s="1">
        <v>7.0000000000000007E-2</v>
      </c>
      <c r="J1311" s="1">
        <v>0.16</v>
      </c>
    </row>
    <row r="1312" spans="1:10">
      <c r="A1312" s="79">
        <v>42924.27144045139</v>
      </c>
      <c r="B1312" s="1">
        <v>23.771999999999998</v>
      </c>
      <c r="C1312" s="1">
        <v>29</v>
      </c>
      <c r="D1312" s="1">
        <v>6.91</v>
      </c>
      <c r="E1312" s="1">
        <v>16.399999999999999</v>
      </c>
      <c r="F1312" s="1">
        <v>3.83</v>
      </c>
      <c r="G1312" s="1">
        <v>27.5</v>
      </c>
      <c r="H1312" s="1">
        <v>1.97</v>
      </c>
      <c r="I1312" s="1">
        <v>0.08</v>
      </c>
      <c r="J1312" s="1">
        <v>0.17</v>
      </c>
    </row>
    <row r="1313" spans="1:10">
      <c r="A1313" s="79">
        <v>42924.281857175927</v>
      </c>
      <c r="B1313" s="1">
        <v>23.704999999999998</v>
      </c>
      <c r="C1313" s="1">
        <v>29.07</v>
      </c>
      <c r="D1313" s="1">
        <v>6.91</v>
      </c>
      <c r="E1313" s="1">
        <v>14.66</v>
      </c>
      <c r="F1313" s="1">
        <v>3.43</v>
      </c>
      <c r="G1313" s="1">
        <v>34.799999999999997</v>
      </c>
      <c r="H1313" s="1">
        <v>2.4900000000000002</v>
      </c>
      <c r="I1313" s="1">
        <v>0.1</v>
      </c>
      <c r="J1313" s="1">
        <v>0.18</v>
      </c>
    </row>
    <row r="1314" spans="1:10">
      <c r="A1314" s="79">
        <v>42924.292273900464</v>
      </c>
      <c r="B1314" s="1">
        <v>23.587</v>
      </c>
      <c r="C1314" s="1">
        <v>29.08</v>
      </c>
      <c r="D1314" s="1">
        <v>6.91</v>
      </c>
      <c r="E1314" s="1">
        <v>22.81</v>
      </c>
      <c r="F1314" s="1">
        <v>5.34</v>
      </c>
      <c r="G1314" s="1">
        <v>45.4</v>
      </c>
      <c r="H1314" s="1">
        <v>3.26</v>
      </c>
      <c r="I1314" s="1">
        <v>0.23</v>
      </c>
      <c r="J1314" s="1">
        <v>0.33</v>
      </c>
    </row>
    <row r="1315" spans="1:10">
      <c r="A1315" s="79">
        <v>42924.302690625002</v>
      </c>
      <c r="B1315" s="1">
        <v>23.594000000000001</v>
      </c>
      <c r="C1315" s="1">
        <v>29.22</v>
      </c>
      <c r="D1315" s="1">
        <v>6.92</v>
      </c>
      <c r="E1315" s="1">
        <v>12.6</v>
      </c>
      <c r="F1315" s="1">
        <v>2.94</v>
      </c>
      <c r="G1315" s="1">
        <v>34.6</v>
      </c>
      <c r="H1315" s="1">
        <v>2.48</v>
      </c>
      <c r="I1315" s="1">
        <v>7.0000000000000007E-2</v>
      </c>
      <c r="J1315" s="1">
        <v>0.16</v>
      </c>
    </row>
    <row r="1316" spans="1:10">
      <c r="A1316" s="79">
        <v>42924.313107349539</v>
      </c>
      <c r="B1316" s="1">
        <v>23.581</v>
      </c>
      <c r="C1316" s="1">
        <v>29.14</v>
      </c>
      <c r="D1316" s="1">
        <v>6.91</v>
      </c>
      <c r="E1316" s="1">
        <v>17.27</v>
      </c>
      <c r="F1316" s="1">
        <v>4.04</v>
      </c>
      <c r="G1316" s="1">
        <v>40.799999999999997</v>
      </c>
      <c r="H1316" s="1">
        <v>2.93</v>
      </c>
      <c r="I1316" s="1">
        <v>0.13</v>
      </c>
      <c r="J1316" s="1">
        <v>0.22</v>
      </c>
    </row>
    <row r="1317" spans="1:10">
      <c r="A1317" s="79">
        <v>42924.323524074076</v>
      </c>
      <c r="B1317" s="1">
        <v>23.553999999999998</v>
      </c>
      <c r="C1317" s="1">
        <v>28.69</v>
      </c>
      <c r="D1317" s="1">
        <v>6.92</v>
      </c>
      <c r="E1317" s="1">
        <v>19.739999999999998</v>
      </c>
      <c r="F1317" s="1">
        <v>4.62</v>
      </c>
      <c r="G1317" s="1">
        <v>56.3</v>
      </c>
      <c r="H1317" s="1">
        <v>4.05</v>
      </c>
      <c r="I1317" s="1">
        <v>0.19</v>
      </c>
      <c r="J1317" s="1">
        <v>0.28999999999999998</v>
      </c>
    </row>
    <row r="1318" spans="1:10">
      <c r="A1318" s="79">
        <v>42924.333940798613</v>
      </c>
      <c r="B1318" s="1">
        <v>23.562000000000001</v>
      </c>
      <c r="C1318" s="1">
        <v>28.94</v>
      </c>
      <c r="D1318" s="1">
        <v>6.92</v>
      </c>
      <c r="E1318" s="1">
        <v>20.37</v>
      </c>
      <c r="F1318" s="1">
        <v>4.7699999999999996</v>
      </c>
      <c r="G1318" s="1">
        <v>50.1</v>
      </c>
      <c r="H1318" s="1">
        <v>3.6</v>
      </c>
      <c r="I1318" s="1">
        <v>0.17</v>
      </c>
      <c r="J1318" s="1">
        <v>0.26</v>
      </c>
    </row>
    <row r="1319" spans="1:10">
      <c r="A1319" s="79">
        <v>42924.34435752315</v>
      </c>
      <c r="B1319" s="1">
        <v>23.555</v>
      </c>
      <c r="C1319" s="1">
        <v>29.03</v>
      </c>
      <c r="D1319" s="1">
        <v>6.92</v>
      </c>
      <c r="E1319" s="1">
        <v>12.55</v>
      </c>
      <c r="F1319" s="1">
        <v>2.93</v>
      </c>
      <c r="G1319" s="1">
        <v>49.3</v>
      </c>
      <c r="H1319" s="1">
        <v>3.54</v>
      </c>
      <c r="I1319" s="1">
        <v>0.09</v>
      </c>
      <c r="J1319" s="1">
        <v>0.18</v>
      </c>
    </row>
    <row r="1320" spans="1:10">
      <c r="A1320" s="79">
        <v>42924.354774247688</v>
      </c>
      <c r="B1320" s="1">
        <v>23.614999999999998</v>
      </c>
      <c r="C1320" s="1">
        <v>29.12</v>
      </c>
      <c r="D1320" s="1">
        <v>6.92</v>
      </c>
      <c r="E1320" s="1">
        <v>10.14</v>
      </c>
      <c r="F1320" s="1">
        <v>2.37</v>
      </c>
      <c r="G1320" s="1">
        <v>32.5</v>
      </c>
      <c r="H1320" s="1">
        <v>2.33</v>
      </c>
      <c r="I1320" s="1">
        <v>0.05</v>
      </c>
      <c r="J1320" s="1">
        <v>0.13</v>
      </c>
    </row>
    <row r="1321" spans="1:10">
      <c r="A1321" s="79">
        <v>42924.365190972225</v>
      </c>
      <c r="B1321" s="1">
        <v>23.628</v>
      </c>
      <c r="C1321" s="1">
        <v>29.1</v>
      </c>
      <c r="D1321" s="1">
        <v>6.92</v>
      </c>
      <c r="E1321" s="1">
        <v>8.86</v>
      </c>
      <c r="F1321" s="1">
        <v>2.0699999999999998</v>
      </c>
      <c r="G1321" s="1">
        <v>29.7</v>
      </c>
      <c r="H1321" s="1">
        <v>2.13</v>
      </c>
      <c r="I1321" s="1">
        <v>0.04</v>
      </c>
      <c r="J1321" s="1">
        <v>0.12</v>
      </c>
    </row>
    <row r="1322" spans="1:10">
      <c r="A1322" s="79">
        <v>42924.375607696762</v>
      </c>
      <c r="B1322" s="1">
        <v>23.634</v>
      </c>
      <c r="C1322" s="1">
        <v>29.05</v>
      </c>
      <c r="D1322" s="1">
        <v>6.92</v>
      </c>
      <c r="E1322" s="1">
        <v>11.25</v>
      </c>
      <c r="F1322" s="1">
        <v>2.63</v>
      </c>
      <c r="G1322" s="1">
        <v>35.299999999999997</v>
      </c>
      <c r="H1322" s="1">
        <v>2.5299999999999998</v>
      </c>
      <c r="I1322" s="1">
        <v>0.05</v>
      </c>
      <c r="J1322" s="1">
        <v>0.14000000000000001</v>
      </c>
    </row>
    <row r="1323" spans="1:10">
      <c r="A1323" s="79">
        <v>42924.386024421299</v>
      </c>
      <c r="B1323" s="1">
        <v>23.652000000000001</v>
      </c>
      <c r="C1323" s="1">
        <v>28.96</v>
      </c>
      <c r="D1323" s="1">
        <v>6.92</v>
      </c>
      <c r="E1323" s="1">
        <v>10.85</v>
      </c>
      <c r="F1323" s="1">
        <v>2.5299999999999998</v>
      </c>
      <c r="G1323" s="1">
        <v>35.9</v>
      </c>
      <c r="H1323" s="1">
        <v>2.57</v>
      </c>
      <c r="I1323" s="1">
        <v>0.06</v>
      </c>
      <c r="J1323" s="1">
        <v>0.14000000000000001</v>
      </c>
    </row>
    <row r="1324" spans="1:10">
      <c r="A1324" s="79">
        <v>42924.396441145836</v>
      </c>
      <c r="B1324" s="1">
        <v>23.667999999999999</v>
      </c>
      <c r="C1324" s="1">
        <v>28.89</v>
      </c>
      <c r="D1324" s="1">
        <v>6.91</v>
      </c>
      <c r="E1324" s="1">
        <v>11.65</v>
      </c>
      <c r="F1324" s="1">
        <v>2.72</v>
      </c>
      <c r="G1324" s="1">
        <v>39.200000000000003</v>
      </c>
      <c r="H1324" s="1">
        <v>2.82</v>
      </c>
      <c r="I1324" s="1">
        <v>0.08</v>
      </c>
      <c r="J1324" s="1">
        <v>0.16</v>
      </c>
    </row>
    <row r="1325" spans="1:10">
      <c r="A1325" s="79">
        <v>42924.406857870374</v>
      </c>
      <c r="B1325" s="1">
        <v>23.731000000000002</v>
      </c>
      <c r="C1325" s="1">
        <v>29.26</v>
      </c>
      <c r="D1325" s="1">
        <v>6.92</v>
      </c>
      <c r="E1325" s="1">
        <v>10.46</v>
      </c>
      <c r="F1325" s="1">
        <v>2.44</v>
      </c>
      <c r="G1325" s="1">
        <v>33.299999999999997</v>
      </c>
      <c r="H1325" s="1">
        <v>2.38</v>
      </c>
      <c r="I1325" s="1">
        <v>0.1</v>
      </c>
      <c r="J1325" s="1">
        <v>0.18</v>
      </c>
    </row>
    <row r="1326" spans="1:10">
      <c r="A1326" s="79">
        <v>42924.417274594911</v>
      </c>
      <c r="B1326" s="1">
        <v>23.789000000000001</v>
      </c>
      <c r="C1326" s="1">
        <v>29.16</v>
      </c>
      <c r="D1326" s="1">
        <v>6.92</v>
      </c>
      <c r="E1326" s="1">
        <v>9.59</v>
      </c>
      <c r="F1326" s="1">
        <v>2.2400000000000002</v>
      </c>
      <c r="G1326" s="1">
        <v>30</v>
      </c>
      <c r="H1326" s="1">
        <v>2.14</v>
      </c>
      <c r="I1326" s="1">
        <v>0.03</v>
      </c>
      <c r="J1326" s="1">
        <v>0.12</v>
      </c>
    </row>
    <row r="1327" spans="1:10">
      <c r="A1327" s="79">
        <v>42924.427691319448</v>
      </c>
      <c r="B1327" s="1">
        <v>23.864000000000001</v>
      </c>
      <c r="C1327" s="1">
        <v>28.43</v>
      </c>
      <c r="D1327" s="1">
        <v>6.92</v>
      </c>
      <c r="E1327" s="1">
        <v>9.9499999999999993</v>
      </c>
      <c r="F1327" s="1">
        <v>2.3199999999999998</v>
      </c>
      <c r="G1327" s="1">
        <v>33.9</v>
      </c>
      <c r="H1327" s="1">
        <v>2.4300000000000002</v>
      </c>
      <c r="I1327" s="1">
        <v>0.04</v>
      </c>
      <c r="J1327" s="1">
        <v>0.12</v>
      </c>
    </row>
    <row r="1328" spans="1:10">
      <c r="A1328" s="79">
        <v>42924.438108043978</v>
      </c>
      <c r="B1328" s="1">
        <v>23.908999999999999</v>
      </c>
      <c r="C1328" s="1">
        <v>28.92</v>
      </c>
      <c r="D1328" s="1">
        <v>6.91</v>
      </c>
      <c r="E1328" s="1">
        <v>10.58</v>
      </c>
      <c r="F1328" s="1">
        <v>2.4700000000000002</v>
      </c>
      <c r="G1328" s="1">
        <v>35.299999999999997</v>
      </c>
      <c r="H1328" s="1">
        <v>2.52</v>
      </c>
      <c r="I1328" s="1">
        <v>0.06</v>
      </c>
      <c r="J1328" s="1">
        <v>0.14000000000000001</v>
      </c>
    </row>
    <row r="1329" spans="1:10">
      <c r="A1329" s="79">
        <v>42924.448524768515</v>
      </c>
      <c r="B1329" s="1">
        <v>23.905000000000001</v>
      </c>
      <c r="C1329" s="1">
        <v>28.85</v>
      </c>
      <c r="D1329" s="1">
        <v>6.91</v>
      </c>
      <c r="E1329" s="1">
        <v>11.13</v>
      </c>
      <c r="F1329" s="1">
        <v>2.6</v>
      </c>
      <c r="G1329" s="1">
        <v>31.3</v>
      </c>
      <c r="H1329" s="1">
        <v>2.2400000000000002</v>
      </c>
      <c r="I1329" s="1">
        <v>0.06</v>
      </c>
      <c r="J1329" s="1">
        <v>0.14000000000000001</v>
      </c>
    </row>
    <row r="1330" spans="1:10">
      <c r="A1330" s="79">
        <v>42924.458941493052</v>
      </c>
      <c r="B1330" s="1">
        <v>23.898</v>
      </c>
      <c r="C1330" s="1">
        <v>28.74</v>
      </c>
      <c r="D1330" s="1">
        <v>6.91</v>
      </c>
      <c r="E1330" s="1">
        <v>12</v>
      </c>
      <c r="F1330" s="1">
        <v>2.8</v>
      </c>
      <c r="G1330" s="1">
        <v>42.5</v>
      </c>
      <c r="H1330" s="1">
        <v>3.04</v>
      </c>
      <c r="I1330" s="1">
        <v>0.08</v>
      </c>
      <c r="J1330" s="1">
        <v>0.17</v>
      </c>
    </row>
    <row r="1331" spans="1:10">
      <c r="A1331" s="79">
        <v>42924.46935821759</v>
      </c>
      <c r="B1331" s="1">
        <v>23.908000000000001</v>
      </c>
      <c r="C1331" s="1">
        <v>28.3</v>
      </c>
      <c r="D1331" s="1">
        <v>6.91</v>
      </c>
      <c r="E1331" s="1">
        <v>13.9</v>
      </c>
      <c r="F1331" s="1">
        <v>3.25</v>
      </c>
      <c r="G1331" s="1">
        <v>49.4</v>
      </c>
      <c r="H1331" s="1">
        <v>3.54</v>
      </c>
      <c r="I1331" s="1">
        <v>0.21</v>
      </c>
      <c r="J1331" s="1">
        <v>0.3</v>
      </c>
    </row>
    <row r="1332" spans="1:10">
      <c r="A1332" s="79">
        <v>42924.479774942127</v>
      </c>
      <c r="B1332" s="1">
        <v>23.885999999999999</v>
      </c>
      <c r="C1332" s="1">
        <v>28.11</v>
      </c>
      <c r="D1332" s="1">
        <v>6.91</v>
      </c>
      <c r="E1332" s="1">
        <v>17.010000000000002</v>
      </c>
      <c r="F1332" s="1">
        <v>3.98</v>
      </c>
      <c r="G1332" s="1">
        <v>60.6</v>
      </c>
      <c r="H1332" s="1">
        <v>4.3499999999999996</v>
      </c>
      <c r="I1332" s="1">
        <v>0.12</v>
      </c>
      <c r="J1332" s="1">
        <v>0.21</v>
      </c>
    </row>
    <row r="1333" spans="1:10">
      <c r="A1333" s="79">
        <v>42924.490191666664</v>
      </c>
      <c r="B1333" s="1">
        <v>23.847000000000001</v>
      </c>
      <c r="C1333" s="1">
        <v>27.88</v>
      </c>
      <c r="D1333" s="1">
        <v>6.91</v>
      </c>
      <c r="E1333" s="1">
        <v>17.02</v>
      </c>
      <c r="F1333" s="1">
        <v>3.98</v>
      </c>
      <c r="G1333" s="1">
        <v>66.8</v>
      </c>
      <c r="H1333" s="1">
        <v>4.8099999999999996</v>
      </c>
      <c r="I1333" s="1">
        <v>0.13</v>
      </c>
      <c r="J1333" s="1">
        <v>0.22</v>
      </c>
    </row>
    <row r="1334" spans="1:10">
      <c r="A1334" s="79">
        <v>42924.500608391201</v>
      </c>
      <c r="B1334" s="1">
        <v>23.975999999999999</v>
      </c>
      <c r="C1334" s="1">
        <v>27.54</v>
      </c>
      <c r="D1334" s="1">
        <v>6.91</v>
      </c>
      <c r="E1334" s="1">
        <v>17.86</v>
      </c>
      <c r="F1334" s="1">
        <v>4.18</v>
      </c>
      <c r="G1334" s="1">
        <v>81.099999999999994</v>
      </c>
      <c r="H1334" s="1">
        <v>5.83</v>
      </c>
      <c r="I1334" s="1">
        <v>0.16</v>
      </c>
      <c r="J1334" s="1">
        <v>0.25</v>
      </c>
    </row>
    <row r="1335" spans="1:10">
      <c r="A1335" s="79">
        <v>42924.511025115738</v>
      </c>
      <c r="B1335" s="1">
        <v>24.041</v>
      </c>
      <c r="C1335" s="1">
        <v>27.71</v>
      </c>
      <c r="D1335" s="1">
        <v>6.91</v>
      </c>
      <c r="E1335" s="1">
        <v>16.39</v>
      </c>
      <c r="F1335" s="1">
        <v>3.83</v>
      </c>
      <c r="G1335" s="1">
        <v>76.8</v>
      </c>
      <c r="H1335" s="1">
        <v>5.51</v>
      </c>
      <c r="I1335" s="1">
        <v>0.15</v>
      </c>
      <c r="J1335" s="1">
        <v>0.24</v>
      </c>
    </row>
    <row r="1336" spans="1:10">
      <c r="A1336" s="79">
        <v>42924.521441840276</v>
      </c>
      <c r="B1336" s="1">
        <v>24</v>
      </c>
      <c r="C1336" s="1">
        <v>27.6</v>
      </c>
      <c r="D1336" s="1">
        <v>6.91</v>
      </c>
      <c r="E1336" s="1">
        <v>16.600000000000001</v>
      </c>
      <c r="F1336" s="1">
        <v>3.88</v>
      </c>
      <c r="G1336" s="1">
        <v>76.900000000000006</v>
      </c>
      <c r="H1336" s="1">
        <v>5.52</v>
      </c>
      <c r="I1336" s="1">
        <v>0.15</v>
      </c>
      <c r="J1336" s="1">
        <v>0.24</v>
      </c>
    </row>
    <row r="1337" spans="1:10">
      <c r="A1337" s="79">
        <v>42924.531858564813</v>
      </c>
      <c r="B1337" s="1">
        <v>24.116</v>
      </c>
      <c r="C1337" s="1">
        <v>27.8</v>
      </c>
      <c r="D1337" s="1">
        <v>6.92</v>
      </c>
      <c r="E1337" s="1">
        <v>17.29</v>
      </c>
      <c r="F1337" s="1">
        <v>4.04</v>
      </c>
      <c r="G1337" s="1">
        <v>83.7</v>
      </c>
      <c r="H1337" s="1">
        <v>6</v>
      </c>
      <c r="I1337" s="1">
        <v>0.14000000000000001</v>
      </c>
      <c r="J1337" s="1">
        <v>0.23</v>
      </c>
    </row>
    <row r="1338" spans="1:10">
      <c r="A1338" s="79">
        <v>42924.54227528935</v>
      </c>
      <c r="B1338" s="1">
        <v>24.155000000000001</v>
      </c>
      <c r="C1338" s="1">
        <v>27.41</v>
      </c>
      <c r="D1338" s="1">
        <v>6.91</v>
      </c>
      <c r="E1338" s="1">
        <v>17.86</v>
      </c>
      <c r="F1338" s="1">
        <v>4.18</v>
      </c>
      <c r="G1338" s="1">
        <v>91.3</v>
      </c>
      <c r="H1338" s="1">
        <v>6.55</v>
      </c>
      <c r="I1338" s="1">
        <v>0.15</v>
      </c>
      <c r="J1338" s="1">
        <v>0.24</v>
      </c>
    </row>
    <row r="1339" spans="1:10">
      <c r="A1339" s="79">
        <v>42924.552692013887</v>
      </c>
      <c r="B1339" s="1">
        <v>24.155999999999999</v>
      </c>
      <c r="C1339" s="1">
        <v>27.3</v>
      </c>
      <c r="D1339" s="1">
        <v>6.91</v>
      </c>
      <c r="E1339" s="1">
        <v>18.350000000000001</v>
      </c>
      <c r="F1339" s="1">
        <v>4.29</v>
      </c>
      <c r="G1339" s="1">
        <v>90.9</v>
      </c>
      <c r="H1339" s="1">
        <v>6.52</v>
      </c>
      <c r="I1339" s="1">
        <v>0.16</v>
      </c>
      <c r="J1339" s="1">
        <v>0.25</v>
      </c>
    </row>
    <row r="1340" spans="1:10">
      <c r="A1340" s="79">
        <v>42924.563108738424</v>
      </c>
      <c r="B1340" s="1">
        <v>24.256</v>
      </c>
      <c r="C1340" s="1">
        <v>27.25</v>
      </c>
      <c r="D1340" s="1">
        <v>6.91</v>
      </c>
      <c r="E1340" s="1">
        <v>16.89</v>
      </c>
      <c r="F1340" s="1">
        <v>3.95</v>
      </c>
      <c r="G1340" s="1">
        <v>93</v>
      </c>
      <c r="H1340" s="1">
        <v>6.67</v>
      </c>
      <c r="I1340" s="1">
        <v>0.11</v>
      </c>
      <c r="J1340" s="1">
        <v>0.2</v>
      </c>
    </row>
    <row r="1341" spans="1:10">
      <c r="A1341" s="79">
        <v>42924.573525462962</v>
      </c>
      <c r="B1341" s="1">
        <v>24.422999999999998</v>
      </c>
      <c r="C1341" s="1">
        <v>27.24</v>
      </c>
      <c r="D1341" s="1">
        <v>6.91</v>
      </c>
      <c r="E1341" s="1">
        <v>19.97</v>
      </c>
      <c r="F1341" s="1">
        <v>4.67</v>
      </c>
      <c r="G1341" s="1">
        <v>99.6</v>
      </c>
      <c r="H1341" s="1">
        <v>7.12</v>
      </c>
      <c r="I1341" s="1">
        <v>0.17</v>
      </c>
      <c r="J1341" s="1">
        <v>0.26</v>
      </c>
    </row>
    <row r="1342" spans="1:10">
      <c r="A1342" s="79">
        <v>42924.583942187499</v>
      </c>
      <c r="B1342" s="1">
        <v>25.117000000000001</v>
      </c>
      <c r="C1342" s="1">
        <v>27.48</v>
      </c>
      <c r="D1342" s="1">
        <v>6.91</v>
      </c>
      <c r="E1342" s="1">
        <v>19.55</v>
      </c>
      <c r="F1342" s="1">
        <v>4.57</v>
      </c>
      <c r="G1342" s="1">
        <v>116.8</v>
      </c>
      <c r="H1342" s="1">
        <v>8.24</v>
      </c>
      <c r="I1342" s="1">
        <v>0.17</v>
      </c>
      <c r="J1342" s="1">
        <v>0.26</v>
      </c>
    </row>
    <row r="1343" spans="1:10">
      <c r="A1343" s="79">
        <v>42924.594358912036</v>
      </c>
      <c r="B1343" s="1">
        <v>25.369</v>
      </c>
      <c r="C1343" s="1">
        <v>27.43</v>
      </c>
      <c r="D1343" s="1">
        <v>6.91</v>
      </c>
      <c r="E1343" s="1">
        <v>18.34</v>
      </c>
      <c r="F1343" s="1">
        <v>4.29</v>
      </c>
      <c r="G1343" s="1">
        <v>119.4</v>
      </c>
      <c r="H1343" s="1">
        <v>8.39</v>
      </c>
      <c r="I1343" s="1">
        <v>0.1</v>
      </c>
      <c r="J1343" s="1">
        <v>0.19</v>
      </c>
    </row>
    <row r="1344" spans="1:10">
      <c r="A1344" s="79">
        <v>42924.604775636573</v>
      </c>
      <c r="B1344" s="1">
        <v>25.378</v>
      </c>
      <c r="C1344" s="1">
        <v>27.44</v>
      </c>
      <c r="D1344" s="1">
        <v>6.91</v>
      </c>
      <c r="E1344" s="1">
        <v>17.63</v>
      </c>
      <c r="F1344" s="1">
        <v>4.12</v>
      </c>
      <c r="G1344" s="1">
        <v>116.6</v>
      </c>
      <c r="H1344" s="1">
        <v>8.19</v>
      </c>
      <c r="I1344" s="1">
        <v>0.11</v>
      </c>
      <c r="J1344" s="1">
        <v>0.19</v>
      </c>
    </row>
    <row r="1345" spans="1:10">
      <c r="A1345" s="79">
        <v>42924.615192361111</v>
      </c>
      <c r="B1345" s="1">
        <v>25.472000000000001</v>
      </c>
      <c r="C1345" s="1">
        <v>27.49</v>
      </c>
      <c r="D1345" s="1">
        <v>6.91</v>
      </c>
      <c r="E1345" s="1">
        <v>15.87</v>
      </c>
      <c r="F1345" s="1">
        <v>3.71</v>
      </c>
      <c r="G1345" s="1">
        <v>117.2</v>
      </c>
      <c r="H1345" s="1">
        <v>8.2200000000000006</v>
      </c>
      <c r="I1345" s="1">
        <v>0.14000000000000001</v>
      </c>
      <c r="J1345" s="1">
        <v>0.23</v>
      </c>
    </row>
    <row r="1346" spans="1:10">
      <c r="A1346" s="79">
        <v>42924.625609085648</v>
      </c>
      <c r="B1346" s="1">
        <v>25.41</v>
      </c>
      <c r="C1346" s="1">
        <v>27.46</v>
      </c>
      <c r="D1346" s="1">
        <v>6.91</v>
      </c>
      <c r="E1346" s="1">
        <v>20.68</v>
      </c>
      <c r="F1346" s="1">
        <v>4.84</v>
      </c>
      <c r="G1346" s="1">
        <v>114.9</v>
      </c>
      <c r="H1346" s="1">
        <v>8.07</v>
      </c>
      <c r="I1346" s="1">
        <v>0.16</v>
      </c>
      <c r="J1346" s="1">
        <v>0.25</v>
      </c>
    </row>
    <row r="1347" spans="1:10">
      <c r="A1347" s="79">
        <v>42924.636025810185</v>
      </c>
      <c r="B1347" s="1">
        <v>25.567</v>
      </c>
      <c r="C1347" s="1">
        <v>27.49</v>
      </c>
      <c r="D1347" s="1">
        <v>6.91</v>
      </c>
      <c r="E1347" s="1">
        <v>19.18</v>
      </c>
      <c r="F1347" s="1">
        <v>4.49</v>
      </c>
      <c r="G1347" s="1">
        <v>122.6</v>
      </c>
      <c r="H1347" s="1">
        <v>8.58</v>
      </c>
      <c r="I1347" s="1">
        <v>0.14000000000000001</v>
      </c>
      <c r="J1347" s="1">
        <v>0.23</v>
      </c>
    </row>
    <row r="1348" spans="1:10">
      <c r="A1348" s="79">
        <v>42924.646442534722</v>
      </c>
      <c r="B1348" s="1">
        <v>25.489000000000001</v>
      </c>
      <c r="C1348" s="1">
        <v>27.46</v>
      </c>
      <c r="D1348" s="1">
        <v>6.91</v>
      </c>
      <c r="E1348" s="1">
        <v>21.46</v>
      </c>
      <c r="F1348" s="1">
        <v>5.0199999999999996</v>
      </c>
      <c r="G1348" s="1">
        <v>123.4</v>
      </c>
      <c r="H1348" s="1">
        <v>8.65</v>
      </c>
      <c r="I1348" s="1">
        <v>0.19</v>
      </c>
      <c r="J1348" s="1">
        <v>0.28000000000000003</v>
      </c>
    </row>
    <row r="1349" spans="1:10">
      <c r="A1349" s="79">
        <v>42924.656859259259</v>
      </c>
      <c r="B1349" s="1">
        <v>25.585000000000001</v>
      </c>
      <c r="C1349" s="1">
        <v>27.47</v>
      </c>
      <c r="D1349" s="1">
        <v>6.91</v>
      </c>
      <c r="E1349" s="1">
        <v>21.66</v>
      </c>
      <c r="F1349" s="1">
        <v>5.07</v>
      </c>
      <c r="G1349" s="1">
        <v>126.8</v>
      </c>
      <c r="H1349" s="1">
        <v>8.8800000000000008</v>
      </c>
      <c r="I1349" s="1">
        <v>0.19</v>
      </c>
      <c r="J1349" s="1">
        <v>0.28999999999999998</v>
      </c>
    </row>
    <row r="1350" spans="1:10">
      <c r="A1350" s="79">
        <v>42924.667275983797</v>
      </c>
      <c r="B1350" s="1">
        <v>25.706</v>
      </c>
      <c r="C1350" s="1">
        <v>27.51</v>
      </c>
      <c r="D1350" s="1">
        <v>6.91</v>
      </c>
      <c r="E1350" s="1">
        <v>22.19</v>
      </c>
      <c r="F1350" s="1">
        <v>5.19</v>
      </c>
      <c r="G1350" s="1">
        <v>127.7</v>
      </c>
      <c r="H1350" s="1">
        <v>8.92</v>
      </c>
      <c r="I1350" s="1">
        <v>0.2</v>
      </c>
      <c r="J1350" s="1">
        <v>0.28999999999999998</v>
      </c>
    </row>
    <row r="1351" spans="1:10">
      <c r="A1351" s="79">
        <v>42924.677692708334</v>
      </c>
      <c r="B1351" s="1">
        <v>25.858000000000001</v>
      </c>
      <c r="C1351" s="1">
        <v>27.67</v>
      </c>
      <c r="D1351" s="1">
        <v>6.91</v>
      </c>
      <c r="E1351" s="1">
        <v>21.71</v>
      </c>
      <c r="F1351" s="1">
        <v>5.08</v>
      </c>
      <c r="G1351" s="1">
        <v>127.2</v>
      </c>
      <c r="H1351" s="1">
        <v>8.85</v>
      </c>
      <c r="I1351" s="1">
        <v>0.16</v>
      </c>
      <c r="J1351" s="1">
        <v>0.25</v>
      </c>
    </row>
    <row r="1352" spans="1:10">
      <c r="A1352" s="79">
        <v>42924.688109432871</v>
      </c>
      <c r="B1352" s="1">
        <v>25.940999999999999</v>
      </c>
      <c r="C1352" s="1">
        <v>27.74</v>
      </c>
      <c r="D1352" s="1">
        <v>6.91</v>
      </c>
      <c r="E1352" s="1">
        <v>21.2</v>
      </c>
      <c r="F1352" s="1">
        <v>4.96</v>
      </c>
      <c r="G1352" s="1">
        <v>127.3</v>
      </c>
      <c r="H1352" s="1">
        <v>8.84</v>
      </c>
      <c r="I1352" s="1">
        <v>0.16</v>
      </c>
      <c r="J1352" s="1">
        <v>0.26</v>
      </c>
    </row>
    <row r="1353" spans="1:10">
      <c r="A1353" s="79">
        <v>42924.698526157408</v>
      </c>
      <c r="B1353" s="1">
        <v>25.959</v>
      </c>
      <c r="C1353" s="1">
        <v>27.73</v>
      </c>
      <c r="D1353" s="1">
        <v>6.91</v>
      </c>
      <c r="E1353" s="1">
        <v>21.44</v>
      </c>
      <c r="F1353" s="1">
        <v>5.0199999999999996</v>
      </c>
      <c r="G1353" s="1">
        <v>129.1</v>
      </c>
      <c r="H1353" s="1">
        <v>8.9600000000000009</v>
      </c>
      <c r="I1353" s="1">
        <v>0.18</v>
      </c>
      <c r="J1353" s="1">
        <v>0.27</v>
      </c>
    </row>
    <row r="1354" spans="1:10">
      <c r="A1354" s="79">
        <v>42924.708942881945</v>
      </c>
      <c r="B1354" s="1">
        <v>25.925999999999998</v>
      </c>
      <c r="C1354" s="1">
        <v>27.76</v>
      </c>
      <c r="D1354" s="1">
        <v>6.91</v>
      </c>
      <c r="E1354" s="1">
        <v>20.79</v>
      </c>
      <c r="F1354" s="1">
        <v>4.8600000000000003</v>
      </c>
      <c r="G1354" s="1">
        <v>127.8</v>
      </c>
      <c r="H1354" s="1">
        <v>8.8800000000000008</v>
      </c>
      <c r="I1354" s="1">
        <v>0.16</v>
      </c>
      <c r="J1354" s="1">
        <v>0.25</v>
      </c>
    </row>
    <row r="1355" spans="1:10">
      <c r="A1355" s="79">
        <v>42924.719359606483</v>
      </c>
      <c r="B1355" s="1">
        <v>25.917999999999999</v>
      </c>
      <c r="C1355" s="1">
        <v>27.81</v>
      </c>
      <c r="D1355" s="1">
        <v>6.91</v>
      </c>
      <c r="E1355" s="1">
        <v>22.97</v>
      </c>
      <c r="F1355" s="1">
        <v>5.37</v>
      </c>
      <c r="G1355" s="1">
        <v>129.69999999999999</v>
      </c>
      <c r="H1355" s="1">
        <v>9.01</v>
      </c>
      <c r="I1355" s="1">
        <v>0.15</v>
      </c>
      <c r="J1355" s="1">
        <v>0.24</v>
      </c>
    </row>
    <row r="1356" spans="1:10">
      <c r="A1356" s="79">
        <v>42924.72977633102</v>
      </c>
      <c r="B1356" s="1">
        <v>25.971</v>
      </c>
      <c r="C1356" s="1">
        <v>27.78</v>
      </c>
      <c r="D1356" s="1">
        <v>6.9</v>
      </c>
      <c r="E1356" s="1">
        <v>22.64</v>
      </c>
      <c r="F1356" s="1">
        <v>5.3</v>
      </c>
      <c r="G1356" s="1">
        <v>128.30000000000001</v>
      </c>
      <c r="H1356" s="1">
        <v>8.91</v>
      </c>
      <c r="I1356" s="1">
        <v>0.13</v>
      </c>
      <c r="J1356" s="1">
        <v>0.22</v>
      </c>
    </row>
    <row r="1357" spans="1:10">
      <c r="A1357" s="79">
        <v>42924.740193055557</v>
      </c>
      <c r="B1357" s="1">
        <v>25.952999999999999</v>
      </c>
      <c r="C1357" s="1">
        <v>27.8</v>
      </c>
      <c r="D1357" s="1">
        <v>6.9</v>
      </c>
      <c r="E1357" s="1">
        <v>22.79</v>
      </c>
      <c r="F1357" s="1">
        <v>5.33</v>
      </c>
      <c r="G1357" s="1">
        <v>125.8</v>
      </c>
      <c r="H1357" s="1">
        <v>8.73</v>
      </c>
      <c r="I1357" s="1">
        <v>0.12</v>
      </c>
      <c r="J1357" s="1">
        <v>0.21</v>
      </c>
    </row>
    <row r="1358" spans="1:10">
      <c r="A1358" s="79">
        <v>42924.750609780094</v>
      </c>
      <c r="B1358" s="1">
        <v>25.995999999999999</v>
      </c>
      <c r="C1358" s="1">
        <v>27.79</v>
      </c>
      <c r="D1358" s="1">
        <v>6.9</v>
      </c>
      <c r="E1358" s="1">
        <v>22.72</v>
      </c>
      <c r="F1358" s="1">
        <v>5.32</v>
      </c>
      <c r="G1358" s="1">
        <v>126.8</v>
      </c>
      <c r="H1358" s="1">
        <v>8.8000000000000007</v>
      </c>
      <c r="I1358" s="1">
        <v>0.17</v>
      </c>
      <c r="J1358" s="1">
        <v>0.26</v>
      </c>
    </row>
    <row r="1359" spans="1:10">
      <c r="A1359" s="79">
        <v>42924.761026504631</v>
      </c>
      <c r="B1359" s="1">
        <v>25.952000000000002</v>
      </c>
      <c r="C1359" s="1">
        <v>27.84</v>
      </c>
      <c r="D1359" s="1">
        <v>6.9</v>
      </c>
      <c r="E1359" s="1">
        <v>22.78</v>
      </c>
      <c r="F1359" s="1">
        <v>5.33</v>
      </c>
      <c r="G1359" s="1">
        <v>124.9</v>
      </c>
      <c r="H1359" s="1">
        <v>8.67</v>
      </c>
      <c r="I1359" s="1">
        <v>0.13</v>
      </c>
      <c r="J1359" s="1">
        <v>0.21</v>
      </c>
    </row>
    <row r="1360" spans="1:10">
      <c r="A1360" s="79">
        <v>42924.771443229169</v>
      </c>
      <c r="B1360" s="1">
        <v>25.920999999999999</v>
      </c>
      <c r="C1360" s="1">
        <v>27.87</v>
      </c>
      <c r="D1360" s="1">
        <v>6.9</v>
      </c>
      <c r="E1360" s="1">
        <v>22.97</v>
      </c>
      <c r="F1360" s="1">
        <v>5.38</v>
      </c>
      <c r="G1360" s="1">
        <v>123.8</v>
      </c>
      <c r="H1360" s="1">
        <v>8.59</v>
      </c>
      <c r="I1360" s="1">
        <v>0.14000000000000001</v>
      </c>
      <c r="J1360" s="1">
        <v>0.23</v>
      </c>
    </row>
    <row r="1361" spans="1:10">
      <c r="A1361" s="79">
        <v>42924.781859953706</v>
      </c>
      <c r="B1361" s="1">
        <v>25.952000000000002</v>
      </c>
      <c r="C1361" s="1">
        <v>27.87</v>
      </c>
      <c r="D1361" s="1">
        <v>6.9</v>
      </c>
      <c r="E1361" s="1">
        <v>24.59</v>
      </c>
      <c r="F1361" s="1">
        <v>5.75</v>
      </c>
      <c r="G1361" s="1">
        <v>127.9</v>
      </c>
      <c r="H1361" s="1">
        <v>8.8699999999999992</v>
      </c>
      <c r="I1361" s="1">
        <v>0.16</v>
      </c>
      <c r="J1361" s="1">
        <v>0.26</v>
      </c>
    </row>
    <row r="1362" spans="1:10">
      <c r="A1362" s="79">
        <v>42924.792276678243</v>
      </c>
      <c r="B1362" s="1">
        <v>25.972999999999999</v>
      </c>
      <c r="C1362" s="1">
        <v>27.86</v>
      </c>
      <c r="D1362" s="1">
        <v>6.9</v>
      </c>
      <c r="E1362" s="1">
        <v>23.44</v>
      </c>
      <c r="F1362" s="1">
        <v>5.49</v>
      </c>
      <c r="G1362" s="1">
        <v>126.9</v>
      </c>
      <c r="H1362" s="1">
        <v>8.8000000000000007</v>
      </c>
      <c r="I1362" s="1">
        <v>0.17</v>
      </c>
      <c r="J1362" s="1">
        <v>0.26</v>
      </c>
    </row>
    <row r="1363" spans="1:10">
      <c r="A1363" s="79">
        <v>42924.80269340278</v>
      </c>
      <c r="B1363" s="1">
        <v>25.951000000000001</v>
      </c>
      <c r="C1363" s="1">
        <v>27.88</v>
      </c>
      <c r="D1363" s="1">
        <v>6.9</v>
      </c>
      <c r="E1363" s="1">
        <v>24.61</v>
      </c>
      <c r="F1363" s="1">
        <v>5.76</v>
      </c>
      <c r="G1363" s="1">
        <v>123.4</v>
      </c>
      <c r="H1363" s="1">
        <v>8.56</v>
      </c>
      <c r="I1363" s="1">
        <v>0.17</v>
      </c>
      <c r="J1363" s="1">
        <v>0.27</v>
      </c>
    </row>
    <row r="1364" spans="1:10">
      <c r="A1364" s="79">
        <v>42924.813110127317</v>
      </c>
      <c r="B1364" s="1">
        <v>25.885000000000002</v>
      </c>
      <c r="C1364" s="1">
        <v>27.95</v>
      </c>
      <c r="D1364" s="1">
        <v>6.9</v>
      </c>
      <c r="E1364" s="1">
        <v>24</v>
      </c>
      <c r="F1364" s="1">
        <v>5.62</v>
      </c>
      <c r="G1364" s="1">
        <v>120.3</v>
      </c>
      <c r="H1364" s="1">
        <v>8.35</v>
      </c>
      <c r="I1364" s="1">
        <v>0.16</v>
      </c>
      <c r="J1364" s="1">
        <v>0.26</v>
      </c>
    </row>
    <row r="1365" spans="1:10">
      <c r="A1365" s="79">
        <v>42924.823526851855</v>
      </c>
      <c r="B1365" s="1">
        <v>25.853999999999999</v>
      </c>
      <c r="C1365" s="1">
        <v>27.97</v>
      </c>
      <c r="D1365" s="1">
        <v>6.9</v>
      </c>
      <c r="E1365" s="1">
        <v>30.42</v>
      </c>
      <c r="F1365" s="1">
        <v>7.12</v>
      </c>
      <c r="G1365" s="1">
        <v>119.2</v>
      </c>
      <c r="H1365" s="1">
        <v>8.2799999999999994</v>
      </c>
      <c r="I1365" s="1">
        <v>0.19</v>
      </c>
      <c r="J1365" s="1">
        <v>0.28999999999999998</v>
      </c>
    </row>
    <row r="1366" spans="1:10">
      <c r="A1366" s="79">
        <v>42924.833943576392</v>
      </c>
      <c r="B1366" s="1">
        <v>25.81</v>
      </c>
      <c r="C1366" s="1">
        <v>28.01</v>
      </c>
      <c r="D1366" s="1">
        <v>6.9</v>
      </c>
      <c r="E1366" s="1">
        <v>25.81</v>
      </c>
      <c r="F1366" s="1">
        <v>6.04</v>
      </c>
      <c r="G1366" s="1">
        <v>112.5</v>
      </c>
      <c r="H1366" s="1">
        <v>7.82</v>
      </c>
      <c r="I1366" s="1">
        <v>0.19</v>
      </c>
      <c r="J1366" s="1">
        <v>0.28999999999999998</v>
      </c>
    </row>
    <row r="1367" spans="1:10">
      <c r="A1367" s="79">
        <v>42924.844360300929</v>
      </c>
      <c r="B1367" s="1">
        <v>25.73</v>
      </c>
      <c r="C1367" s="1">
        <v>28.06</v>
      </c>
      <c r="D1367" s="1">
        <v>6.9</v>
      </c>
      <c r="E1367" s="1">
        <v>29.94</v>
      </c>
      <c r="F1367" s="1">
        <v>7.01</v>
      </c>
      <c r="G1367" s="1">
        <v>111.2</v>
      </c>
      <c r="H1367" s="1">
        <v>7.73</v>
      </c>
      <c r="I1367" s="1">
        <v>0.23</v>
      </c>
      <c r="J1367" s="1">
        <v>0.32</v>
      </c>
    </row>
    <row r="1368" spans="1:10">
      <c r="A1368" s="79">
        <v>42924.854777025466</v>
      </c>
      <c r="B1368" s="1">
        <v>25.623999999999999</v>
      </c>
      <c r="C1368" s="1">
        <v>28.15</v>
      </c>
      <c r="D1368" s="1">
        <v>6.9</v>
      </c>
      <c r="E1368" s="1">
        <v>29.04</v>
      </c>
      <c r="F1368" s="1">
        <v>6.8</v>
      </c>
      <c r="G1368" s="1">
        <v>102.8</v>
      </c>
      <c r="H1368" s="1">
        <v>7.16</v>
      </c>
      <c r="I1368" s="1">
        <v>0.25</v>
      </c>
      <c r="J1368" s="1">
        <v>0.34</v>
      </c>
    </row>
    <row r="1369" spans="1:10">
      <c r="A1369" s="79">
        <v>42924.865193750004</v>
      </c>
      <c r="B1369" s="1">
        <v>25.484999999999999</v>
      </c>
      <c r="C1369" s="1">
        <v>28.29</v>
      </c>
      <c r="D1369" s="1">
        <v>6.9</v>
      </c>
      <c r="E1369" s="1">
        <v>27.92</v>
      </c>
      <c r="F1369" s="1">
        <v>6.54</v>
      </c>
      <c r="G1369" s="1">
        <v>86.6</v>
      </c>
      <c r="H1369" s="1">
        <v>6.04</v>
      </c>
      <c r="I1369" s="1">
        <v>0.25</v>
      </c>
      <c r="J1369" s="1">
        <v>0.35</v>
      </c>
    </row>
    <row r="1370" spans="1:10">
      <c r="A1370" s="79">
        <v>42924.875610474533</v>
      </c>
      <c r="B1370" s="1">
        <v>25.314</v>
      </c>
      <c r="C1370" s="1">
        <v>28.5</v>
      </c>
      <c r="D1370" s="1">
        <v>6.9</v>
      </c>
      <c r="E1370" s="1">
        <v>37.07</v>
      </c>
      <c r="F1370" s="1">
        <v>8.68</v>
      </c>
      <c r="G1370" s="1">
        <v>81.900000000000006</v>
      </c>
      <c r="H1370" s="1">
        <v>5.72</v>
      </c>
      <c r="I1370" s="1">
        <v>0.36</v>
      </c>
      <c r="J1370" s="1">
        <v>0.47</v>
      </c>
    </row>
    <row r="1371" spans="1:10">
      <c r="A1371" s="79">
        <v>42924.886027199071</v>
      </c>
      <c r="B1371" s="1">
        <v>25.169</v>
      </c>
      <c r="C1371" s="1">
        <v>28.68</v>
      </c>
      <c r="D1371" s="1">
        <v>6.91</v>
      </c>
      <c r="E1371" s="1">
        <v>40.14</v>
      </c>
      <c r="F1371" s="1">
        <v>9.4</v>
      </c>
      <c r="G1371" s="1">
        <v>81.900000000000006</v>
      </c>
      <c r="H1371" s="1">
        <v>5.73</v>
      </c>
      <c r="I1371" s="1">
        <v>0.31</v>
      </c>
      <c r="J1371" s="1">
        <v>0.41</v>
      </c>
    </row>
    <row r="1372" spans="1:10">
      <c r="A1372" s="79">
        <v>42924.896443923608</v>
      </c>
      <c r="B1372" s="1">
        <v>25.114999999999998</v>
      </c>
      <c r="C1372" s="1">
        <v>28.75</v>
      </c>
      <c r="D1372" s="1">
        <v>6.91</v>
      </c>
      <c r="E1372" s="1">
        <v>35.130000000000003</v>
      </c>
      <c r="F1372" s="1">
        <v>8.23</v>
      </c>
      <c r="G1372" s="1">
        <v>89.7</v>
      </c>
      <c r="H1372" s="1">
        <v>6.28</v>
      </c>
      <c r="I1372" s="1">
        <v>0.32</v>
      </c>
      <c r="J1372" s="1">
        <v>0.42</v>
      </c>
    </row>
    <row r="1373" spans="1:10">
      <c r="A1373" s="79">
        <v>42924.906860648145</v>
      </c>
      <c r="B1373" s="1">
        <v>25.01</v>
      </c>
      <c r="C1373" s="1">
        <v>28.87</v>
      </c>
      <c r="D1373" s="1">
        <v>6.91</v>
      </c>
      <c r="E1373" s="1">
        <v>28</v>
      </c>
      <c r="F1373" s="1">
        <v>6.56</v>
      </c>
      <c r="G1373" s="1">
        <v>91.5</v>
      </c>
      <c r="H1373" s="1">
        <v>6.41</v>
      </c>
      <c r="I1373" s="1">
        <v>0.25</v>
      </c>
      <c r="J1373" s="1">
        <v>0.35</v>
      </c>
    </row>
    <row r="1374" spans="1:10">
      <c r="A1374" s="79">
        <v>42924.917277372682</v>
      </c>
      <c r="B1374" s="1">
        <v>24.94</v>
      </c>
      <c r="C1374" s="1">
        <v>28.93</v>
      </c>
      <c r="D1374" s="1">
        <v>6.91</v>
      </c>
      <c r="E1374" s="1">
        <v>26.83</v>
      </c>
      <c r="F1374" s="1">
        <v>6.28</v>
      </c>
      <c r="G1374" s="1">
        <v>90.2</v>
      </c>
      <c r="H1374" s="1">
        <v>6.33</v>
      </c>
      <c r="I1374" s="1">
        <v>0.24</v>
      </c>
      <c r="J1374" s="1">
        <v>0.34</v>
      </c>
    </row>
    <row r="1375" spans="1:10">
      <c r="A1375" s="79">
        <v>42924.92769409722</v>
      </c>
      <c r="B1375" s="1">
        <v>24.88</v>
      </c>
      <c r="C1375" s="1">
        <v>28.99</v>
      </c>
      <c r="D1375" s="1">
        <v>6.91</v>
      </c>
      <c r="E1375" s="1">
        <v>28.47</v>
      </c>
      <c r="F1375" s="1">
        <v>6.67</v>
      </c>
      <c r="G1375" s="1">
        <v>90.6</v>
      </c>
      <c r="H1375" s="1">
        <v>6.36</v>
      </c>
      <c r="I1375" s="1">
        <v>0.26</v>
      </c>
      <c r="J1375" s="1">
        <v>0.36</v>
      </c>
    </row>
    <row r="1376" spans="1:10">
      <c r="A1376" s="79">
        <v>42924.938110821757</v>
      </c>
      <c r="B1376" s="1">
        <v>24.936</v>
      </c>
      <c r="C1376" s="1">
        <v>28.93</v>
      </c>
      <c r="D1376" s="1">
        <v>6.91</v>
      </c>
      <c r="E1376" s="1">
        <v>29.01</v>
      </c>
      <c r="F1376" s="1">
        <v>6.79</v>
      </c>
      <c r="G1376" s="1">
        <v>94.9</v>
      </c>
      <c r="H1376" s="1">
        <v>6.66</v>
      </c>
      <c r="I1376" s="1">
        <v>0.25</v>
      </c>
      <c r="J1376" s="1">
        <v>0.35</v>
      </c>
    </row>
    <row r="1377" spans="1:10">
      <c r="A1377" s="79">
        <v>42924.948527546294</v>
      </c>
      <c r="B1377" s="1">
        <v>24.873999999999999</v>
      </c>
      <c r="C1377" s="1">
        <v>29.01</v>
      </c>
      <c r="D1377" s="1">
        <v>6.91</v>
      </c>
      <c r="E1377" s="1">
        <v>30.94</v>
      </c>
      <c r="F1377" s="1">
        <v>7.25</v>
      </c>
      <c r="G1377" s="1">
        <v>94</v>
      </c>
      <c r="H1377" s="1">
        <v>6.6</v>
      </c>
      <c r="I1377" s="1">
        <v>0.28000000000000003</v>
      </c>
      <c r="J1377" s="1">
        <v>0.38</v>
      </c>
    </row>
    <row r="1378" spans="1:10">
      <c r="A1378" s="79">
        <v>42924.958944270831</v>
      </c>
      <c r="B1378" s="1">
        <v>24.832000000000001</v>
      </c>
      <c r="C1378" s="1">
        <v>29.05</v>
      </c>
      <c r="D1378" s="1">
        <v>6.91</v>
      </c>
      <c r="E1378" s="1">
        <v>18.72</v>
      </c>
      <c r="F1378" s="1">
        <v>4.38</v>
      </c>
      <c r="G1378" s="1">
        <v>85.2</v>
      </c>
      <c r="H1378" s="1">
        <v>5.99</v>
      </c>
      <c r="I1378" s="1">
        <v>0.15</v>
      </c>
      <c r="J1378" s="1">
        <v>0.24</v>
      </c>
    </row>
    <row r="1379" spans="1:10">
      <c r="A1379" s="79">
        <v>42924.969360995368</v>
      </c>
      <c r="B1379" s="1">
        <v>24.84</v>
      </c>
      <c r="C1379" s="1">
        <v>29.04</v>
      </c>
      <c r="D1379" s="1">
        <v>6.91</v>
      </c>
      <c r="E1379" s="1">
        <v>18.28</v>
      </c>
      <c r="F1379" s="1">
        <v>4.28</v>
      </c>
      <c r="G1379" s="1">
        <v>79.7</v>
      </c>
      <c r="H1379" s="1">
        <v>5.6</v>
      </c>
      <c r="I1379" s="1">
        <v>0.17</v>
      </c>
      <c r="J1379" s="1">
        <v>0.26</v>
      </c>
    </row>
    <row r="1380" spans="1:10">
      <c r="A1380" s="79">
        <v>42924.979777719906</v>
      </c>
      <c r="B1380" s="1">
        <v>24.907</v>
      </c>
      <c r="C1380" s="1">
        <v>28.98</v>
      </c>
      <c r="D1380" s="1">
        <v>6.91</v>
      </c>
      <c r="E1380" s="1">
        <v>15.8</v>
      </c>
      <c r="F1380" s="1">
        <v>3.69</v>
      </c>
      <c r="G1380" s="1">
        <v>69.2</v>
      </c>
      <c r="H1380" s="1">
        <v>4.8600000000000003</v>
      </c>
      <c r="I1380" s="1">
        <v>0.11</v>
      </c>
      <c r="J1380" s="1">
        <v>0.19</v>
      </c>
    </row>
    <row r="1381" spans="1:10">
      <c r="A1381" s="79">
        <v>42924.990194444443</v>
      </c>
      <c r="B1381" s="1">
        <v>24.873000000000001</v>
      </c>
      <c r="C1381" s="1">
        <v>29.02</v>
      </c>
      <c r="D1381" s="1">
        <v>6.91</v>
      </c>
      <c r="E1381" s="1">
        <v>11.18</v>
      </c>
      <c r="F1381" s="1">
        <v>2.61</v>
      </c>
      <c r="G1381" s="1">
        <v>67.900000000000006</v>
      </c>
      <c r="H1381" s="1">
        <v>4.7699999999999996</v>
      </c>
      <c r="I1381" s="1">
        <v>0.08</v>
      </c>
      <c r="J1381" s="1">
        <v>0.17</v>
      </c>
    </row>
    <row r="1382" spans="1:10">
      <c r="A1382" s="79">
        <v>42925.00061116898</v>
      </c>
      <c r="B1382" s="1">
        <v>24.91</v>
      </c>
      <c r="C1382" s="1">
        <v>28.95</v>
      </c>
      <c r="D1382" s="1">
        <v>6.91</v>
      </c>
      <c r="E1382" s="1">
        <v>18.649999999999999</v>
      </c>
      <c r="F1382" s="1">
        <v>4.3600000000000003</v>
      </c>
      <c r="G1382" s="1">
        <v>78.900000000000006</v>
      </c>
      <c r="H1382" s="1">
        <v>5.54</v>
      </c>
      <c r="I1382" s="1">
        <v>0.17</v>
      </c>
      <c r="J1382" s="1">
        <v>0.26</v>
      </c>
    </row>
    <row r="1383" spans="1:10">
      <c r="A1383" s="79">
        <v>42925.011027893517</v>
      </c>
      <c r="B1383" s="1">
        <v>24.94</v>
      </c>
      <c r="C1383" s="1">
        <v>28.91</v>
      </c>
      <c r="D1383" s="1">
        <v>6.91</v>
      </c>
      <c r="E1383" s="1">
        <v>19.489999999999998</v>
      </c>
      <c r="F1383" s="1">
        <v>4.5599999999999996</v>
      </c>
      <c r="G1383" s="1">
        <v>68.2</v>
      </c>
      <c r="H1383" s="1">
        <v>4.78</v>
      </c>
      <c r="I1383" s="1">
        <v>0.16</v>
      </c>
      <c r="J1383" s="1">
        <v>0.25</v>
      </c>
    </row>
    <row r="1384" spans="1:10">
      <c r="A1384" s="79">
        <v>42925.021444618054</v>
      </c>
      <c r="B1384" s="1">
        <v>24.975000000000001</v>
      </c>
      <c r="C1384" s="1">
        <v>28.87</v>
      </c>
      <c r="D1384" s="1">
        <v>6.91</v>
      </c>
      <c r="E1384" s="1">
        <v>15.65</v>
      </c>
      <c r="F1384" s="1">
        <v>3.66</v>
      </c>
      <c r="G1384" s="1">
        <v>66.5</v>
      </c>
      <c r="H1384" s="1">
        <v>4.66</v>
      </c>
      <c r="I1384" s="1">
        <v>0.11</v>
      </c>
      <c r="J1384" s="1">
        <v>0.2</v>
      </c>
    </row>
    <row r="1385" spans="1:10">
      <c r="A1385" s="79">
        <v>42925.031861342592</v>
      </c>
      <c r="B1385" s="1">
        <v>25.106000000000002</v>
      </c>
      <c r="C1385" s="1">
        <v>28.73</v>
      </c>
      <c r="D1385" s="1">
        <v>6.91</v>
      </c>
      <c r="E1385" s="1">
        <v>16.3</v>
      </c>
      <c r="F1385" s="1">
        <v>3.81</v>
      </c>
      <c r="G1385" s="1">
        <v>65.8</v>
      </c>
      <c r="H1385" s="1">
        <v>4.6100000000000003</v>
      </c>
      <c r="I1385" s="1">
        <v>0.1</v>
      </c>
      <c r="J1385" s="1">
        <v>0.19</v>
      </c>
    </row>
    <row r="1386" spans="1:10">
      <c r="A1386" s="79">
        <v>42925.042278067129</v>
      </c>
      <c r="B1386" s="1">
        <v>25.111000000000001</v>
      </c>
      <c r="C1386" s="1">
        <v>28.65</v>
      </c>
      <c r="D1386" s="1">
        <v>6.91</v>
      </c>
      <c r="E1386" s="1">
        <v>17.170000000000002</v>
      </c>
      <c r="F1386" s="1">
        <v>4.01</v>
      </c>
      <c r="G1386" s="1">
        <v>61.8</v>
      </c>
      <c r="H1386" s="1">
        <v>4.33</v>
      </c>
      <c r="I1386" s="1">
        <v>0.09</v>
      </c>
      <c r="J1386" s="1">
        <v>0.18</v>
      </c>
    </row>
    <row r="1387" spans="1:10">
      <c r="A1387" s="79">
        <v>42925.052694791666</v>
      </c>
      <c r="B1387" s="1">
        <v>25.004000000000001</v>
      </c>
      <c r="C1387" s="1">
        <v>28.83</v>
      </c>
      <c r="D1387" s="1">
        <v>6.91</v>
      </c>
      <c r="E1387" s="1">
        <v>9.26</v>
      </c>
      <c r="F1387" s="1">
        <v>2.16</v>
      </c>
      <c r="G1387" s="1">
        <v>51.8</v>
      </c>
      <c r="H1387" s="1">
        <v>3.63</v>
      </c>
      <c r="I1387" s="1">
        <v>0.06</v>
      </c>
      <c r="J1387" s="1">
        <v>0.15</v>
      </c>
    </row>
    <row r="1388" spans="1:10">
      <c r="A1388" s="79">
        <v>42925.063111516203</v>
      </c>
      <c r="B1388" s="1">
        <v>25.021000000000001</v>
      </c>
      <c r="C1388" s="1">
        <v>28.61</v>
      </c>
      <c r="D1388" s="1">
        <v>6.91</v>
      </c>
      <c r="E1388" s="1">
        <v>12.75</v>
      </c>
      <c r="F1388" s="1">
        <v>2.98</v>
      </c>
      <c r="G1388" s="1">
        <v>50.9</v>
      </c>
      <c r="H1388" s="1">
        <v>3.58</v>
      </c>
      <c r="I1388" s="1">
        <v>0.06</v>
      </c>
      <c r="J1388" s="1">
        <v>0.14000000000000001</v>
      </c>
    </row>
    <row r="1389" spans="1:10">
      <c r="A1389" s="79">
        <v>42925.07352824074</v>
      </c>
      <c r="B1389" s="1">
        <v>25.006</v>
      </c>
      <c r="C1389" s="1">
        <v>28.36</v>
      </c>
      <c r="D1389" s="1">
        <v>6.91</v>
      </c>
      <c r="E1389" s="1">
        <v>10.76</v>
      </c>
      <c r="F1389" s="1">
        <v>2.5099999999999998</v>
      </c>
      <c r="G1389" s="1">
        <v>53.2</v>
      </c>
      <c r="H1389" s="1">
        <v>3.74</v>
      </c>
      <c r="I1389" s="1">
        <v>0.06</v>
      </c>
      <c r="J1389" s="1">
        <v>0.14000000000000001</v>
      </c>
    </row>
    <row r="1390" spans="1:10">
      <c r="A1390" s="79">
        <v>42925.083944965278</v>
      </c>
      <c r="B1390" s="1">
        <v>25.01</v>
      </c>
      <c r="C1390" s="1">
        <v>28.55</v>
      </c>
      <c r="D1390" s="1">
        <v>6.91</v>
      </c>
      <c r="E1390" s="1">
        <v>9.89</v>
      </c>
      <c r="F1390" s="1">
        <v>2.31</v>
      </c>
      <c r="G1390" s="1">
        <v>55.1</v>
      </c>
      <c r="H1390" s="1">
        <v>3.87</v>
      </c>
      <c r="I1390" s="1">
        <v>0.05</v>
      </c>
      <c r="J1390" s="1">
        <v>0.14000000000000001</v>
      </c>
    </row>
    <row r="1391" spans="1:10">
      <c r="A1391" s="79">
        <v>42925.094361689815</v>
      </c>
      <c r="B1391" s="1">
        <v>24.991</v>
      </c>
      <c r="C1391" s="1">
        <v>28.21</v>
      </c>
      <c r="D1391" s="1">
        <v>6.91</v>
      </c>
      <c r="E1391" s="1">
        <v>9.56</v>
      </c>
      <c r="F1391" s="1">
        <v>2.23</v>
      </c>
      <c r="G1391" s="1">
        <v>54.9</v>
      </c>
      <c r="H1391" s="1">
        <v>3.87</v>
      </c>
      <c r="I1391" s="1">
        <v>0.06</v>
      </c>
      <c r="J1391" s="1">
        <v>0.14000000000000001</v>
      </c>
    </row>
    <row r="1392" spans="1:10">
      <c r="A1392" s="79">
        <v>42925.104778414352</v>
      </c>
      <c r="B1392" s="1">
        <v>24.911999999999999</v>
      </c>
      <c r="C1392" s="1">
        <v>28.07</v>
      </c>
      <c r="D1392" s="1">
        <v>6.91</v>
      </c>
      <c r="E1392" s="1">
        <v>9.9499999999999993</v>
      </c>
      <c r="F1392" s="1">
        <v>2.3199999999999998</v>
      </c>
      <c r="G1392" s="1">
        <v>52.6</v>
      </c>
      <c r="H1392" s="1">
        <v>3.71</v>
      </c>
      <c r="I1392" s="1">
        <v>0.03</v>
      </c>
      <c r="J1392" s="1">
        <v>0.12</v>
      </c>
    </row>
    <row r="1393" spans="1:10">
      <c r="A1393" s="79">
        <v>42925.115195138889</v>
      </c>
      <c r="B1393" s="1">
        <v>24.928000000000001</v>
      </c>
      <c r="C1393" s="1">
        <v>28.26</v>
      </c>
      <c r="D1393" s="1">
        <v>6.91</v>
      </c>
      <c r="E1393" s="1">
        <v>11.26</v>
      </c>
      <c r="F1393" s="1">
        <v>2.63</v>
      </c>
      <c r="G1393" s="1">
        <v>49.4</v>
      </c>
      <c r="H1393" s="1">
        <v>3.48</v>
      </c>
      <c r="I1393" s="1">
        <v>0.05</v>
      </c>
      <c r="J1393" s="1">
        <v>0.14000000000000001</v>
      </c>
    </row>
    <row r="1394" spans="1:10">
      <c r="A1394" s="79">
        <v>42925.125611863426</v>
      </c>
      <c r="B1394" s="1">
        <v>24.79</v>
      </c>
      <c r="C1394" s="1">
        <v>28.08</v>
      </c>
      <c r="D1394" s="1">
        <v>6.91</v>
      </c>
      <c r="E1394" s="1">
        <v>10.72</v>
      </c>
      <c r="F1394" s="1">
        <v>2.5</v>
      </c>
      <c r="G1394" s="1">
        <v>54.2</v>
      </c>
      <c r="H1394" s="1">
        <v>3.83</v>
      </c>
      <c r="I1394" s="1">
        <v>7.0000000000000007E-2</v>
      </c>
      <c r="J1394" s="1">
        <v>0.16</v>
      </c>
    </row>
    <row r="1395" spans="1:10">
      <c r="A1395" s="79">
        <v>42925.136028587964</v>
      </c>
      <c r="B1395" s="1">
        <v>24.602</v>
      </c>
      <c r="C1395" s="1">
        <v>27.71</v>
      </c>
      <c r="D1395" s="1">
        <v>6.91</v>
      </c>
      <c r="E1395" s="1">
        <v>13.07</v>
      </c>
      <c r="F1395" s="1">
        <v>3.05</v>
      </c>
      <c r="G1395" s="1">
        <v>63</v>
      </c>
      <c r="H1395" s="1">
        <v>4.4800000000000004</v>
      </c>
      <c r="I1395" s="1">
        <v>0.03</v>
      </c>
      <c r="J1395" s="1">
        <v>0.12</v>
      </c>
    </row>
    <row r="1396" spans="1:10">
      <c r="A1396" s="79">
        <v>42925.146445312501</v>
      </c>
      <c r="B1396" s="1">
        <v>24.29</v>
      </c>
      <c r="C1396" s="1">
        <v>27.33</v>
      </c>
      <c r="D1396" s="1">
        <v>6.91</v>
      </c>
      <c r="E1396" s="1">
        <v>15.64</v>
      </c>
      <c r="F1396" s="1">
        <v>3.66</v>
      </c>
      <c r="G1396" s="1">
        <v>73</v>
      </c>
      <c r="H1396" s="1">
        <v>5.23</v>
      </c>
      <c r="I1396" s="1">
        <v>0.1</v>
      </c>
      <c r="J1396" s="1">
        <v>0.19</v>
      </c>
    </row>
    <row r="1397" spans="1:10">
      <c r="A1397" s="79">
        <v>42925.156862037038</v>
      </c>
      <c r="B1397" s="1">
        <v>24.315000000000001</v>
      </c>
      <c r="C1397" s="1">
        <v>27.42</v>
      </c>
      <c r="D1397" s="1">
        <v>6.91</v>
      </c>
      <c r="E1397" s="1">
        <v>14.34</v>
      </c>
      <c r="F1397" s="1">
        <v>3.35</v>
      </c>
      <c r="G1397" s="1">
        <v>69.400000000000006</v>
      </c>
      <c r="H1397" s="1">
        <v>4.96</v>
      </c>
      <c r="I1397" s="1">
        <v>0.11</v>
      </c>
      <c r="J1397" s="1">
        <v>0.19</v>
      </c>
    </row>
    <row r="1398" spans="1:10">
      <c r="A1398" s="79">
        <v>42925.167278761575</v>
      </c>
      <c r="B1398" s="1">
        <v>24.427</v>
      </c>
      <c r="C1398" s="1">
        <v>27.68</v>
      </c>
      <c r="D1398" s="1">
        <v>6.91</v>
      </c>
      <c r="E1398" s="1">
        <v>12.91</v>
      </c>
      <c r="F1398" s="1">
        <v>3.02</v>
      </c>
      <c r="G1398" s="1">
        <v>66</v>
      </c>
      <c r="H1398" s="1">
        <v>4.71</v>
      </c>
      <c r="I1398" s="1">
        <v>0.08</v>
      </c>
      <c r="J1398" s="1">
        <v>0.16</v>
      </c>
    </row>
    <row r="1399" spans="1:10">
      <c r="A1399" s="79">
        <v>42925.177695486112</v>
      </c>
      <c r="B1399" s="1">
        <v>24.262</v>
      </c>
      <c r="C1399" s="1">
        <v>27.51</v>
      </c>
      <c r="D1399" s="1">
        <v>6.91</v>
      </c>
      <c r="E1399" s="1">
        <v>15.18</v>
      </c>
      <c r="F1399" s="1">
        <v>3.55</v>
      </c>
      <c r="G1399" s="1">
        <v>67.7</v>
      </c>
      <c r="H1399" s="1">
        <v>4.84</v>
      </c>
      <c r="I1399" s="1">
        <v>0.11</v>
      </c>
      <c r="J1399" s="1">
        <v>0.2</v>
      </c>
    </row>
    <row r="1400" spans="1:10">
      <c r="A1400" s="79">
        <v>42925.18811221065</v>
      </c>
      <c r="B1400" s="1">
        <v>24.18</v>
      </c>
      <c r="C1400" s="1">
        <v>27.28</v>
      </c>
      <c r="D1400" s="1">
        <v>6.91</v>
      </c>
      <c r="E1400" s="1">
        <v>15.34</v>
      </c>
      <c r="F1400" s="1">
        <v>3.59</v>
      </c>
      <c r="G1400" s="1">
        <v>70.099999999999994</v>
      </c>
      <c r="H1400" s="1">
        <v>5.03</v>
      </c>
      <c r="I1400" s="1">
        <v>0.1</v>
      </c>
      <c r="J1400" s="1">
        <v>0.19</v>
      </c>
    </row>
    <row r="1401" spans="1:10">
      <c r="A1401" s="79">
        <v>42925.198528935187</v>
      </c>
      <c r="B1401" s="1">
        <v>24.073</v>
      </c>
      <c r="C1401" s="1">
        <v>27.34</v>
      </c>
      <c r="D1401" s="1">
        <v>6.91</v>
      </c>
      <c r="E1401" s="1">
        <v>14.55</v>
      </c>
      <c r="F1401" s="1">
        <v>3.4</v>
      </c>
      <c r="G1401" s="1">
        <v>68.8</v>
      </c>
      <c r="H1401" s="1">
        <v>4.95</v>
      </c>
      <c r="I1401" s="1">
        <v>0.05</v>
      </c>
      <c r="J1401" s="1">
        <v>0.14000000000000001</v>
      </c>
    </row>
    <row r="1402" spans="1:10">
      <c r="A1402" s="79">
        <v>42925.208945659724</v>
      </c>
      <c r="B1402" s="1">
        <v>23.942</v>
      </c>
      <c r="C1402" s="1">
        <v>27.11</v>
      </c>
      <c r="D1402" s="1">
        <v>6.91</v>
      </c>
      <c r="E1402" s="1">
        <v>15.57</v>
      </c>
      <c r="F1402" s="1">
        <v>3.64</v>
      </c>
      <c r="G1402" s="1">
        <v>73.3</v>
      </c>
      <c r="H1402" s="1">
        <v>5.29</v>
      </c>
      <c r="I1402" s="1">
        <v>0.09</v>
      </c>
      <c r="J1402" s="1">
        <v>0.18</v>
      </c>
    </row>
    <row r="1403" spans="1:10">
      <c r="A1403" s="79">
        <v>42925.219362384261</v>
      </c>
      <c r="B1403" s="1">
        <v>24.018000000000001</v>
      </c>
      <c r="C1403" s="1">
        <v>27.43</v>
      </c>
      <c r="D1403" s="1">
        <v>6.91</v>
      </c>
      <c r="E1403" s="1">
        <v>14.16</v>
      </c>
      <c r="F1403" s="1">
        <v>3.31</v>
      </c>
      <c r="G1403" s="1">
        <v>68.7</v>
      </c>
      <c r="H1403" s="1">
        <v>4.9400000000000004</v>
      </c>
      <c r="I1403" s="1">
        <v>7.0000000000000007E-2</v>
      </c>
      <c r="J1403" s="1">
        <v>0.15</v>
      </c>
    </row>
    <row r="1404" spans="1:10">
      <c r="A1404" s="79">
        <v>42925.229779108799</v>
      </c>
      <c r="B1404" s="1">
        <v>24.241</v>
      </c>
      <c r="C1404" s="1">
        <v>27.47</v>
      </c>
      <c r="D1404" s="1">
        <v>6.91</v>
      </c>
      <c r="E1404" s="1">
        <v>16.57</v>
      </c>
      <c r="F1404" s="1">
        <v>3.87</v>
      </c>
      <c r="G1404" s="1">
        <v>61.3</v>
      </c>
      <c r="H1404" s="1">
        <v>4.3899999999999997</v>
      </c>
      <c r="I1404" s="1">
        <v>0.11</v>
      </c>
      <c r="J1404" s="1">
        <v>0.2</v>
      </c>
    </row>
    <row r="1405" spans="1:10">
      <c r="A1405" s="79">
        <v>42925.240195833336</v>
      </c>
      <c r="B1405" s="1">
        <v>24.812000000000001</v>
      </c>
      <c r="C1405" s="1">
        <v>28.19</v>
      </c>
      <c r="D1405" s="1">
        <v>6.91</v>
      </c>
      <c r="E1405" s="1">
        <v>13.75</v>
      </c>
      <c r="F1405" s="1">
        <v>3.21</v>
      </c>
      <c r="G1405" s="1">
        <v>45.4</v>
      </c>
      <c r="H1405" s="1">
        <v>3.2</v>
      </c>
      <c r="I1405" s="1">
        <v>0.06</v>
      </c>
      <c r="J1405" s="1">
        <v>0.15</v>
      </c>
    </row>
    <row r="1406" spans="1:10">
      <c r="A1406" s="79">
        <v>42925.250612557873</v>
      </c>
      <c r="B1406" s="1">
        <v>24.835000000000001</v>
      </c>
      <c r="C1406" s="1">
        <v>28.36</v>
      </c>
      <c r="D1406" s="1">
        <v>6.91</v>
      </c>
      <c r="E1406" s="1">
        <v>45.52</v>
      </c>
      <c r="F1406" s="1">
        <v>10.67</v>
      </c>
      <c r="G1406" s="1">
        <v>42.7</v>
      </c>
      <c r="H1406" s="1">
        <v>3.01</v>
      </c>
      <c r="I1406" s="1">
        <v>0.35</v>
      </c>
      <c r="J1406" s="1">
        <v>0.45</v>
      </c>
    </row>
    <row r="1407" spans="1:10">
      <c r="A1407" s="79">
        <v>42925.26102928241</v>
      </c>
      <c r="B1407" s="1">
        <v>24.844999999999999</v>
      </c>
      <c r="C1407" s="1">
        <v>28.35</v>
      </c>
      <c r="D1407" s="1">
        <v>6.91</v>
      </c>
      <c r="E1407" s="1">
        <v>28.32</v>
      </c>
      <c r="F1407" s="1">
        <v>6.63</v>
      </c>
      <c r="G1407" s="1">
        <v>50.7</v>
      </c>
      <c r="H1407" s="1">
        <v>3.57</v>
      </c>
      <c r="I1407" s="1">
        <v>0.32</v>
      </c>
      <c r="J1407" s="1">
        <v>0.42</v>
      </c>
    </row>
    <row r="1408" spans="1:10">
      <c r="A1408" s="79">
        <v>42925.271446006947</v>
      </c>
      <c r="B1408" s="1">
        <v>24.795000000000002</v>
      </c>
      <c r="C1408" s="1">
        <v>28.35</v>
      </c>
      <c r="D1408" s="1">
        <v>6.91</v>
      </c>
      <c r="E1408" s="1">
        <v>23.11</v>
      </c>
      <c r="F1408" s="1">
        <v>5.41</v>
      </c>
      <c r="G1408" s="1">
        <v>60.6</v>
      </c>
      <c r="H1408" s="1">
        <v>4.28</v>
      </c>
      <c r="I1408" s="1">
        <v>0.18</v>
      </c>
      <c r="J1408" s="1">
        <v>0.28000000000000003</v>
      </c>
    </row>
    <row r="1409" spans="1:10">
      <c r="A1409" s="79">
        <v>42925.281862731485</v>
      </c>
      <c r="B1409" s="1">
        <v>24.795000000000002</v>
      </c>
      <c r="C1409" s="1">
        <v>28.69</v>
      </c>
      <c r="D1409" s="1">
        <v>6.91</v>
      </c>
      <c r="E1409" s="1">
        <v>18.2</v>
      </c>
      <c r="F1409" s="1">
        <v>4.26</v>
      </c>
      <c r="G1409" s="1">
        <v>37.700000000000003</v>
      </c>
      <c r="H1409" s="1">
        <v>2.65</v>
      </c>
      <c r="I1409" s="1">
        <v>0.1</v>
      </c>
      <c r="J1409" s="1">
        <v>0.19</v>
      </c>
    </row>
    <row r="1410" spans="1:10">
      <c r="A1410" s="79">
        <v>42925.292279456022</v>
      </c>
      <c r="B1410" s="1">
        <v>24.766999999999999</v>
      </c>
      <c r="C1410" s="1">
        <v>28.88</v>
      </c>
      <c r="D1410" s="1">
        <v>6.91</v>
      </c>
      <c r="E1410" s="1">
        <v>17.45</v>
      </c>
      <c r="F1410" s="1">
        <v>4.08</v>
      </c>
      <c r="G1410" s="1">
        <v>41.6</v>
      </c>
      <c r="H1410" s="1">
        <v>2.93</v>
      </c>
      <c r="I1410" s="1">
        <v>0.17</v>
      </c>
      <c r="J1410" s="1">
        <v>0.26</v>
      </c>
    </row>
    <row r="1411" spans="1:10">
      <c r="A1411" s="79">
        <v>42925.302696180559</v>
      </c>
      <c r="B1411" s="1">
        <v>24.702000000000002</v>
      </c>
      <c r="C1411" s="1">
        <v>28.83</v>
      </c>
      <c r="D1411" s="1">
        <v>6.91</v>
      </c>
      <c r="E1411" s="1">
        <v>18.07</v>
      </c>
      <c r="F1411" s="1">
        <v>4.2300000000000004</v>
      </c>
      <c r="G1411" s="1">
        <v>45.2</v>
      </c>
      <c r="H1411" s="1">
        <v>3.18</v>
      </c>
      <c r="I1411" s="1">
        <v>0.14000000000000001</v>
      </c>
      <c r="J1411" s="1">
        <v>0.23</v>
      </c>
    </row>
    <row r="1412" spans="1:10">
      <c r="A1412" s="79">
        <v>42925.313112905096</v>
      </c>
      <c r="B1412" s="1">
        <v>24.632999999999999</v>
      </c>
      <c r="C1412" s="1">
        <v>28.88</v>
      </c>
      <c r="D1412" s="1">
        <v>6.91</v>
      </c>
      <c r="E1412" s="1">
        <v>17.13</v>
      </c>
      <c r="F1412" s="1">
        <v>4</v>
      </c>
      <c r="G1412" s="1">
        <v>51</v>
      </c>
      <c r="H1412" s="1">
        <v>3.6</v>
      </c>
      <c r="I1412" s="1">
        <v>0.11</v>
      </c>
      <c r="J1412" s="1">
        <v>0.2</v>
      </c>
    </row>
    <row r="1413" spans="1:10">
      <c r="A1413" s="79">
        <v>42925.323529629626</v>
      </c>
      <c r="B1413" s="1">
        <v>24.459</v>
      </c>
      <c r="C1413" s="1">
        <v>28.94</v>
      </c>
      <c r="D1413" s="1">
        <v>6.91</v>
      </c>
      <c r="E1413" s="1">
        <v>19.7</v>
      </c>
      <c r="F1413" s="1">
        <v>4.6100000000000003</v>
      </c>
      <c r="G1413" s="1">
        <v>56.9</v>
      </c>
      <c r="H1413" s="1">
        <v>4.0199999999999996</v>
      </c>
      <c r="I1413" s="1">
        <v>0.17</v>
      </c>
      <c r="J1413" s="1">
        <v>0.26</v>
      </c>
    </row>
    <row r="1414" spans="1:10">
      <c r="A1414" s="79">
        <v>42925.333946354163</v>
      </c>
      <c r="B1414" s="1">
        <v>24.440999999999999</v>
      </c>
      <c r="C1414" s="1">
        <v>28.93</v>
      </c>
      <c r="D1414" s="1">
        <v>6.91</v>
      </c>
      <c r="E1414" s="1">
        <v>18.739999999999998</v>
      </c>
      <c r="F1414" s="1">
        <v>4.38</v>
      </c>
      <c r="G1414" s="1">
        <v>55.1</v>
      </c>
      <c r="H1414" s="1">
        <v>3.9</v>
      </c>
      <c r="I1414" s="1">
        <v>0.15</v>
      </c>
      <c r="J1414" s="1">
        <v>0.24</v>
      </c>
    </row>
    <row r="1415" spans="1:10">
      <c r="A1415" s="79">
        <v>42925.344363078701</v>
      </c>
      <c r="B1415" s="1">
        <v>24.385999999999999</v>
      </c>
      <c r="C1415" s="1">
        <v>28.99</v>
      </c>
      <c r="D1415" s="1">
        <v>6.91</v>
      </c>
      <c r="E1415" s="1">
        <v>15</v>
      </c>
      <c r="F1415" s="1">
        <v>3.51</v>
      </c>
      <c r="G1415" s="1">
        <v>55.5</v>
      </c>
      <c r="H1415" s="1">
        <v>3.93</v>
      </c>
      <c r="I1415" s="1">
        <v>0.11</v>
      </c>
      <c r="J1415" s="1">
        <v>0.2</v>
      </c>
    </row>
    <row r="1416" spans="1:10">
      <c r="A1416" s="79">
        <v>42925.354779803238</v>
      </c>
      <c r="B1416" s="1">
        <v>24.370999999999999</v>
      </c>
      <c r="C1416" s="1">
        <v>29.03</v>
      </c>
      <c r="D1416" s="1">
        <v>6.91</v>
      </c>
      <c r="E1416" s="1">
        <v>14.58</v>
      </c>
      <c r="F1416" s="1">
        <v>3.41</v>
      </c>
      <c r="G1416" s="1">
        <v>53.2</v>
      </c>
      <c r="H1416" s="1">
        <v>3.77</v>
      </c>
      <c r="I1416" s="1">
        <v>0.1</v>
      </c>
      <c r="J1416" s="1">
        <v>0.19</v>
      </c>
    </row>
    <row r="1417" spans="1:10">
      <c r="A1417" s="79">
        <v>42925.365196527775</v>
      </c>
      <c r="B1417" s="1">
        <v>24.335999999999999</v>
      </c>
      <c r="C1417" s="1">
        <v>29.05</v>
      </c>
      <c r="D1417" s="1">
        <v>6.91</v>
      </c>
      <c r="E1417" s="1">
        <v>13.92</v>
      </c>
      <c r="F1417" s="1">
        <v>3.25</v>
      </c>
      <c r="G1417" s="1">
        <v>57.6</v>
      </c>
      <c r="H1417" s="1">
        <v>4.08</v>
      </c>
      <c r="I1417" s="1">
        <v>0.1</v>
      </c>
      <c r="J1417" s="1">
        <v>0.19</v>
      </c>
    </row>
    <row r="1418" spans="1:10">
      <c r="A1418" s="79">
        <v>42925.375613252312</v>
      </c>
      <c r="B1418" s="1">
        <v>24.335999999999999</v>
      </c>
      <c r="C1418" s="1">
        <v>29.08</v>
      </c>
      <c r="D1418" s="1">
        <v>6.91</v>
      </c>
      <c r="E1418" s="1">
        <v>13.81</v>
      </c>
      <c r="F1418" s="1">
        <v>3.23</v>
      </c>
      <c r="G1418" s="1">
        <v>54.2</v>
      </c>
      <c r="H1418" s="1">
        <v>3.84</v>
      </c>
      <c r="I1418" s="1">
        <v>0.15</v>
      </c>
      <c r="J1418" s="1">
        <v>0.25</v>
      </c>
    </row>
    <row r="1419" spans="1:10">
      <c r="A1419" s="79">
        <v>42925.386029976849</v>
      </c>
      <c r="B1419" s="1">
        <v>24.359000000000002</v>
      </c>
      <c r="C1419" s="1">
        <v>29.14</v>
      </c>
      <c r="D1419" s="1">
        <v>6.91</v>
      </c>
      <c r="E1419" s="1">
        <v>18.75</v>
      </c>
      <c r="F1419" s="1">
        <v>4.3899999999999997</v>
      </c>
      <c r="G1419" s="1">
        <v>52.4</v>
      </c>
      <c r="H1419" s="1">
        <v>3.71</v>
      </c>
      <c r="I1419" s="1">
        <v>0.18</v>
      </c>
      <c r="J1419" s="1">
        <v>0.27</v>
      </c>
    </row>
    <row r="1420" spans="1:10">
      <c r="A1420" s="79">
        <v>42925.396446701387</v>
      </c>
      <c r="B1420" s="1">
        <v>24.321000000000002</v>
      </c>
      <c r="C1420" s="1">
        <v>29.15</v>
      </c>
      <c r="D1420" s="1">
        <v>6.91</v>
      </c>
      <c r="E1420" s="1">
        <v>14.22</v>
      </c>
      <c r="F1420" s="1">
        <v>3.32</v>
      </c>
      <c r="G1420" s="1">
        <v>52.8</v>
      </c>
      <c r="H1420" s="1">
        <v>3.74</v>
      </c>
      <c r="I1420" s="1">
        <v>0.12</v>
      </c>
      <c r="J1420" s="1">
        <v>0.21</v>
      </c>
    </row>
    <row r="1421" spans="1:10">
      <c r="A1421" s="79">
        <v>42925.406863425924</v>
      </c>
      <c r="B1421" s="1">
        <v>24.32</v>
      </c>
      <c r="C1421" s="1">
        <v>29.15</v>
      </c>
      <c r="D1421" s="1">
        <v>6.91</v>
      </c>
      <c r="E1421" s="1">
        <v>16.190000000000001</v>
      </c>
      <c r="F1421" s="1">
        <v>3.78</v>
      </c>
      <c r="G1421" s="1">
        <v>63.4</v>
      </c>
      <c r="H1421" s="1">
        <v>4.49</v>
      </c>
      <c r="I1421" s="1">
        <v>0.17</v>
      </c>
      <c r="J1421" s="1">
        <v>0.26</v>
      </c>
    </row>
    <row r="1422" spans="1:10">
      <c r="A1422" s="79">
        <v>42925.417280150461</v>
      </c>
      <c r="B1422" s="1">
        <v>24.324999999999999</v>
      </c>
      <c r="C1422" s="1">
        <v>29.15</v>
      </c>
      <c r="D1422" s="1">
        <v>6.91</v>
      </c>
      <c r="E1422" s="1">
        <v>19.149999999999999</v>
      </c>
      <c r="F1422" s="1">
        <v>4.4800000000000004</v>
      </c>
      <c r="G1422" s="1">
        <v>69.099999999999994</v>
      </c>
      <c r="H1422" s="1">
        <v>4.9000000000000004</v>
      </c>
      <c r="I1422" s="1">
        <v>0.23</v>
      </c>
      <c r="J1422" s="1">
        <v>0.33</v>
      </c>
    </row>
    <row r="1423" spans="1:10">
      <c r="A1423" s="79">
        <v>42925.427696874998</v>
      </c>
      <c r="B1423" s="1">
        <v>24.343</v>
      </c>
      <c r="C1423" s="1">
        <v>29.16</v>
      </c>
      <c r="D1423" s="1">
        <v>6.91</v>
      </c>
      <c r="E1423" s="1">
        <v>18.489999999999998</v>
      </c>
      <c r="F1423" s="1">
        <v>4.33</v>
      </c>
      <c r="G1423" s="1">
        <v>77.8</v>
      </c>
      <c r="H1423" s="1">
        <v>5.51</v>
      </c>
      <c r="I1423" s="1">
        <v>0.42</v>
      </c>
      <c r="J1423" s="1">
        <v>0.53</v>
      </c>
    </row>
    <row r="1424" spans="1:10">
      <c r="A1424" s="79">
        <v>42925.438113599535</v>
      </c>
      <c r="B1424" s="1">
        <v>24.41</v>
      </c>
      <c r="C1424" s="1">
        <v>29.13</v>
      </c>
      <c r="D1424" s="1">
        <v>6.91</v>
      </c>
      <c r="E1424" s="1">
        <v>15.21</v>
      </c>
      <c r="F1424" s="1">
        <v>3.55</v>
      </c>
      <c r="G1424" s="1">
        <v>77.5</v>
      </c>
      <c r="H1424" s="1">
        <v>5.49</v>
      </c>
      <c r="I1424" s="1">
        <v>0.11</v>
      </c>
      <c r="J1424" s="1">
        <v>0.19</v>
      </c>
    </row>
    <row r="1425" spans="1:10">
      <c r="A1425" s="79">
        <v>42925.448530324073</v>
      </c>
      <c r="B1425" s="1">
        <v>24.457999999999998</v>
      </c>
      <c r="C1425" s="1">
        <v>29.12</v>
      </c>
      <c r="D1425" s="1">
        <v>6.91</v>
      </c>
      <c r="E1425" s="1">
        <v>13.78</v>
      </c>
      <c r="F1425" s="1">
        <v>3.22</v>
      </c>
      <c r="G1425" s="1">
        <v>77.599999999999994</v>
      </c>
      <c r="H1425" s="1">
        <v>5.48</v>
      </c>
      <c r="I1425" s="1">
        <v>0.09</v>
      </c>
      <c r="J1425" s="1">
        <v>0.18</v>
      </c>
    </row>
    <row r="1426" spans="1:10">
      <c r="A1426" s="79">
        <v>42925.45894704861</v>
      </c>
      <c r="B1426" s="1">
        <v>24.460999999999999</v>
      </c>
      <c r="C1426" s="1">
        <v>29.22</v>
      </c>
      <c r="D1426" s="1">
        <v>6.91</v>
      </c>
      <c r="E1426" s="1">
        <v>14.58</v>
      </c>
      <c r="F1426" s="1">
        <v>3.41</v>
      </c>
      <c r="G1426" s="1">
        <v>78.7</v>
      </c>
      <c r="H1426" s="1">
        <v>5.56</v>
      </c>
      <c r="I1426" s="1">
        <v>0.2</v>
      </c>
      <c r="J1426" s="1">
        <v>0.28999999999999998</v>
      </c>
    </row>
    <row r="1427" spans="1:10">
      <c r="A1427" s="79">
        <v>42925.469363773147</v>
      </c>
      <c r="B1427" s="1">
        <v>24.56</v>
      </c>
      <c r="C1427" s="1">
        <v>29.19</v>
      </c>
      <c r="D1427" s="1">
        <v>6.91</v>
      </c>
      <c r="E1427" s="1">
        <v>13.18</v>
      </c>
      <c r="F1427" s="1">
        <v>3.08</v>
      </c>
      <c r="G1427" s="1">
        <v>80.099999999999994</v>
      </c>
      <c r="H1427" s="1">
        <v>5.65</v>
      </c>
      <c r="I1427" s="1">
        <v>0.15</v>
      </c>
      <c r="J1427" s="1">
        <v>0.24</v>
      </c>
    </row>
    <row r="1428" spans="1:10">
      <c r="A1428" s="79">
        <v>42925.479780497684</v>
      </c>
      <c r="B1428" s="1">
        <v>24.492000000000001</v>
      </c>
      <c r="C1428" s="1">
        <v>29.23</v>
      </c>
      <c r="D1428" s="1">
        <v>6.91</v>
      </c>
      <c r="E1428" s="1">
        <v>14.18</v>
      </c>
      <c r="F1428" s="1">
        <v>3.31</v>
      </c>
      <c r="G1428" s="1">
        <v>79.400000000000006</v>
      </c>
      <c r="H1428" s="1">
        <v>5.6</v>
      </c>
      <c r="I1428" s="1">
        <v>0.15</v>
      </c>
      <c r="J1428" s="1">
        <v>0.24</v>
      </c>
    </row>
    <row r="1429" spans="1:10">
      <c r="A1429" s="79">
        <v>42925.490197222221</v>
      </c>
      <c r="B1429" s="1">
        <v>24.584</v>
      </c>
      <c r="C1429" s="1">
        <v>29.24</v>
      </c>
      <c r="D1429" s="1">
        <v>6.91</v>
      </c>
      <c r="E1429" s="1">
        <v>14.65</v>
      </c>
      <c r="F1429" s="1">
        <v>3.42</v>
      </c>
      <c r="G1429" s="1">
        <v>83.3</v>
      </c>
      <c r="H1429" s="1">
        <v>5.88</v>
      </c>
      <c r="I1429" s="1">
        <v>0.24</v>
      </c>
      <c r="J1429" s="1">
        <v>0.33</v>
      </c>
    </row>
    <row r="1430" spans="1:10">
      <c r="A1430" s="79">
        <v>42925.500613946759</v>
      </c>
      <c r="B1430" s="1">
        <v>24.701000000000001</v>
      </c>
      <c r="C1430" s="1">
        <v>29.2</v>
      </c>
      <c r="D1430" s="1">
        <v>6.91</v>
      </c>
      <c r="E1430" s="1">
        <v>14.39</v>
      </c>
      <c r="F1430" s="1">
        <v>3.36</v>
      </c>
      <c r="G1430" s="1">
        <v>85.8</v>
      </c>
      <c r="H1430" s="1">
        <v>6.04</v>
      </c>
      <c r="I1430" s="1">
        <v>0.21</v>
      </c>
      <c r="J1430" s="1">
        <v>0.3</v>
      </c>
    </row>
    <row r="1431" spans="1:10">
      <c r="A1431" s="79">
        <v>42925.511030671296</v>
      </c>
      <c r="B1431" s="1">
        <v>24.706</v>
      </c>
      <c r="C1431" s="1">
        <v>29.19</v>
      </c>
      <c r="D1431" s="1">
        <v>6.91</v>
      </c>
      <c r="E1431" s="1">
        <v>9.5399999999999991</v>
      </c>
      <c r="F1431" s="1">
        <v>2.2200000000000002</v>
      </c>
      <c r="G1431" s="1">
        <v>78.8</v>
      </c>
      <c r="H1431" s="1">
        <v>5.55</v>
      </c>
      <c r="I1431" s="1">
        <v>0.05</v>
      </c>
      <c r="J1431" s="1">
        <v>0.14000000000000001</v>
      </c>
    </row>
    <row r="1432" spans="1:10">
      <c r="A1432" s="79">
        <v>42925.521447395833</v>
      </c>
      <c r="B1432" s="1">
        <v>24.765000000000001</v>
      </c>
      <c r="C1432" s="1">
        <v>29.18</v>
      </c>
      <c r="D1432" s="1">
        <v>6.91</v>
      </c>
      <c r="E1432" s="1">
        <v>5.92</v>
      </c>
      <c r="F1432" s="1">
        <v>1.38</v>
      </c>
      <c r="G1432" s="1">
        <v>75.900000000000006</v>
      </c>
      <c r="H1432" s="1">
        <v>5.34</v>
      </c>
      <c r="I1432" s="1">
        <v>0.01</v>
      </c>
      <c r="J1432" s="1">
        <v>0.09</v>
      </c>
    </row>
    <row r="1433" spans="1:10">
      <c r="A1433" s="79">
        <v>42925.53186412037</v>
      </c>
      <c r="B1433" s="1">
        <v>24.734999999999999</v>
      </c>
      <c r="C1433" s="1">
        <v>29.12</v>
      </c>
      <c r="D1433" s="1">
        <v>6.91</v>
      </c>
      <c r="E1433" s="1">
        <v>7.36</v>
      </c>
      <c r="F1433" s="1">
        <v>1.71</v>
      </c>
      <c r="G1433" s="1">
        <v>68.5</v>
      </c>
      <c r="H1433" s="1">
        <v>4.82</v>
      </c>
      <c r="I1433" s="1">
        <v>0.02</v>
      </c>
      <c r="J1433" s="1">
        <v>0.1</v>
      </c>
    </row>
    <row r="1434" spans="1:10">
      <c r="A1434" s="79">
        <v>42925.542280844908</v>
      </c>
      <c r="B1434" s="1">
        <v>24.753</v>
      </c>
      <c r="C1434" s="1">
        <v>29.13</v>
      </c>
      <c r="D1434" s="1">
        <v>6.91</v>
      </c>
      <c r="E1434" s="1">
        <v>9.41</v>
      </c>
      <c r="F1434" s="1">
        <v>2.19</v>
      </c>
      <c r="G1434" s="1">
        <v>73.099999999999994</v>
      </c>
      <c r="H1434" s="1">
        <v>5.14</v>
      </c>
      <c r="I1434" s="1">
        <v>0.09</v>
      </c>
      <c r="J1434" s="1">
        <v>0.18</v>
      </c>
    </row>
    <row r="1435" spans="1:10">
      <c r="A1435" s="79">
        <v>42925.552697569445</v>
      </c>
      <c r="B1435" s="1">
        <v>24.923999999999999</v>
      </c>
      <c r="C1435" s="1">
        <v>29.07</v>
      </c>
      <c r="D1435" s="1">
        <v>6.91</v>
      </c>
      <c r="E1435" s="1">
        <v>12.29</v>
      </c>
      <c r="F1435" s="1">
        <v>2.87</v>
      </c>
      <c r="G1435" s="1">
        <v>77.599999999999994</v>
      </c>
      <c r="H1435" s="1">
        <v>5.45</v>
      </c>
      <c r="I1435" s="1">
        <v>0.06</v>
      </c>
      <c r="J1435" s="1">
        <v>0.14000000000000001</v>
      </c>
    </row>
    <row r="1436" spans="1:10">
      <c r="A1436" s="79">
        <v>42925.563114293982</v>
      </c>
      <c r="B1436" s="1">
        <v>24.959</v>
      </c>
      <c r="C1436" s="1">
        <v>29.08</v>
      </c>
      <c r="D1436" s="1">
        <v>6.91</v>
      </c>
      <c r="E1436" s="1">
        <v>7.74</v>
      </c>
      <c r="F1436" s="1">
        <v>1.8</v>
      </c>
      <c r="G1436" s="1">
        <v>77.599999999999994</v>
      </c>
      <c r="H1436" s="1">
        <v>5.44</v>
      </c>
      <c r="I1436" s="1">
        <v>0.09</v>
      </c>
      <c r="J1436" s="1">
        <v>0.18</v>
      </c>
    </row>
    <row r="1437" spans="1:10">
      <c r="A1437" s="79">
        <v>42925.573531018519</v>
      </c>
      <c r="B1437" s="1">
        <v>25.45</v>
      </c>
      <c r="C1437" s="1">
        <v>28.96</v>
      </c>
      <c r="D1437" s="1">
        <v>6.91</v>
      </c>
      <c r="E1437" s="1">
        <v>14.48</v>
      </c>
      <c r="F1437" s="1">
        <v>3.38</v>
      </c>
      <c r="G1437" s="1">
        <v>78.2</v>
      </c>
      <c r="H1437" s="1">
        <v>5.44</v>
      </c>
      <c r="I1437" s="1">
        <v>0.11</v>
      </c>
      <c r="J1437" s="1">
        <v>0.2</v>
      </c>
    </row>
    <row r="1438" spans="1:10">
      <c r="A1438" s="79">
        <v>42925.583947743056</v>
      </c>
      <c r="B1438" s="1">
        <v>25.579000000000001</v>
      </c>
      <c r="C1438" s="1">
        <v>28.94</v>
      </c>
      <c r="D1438" s="1">
        <v>6.91</v>
      </c>
      <c r="E1438" s="1">
        <v>9.41</v>
      </c>
      <c r="F1438" s="1">
        <v>2.19</v>
      </c>
      <c r="G1438" s="1">
        <v>78.599999999999994</v>
      </c>
      <c r="H1438" s="1">
        <v>5.46</v>
      </c>
      <c r="I1438" s="1">
        <v>0.04</v>
      </c>
      <c r="J1438" s="1">
        <v>0.13</v>
      </c>
    </row>
    <row r="1439" spans="1:10">
      <c r="A1439" s="79">
        <v>42925.594364467594</v>
      </c>
      <c r="B1439" s="1">
        <v>25.829000000000001</v>
      </c>
      <c r="C1439" s="1">
        <v>28.93</v>
      </c>
      <c r="D1439" s="1">
        <v>6.91</v>
      </c>
      <c r="E1439" s="1">
        <v>8.17</v>
      </c>
      <c r="F1439" s="1">
        <v>1.9</v>
      </c>
      <c r="G1439" s="1">
        <v>80.8</v>
      </c>
      <c r="H1439" s="1">
        <v>5.58</v>
      </c>
      <c r="I1439" s="1">
        <v>0.06</v>
      </c>
      <c r="J1439" s="1">
        <v>0.14000000000000001</v>
      </c>
    </row>
    <row r="1440" spans="1:10">
      <c r="A1440" s="79">
        <v>42925.604781192131</v>
      </c>
      <c r="B1440" s="1">
        <v>25.995999999999999</v>
      </c>
      <c r="C1440" s="1">
        <v>28.93</v>
      </c>
      <c r="D1440" s="1">
        <v>6.91</v>
      </c>
      <c r="E1440" s="1">
        <v>11.6</v>
      </c>
      <c r="F1440" s="1">
        <v>2.71</v>
      </c>
      <c r="G1440" s="1">
        <v>87.6</v>
      </c>
      <c r="H1440" s="1">
        <v>6.03</v>
      </c>
      <c r="I1440" s="1">
        <v>7.0000000000000007E-2</v>
      </c>
      <c r="J1440" s="1">
        <v>0.16</v>
      </c>
    </row>
    <row r="1441" spans="1:10">
      <c r="A1441" s="79">
        <v>42925.615197916668</v>
      </c>
      <c r="B1441" s="1">
        <v>26.224</v>
      </c>
      <c r="C1441" s="1">
        <v>28.87</v>
      </c>
      <c r="D1441" s="1">
        <v>6.91</v>
      </c>
      <c r="E1441" s="1">
        <v>10.81</v>
      </c>
      <c r="F1441" s="1">
        <v>2.52</v>
      </c>
      <c r="G1441" s="1">
        <v>91.8</v>
      </c>
      <c r="H1441" s="1">
        <v>6.31</v>
      </c>
      <c r="I1441" s="1">
        <v>0.06</v>
      </c>
      <c r="J1441" s="1">
        <v>0.15</v>
      </c>
    </row>
    <row r="1442" spans="1:10">
      <c r="A1442" s="79">
        <v>42925.625614641205</v>
      </c>
      <c r="B1442" s="1">
        <v>26.349</v>
      </c>
      <c r="C1442" s="1">
        <v>28.76</v>
      </c>
      <c r="D1442" s="1">
        <v>6.9</v>
      </c>
      <c r="E1442" s="1">
        <v>10.050000000000001</v>
      </c>
      <c r="F1442" s="1">
        <v>2.34</v>
      </c>
      <c r="G1442" s="1">
        <v>99.2</v>
      </c>
      <c r="H1442" s="1">
        <v>6.8</v>
      </c>
      <c r="I1442" s="1">
        <v>0.08</v>
      </c>
      <c r="J1442" s="1">
        <v>0.17</v>
      </c>
    </row>
    <row r="1443" spans="1:10">
      <c r="A1443" s="79">
        <v>42925.636031365742</v>
      </c>
      <c r="B1443" s="1">
        <v>26.146999999999998</v>
      </c>
      <c r="C1443" s="1">
        <v>28.59</v>
      </c>
      <c r="D1443" s="1">
        <v>6.9</v>
      </c>
      <c r="E1443" s="1">
        <v>8.99</v>
      </c>
      <c r="F1443" s="1">
        <v>2.1</v>
      </c>
      <c r="G1443" s="1">
        <v>95</v>
      </c>
      <c r="H1443" s="1">
        <v>6.54</v>
      </c>
      <c r="I1443" s="1">
        <v>0.04</v>
      </c>
      <c r="J1443" s="1">
        <v>0.12</v>
      </c>
    </row>
    <row r="1444" spans="1:10">
      <c r="A1444" s="79">
        <v>42925.64644809028</v>
      </c>
      <c r="B1444" s="1">
        <v>25.988</v>
      </c>
      <c r="C1444" s="1">
        <v>28.4</v>
      </c>
      <c r="D1444" s="1">
        <v>6.9</v>
      </c>
      <c r="E1444" s="1">
        <v>8.94</v>
      </c>
      <c r="F1444" s="1">
        <v>2.08</v>
      </c>
      <c r="G1444" s="1">
        <v>93.7</v>
      </c>
      <c r="H1444" s="1">
        <v>6.48</v>
      </c>
      <c r="I1444" s="1">
        <v>0.03</v>
      </c>
      <c r="J1444" s="1">
        <v>0.12</v>
      </c>
    </row>
    <row r="1445" spans="1:10">
      <c r="A1445" s="79">
        <v>42925.656864814817</v>
      </c>
      <c r="B1445" s="1">
        <v>26.273</v>
      </c>
      <c r="C1445" s="1">
        <v>28.14</v>
      </c>
      <c r="D1445" s="1">
        <v>6.9</v>
      </c>
      <c r="E1445" s="1">
        <v>12.41</v>
      </c>
      <c r="F1445" s="1">
        <v>2.9</v>
      </c>
      <c r="G1445" s="1">
        <v>110.1</v>
      </c>
      <c r="H1445" s="1">
        <v>7.59</v>
      </c>
      <c r="I1445" s="1">
        <v>0.14000000000000001</v>
      </c>
      <c r="J1445" s="1">
        <v>0.23</v>
      </c>
    </row>
    <row r="1446" spans="1:10">
      <c r="A1446" s="79">
        <v>42925.667281539354</v>
      </c>
      <c r="B1446" s="1">
        <v>26.099</v>
      </c>
      <c r="C1446" s="1">
        <v>27.88</v>
      </c>
      <c r="D1446" s="1">
        <v>6.9</v>
      </c>
      <c r="E1446" s="1">
        <v>15</v>
      </c>
      <c r="F1446" s="1">
        <v>3.51</v>
      </c>
      <c r="G1446" s="1">
        <v>109.4</v>
      </c>
      <c r="H1446" s="1">
        <v>7.57</v>
      </c>
      <c r="I1446" s="1">
        <v>0.09</v>
      </c>
      <c r="J1446" s="1">
        <v>0.18</v>
      </c>
    </row>
    <row r="1447" spans="1:10">
      <c r="A1447" s="79">
        <v>42925.677698263891</v>
      </c>
      <c r="B1447" s="1">
        <v>26.145</v>
      </c>
      <c r="C1447" s="1">
        <v>27.99</v>
      </c>
      <c r="D1447" s="1">
        <v>6.9</v>
      </c>
      <c r="E1447" s="1">
        <v>11.98</v>
      </c>
      <c r="F1447" s="1">
        <v>2.8</v>
      </c>
      <c r="G1447" s="1">
        <v>105.8</v>
      </c>
      <c r="H1447" s="1">
        <v>7.31</v>
      </c>
      <c r="I1447" s="1">
        <v>0.08</v>
      </c>
      <c r="J1447" s="1">
        <v>0.16</v>
      </c>
    </row>
    <row r="1448" spans="1:10">
      <c r="A1448" s="79">
        <v>42925.688114988428</v>
      </c>
      <c r="B1448" s="1">
        <v>26.091000000000001</v>
      </c>
      <c r="C1448" s="1">
        <v>27.63</v>
      </c>
      <c r="D1448" s="1">
        <v>6.9</v>
      </c>
      <c r="E1448" s="1">
        <v>12.48</v>
      </c>
      <c r="F1448" s="1">
        <v>2.91</v>
      </c>
      <c r="G1448" s="1">
        <v>103.8</v>
      </c>
      <c r="H1448" s="1">
        <v>7.2</v>
      </c>
      <c r="I1448" s="1">
        <v>0.08</v>
      </c>
      <c r="J1448" s="1">
        <v>0.16</v>
      </c>
    </row>
    <row r="1449" spans="1:10">
      <c r="A1449" s="79">
        <v>42925.698531712966</v>
      </c>
      <c r="B1449" s="1">
        <v>26.096</v>
      </c>
      <c r="C1449" s="1">
        <v>27.63</v>
      </c>
      <c r="D1449" s="1">
        <v>6.9</v>
      </c>
      <c r="E1449" s="1">
        <v>13.1</v>
      </c>
      <c r="F1449" s="1">
        <v>3.06</v>
      </c>
      <c r="G1449" s="1">
        <v>105.1</v>
      </c>
      <c r="H1449" s="1">
        <v>7.29</v>
      </c>
      <c r="I1449" s="1">
        <v>0.19</v>
      </c>
      <c r="J1449" s="1">
        <v>0.28999999999999998</v>
      </c>
    </row>
    <row r="1450" spans="1:10">
      <c r="A1450" s="79">
        <v>42925.708948437503</v>
      </c>
      <c r="B1450" s="1">
        <v>26.106000000000002</v>
      </c>
      <c r="C1450" s="1">
        <v>27.87</v>
      </c>
      <c r="D1450" s="1">
        <v>6.9</v>
      </c>
      <c r="E1450" s="1">
        <v>12.65</v>
      </c>
      <c r="F1450" s="1">
        <v>2.95</v>
      </c>
      <c r="G1450" s="1">
        <v>103.5</v>
      </c>
      <c r="H1450" s="1">
        <v>7.16</v>
      </c>
      <c r="I1450" s="1">
        <v>0.06</v>
      </c>
      <c r="J1450" s="1">
        <v>0.14000000000000001</v>
      </c>
    </row>
    <row r="1451" spans="1:10">
      <c r="A1451" s="79">
        <v>42925.71936516204</v>
      </c>
      <c r="B1451" s="1">
        <v>26.065000000000001</v>
      </c>
      <c r="C1451" s="1">
        <v>27.41</v>
      </c>
      <c r="D1451" s="1">
        <v>6.9</v>
      </c>
      <c r="E1451" s="1">
        <v>17.28</v>
      </c>
      <c r="F1451" s="1">
        <v>4.04</v>
      </c>
      <c r="G1451" s="1">
        <v>114.5</v>
      </c>
      <c r="H1451" s="1">
        <v>7.95</v>
      </c>
      <c r="I1451" s="1">
        <v>0.12</v>
      </c>
      <c r="J1451" s="1">
        <v>0.21</v>
      </c>
    </row>
    <row r="1452" spans="1:10">
      <c r="A1452" s="79">
        <v>42925.729781886577</v>
      </c>
      <c r="B1452" s="1">
        <v>26.117999999999999</v>
      </c>
      <c r="C1452" s="1">
        <v>27.62</v>
      </c>
      <c r="D1452" s="1">
        <v>6.9</v>
      </c>
      <c r="E1452" s="1">
        <v>14.94</v>
      </c>
      <c r="F1452" s="1">
        <v>3.49</v>
      </c>
      <c r="G1452" s="1">
        <v>114.6</v>
      </c>
      <c r="H1452" s="1">
        <v>7.94</v>
      </c>
      <c r="I1452" s="1">
        <v>0.09</v>
      </c>
      <c r="J1452" s="1">
        <v>0.18</v>
      </c>
    </row>
    <row r="1453" spans="1:10">
      <c r="A1453" s="79">
        <v>42925.740198611114</v>
      </c>
      <c r="B1453" s="1">
        <v>26.114999999999998</v>
      </c>
      <c r="C1453" s="1">
        <v>27.5</v>
      </c>
      <c r="D1453" s="1">
        <v>6.9</v>
      </c>
      <c r="E1453" s="1">
        <v>13.74</v>
      </c>
      <c r="F1453" s="1">
        <v>3.21</v>
      </c>
      <c r="G1453" s="1">
        <v>113.5</v>
      </c>
      <c r="H1453" s="1">
        <v>7.87</v>
      </c>
      <c r="I1453" s="1">
        <v>0.06</v>
      </c>
      <c r="J1453" s="1">
        <v>0.14000000000000001</v>
      </c>
    </row>
    <row r="1454" spans="1:10">
      <c r="A1454" s="79">
        <v>42925.750615335652</v>
      </c>
      <c r="B1454" s="1">
        <v>26.094999999999999</v>
      </c>
      <c r="C1454" s="1">
        <v>27.4</v>
      </c>
      <c r="D1454" s="1">
        <v>6.9</v>
      </c>
      <c r="E1454" s="1">
        <v>17.149999999999999</v>
      </c>
      <c r="F1454" s="1">
        <v>4.01</v>
      </c>
      <c r="G1454" s="1">
        <v>114.6</v>
      </c>
      <c r="H1454" s="1">
        <v>7.95</v>
      </c>
      <c r="I1454" s="1">
        <v>0.11</v>
      </c>
      <c r="J1454" s="1">
        <v>0.2</v>
      </c>
    </row>
    <row r="1455" spans="1:10">
      <c r="A1455" s="79">
        <v>42925.761032060182</v>
      </c>
      <c r="B1455" s="1">
        <v>26.114999999999998</v>
      </c>
      <c r="C1455" s="1">
        <v>27.46</v>
      </c>
      <c r="D1455" s="1">
        <v>6.9</v>
      </c>
      <c r="E1455" s="1">
        <v>19.059999999999999</v>
      </c>
      <c r="F1455" s="1">
        <v>4.46</v>
      </c>
      <c r="G1455" s="1">
        <v>116.7</v>
      </c>
      <c r="H1455" s="1">
        <v>8.09</v>
      </c>
      <c r="I1455" s="1">
        <v>0.12</v>
      </c>
      <c r="J1455" s="1">
        <v>0.21</v>
      </c>
    </row>
    <row r="1456" spans="1:10">
      <c r="A1456" s="79">
        <v>42925.771448784719</v>
      </c>
      <c r="B1456" s="1">
        <v>26.061</v>
      </c>
      <c r="C1456" s="1">
        <v>27.43</v>
      </c>
      <c r="D1456" s="1">
        <v>6.9</v>
      </c>
      <c r="E1456" s="1">
        <v>22.71</v>
      </c>
      <c r="F1456" s="1">
        <v>5.31</v>
      </c>
      <c r="G1456" s="1">
        <v>118.3</v>
      </c>
      <c r="H1456" s="1">
        <v>8.2200000000000006</v>
      </c>
      <c r="I1456" s="1">
        <v>0.21</v>
      </c>
      <c r="J1456" s="1">
        <v>0.3</v>
      </c>
    </row>
    <row r="1457" spans="1:10">
      <c r="A1457" s="79">
        <v>42925.781865509256</v>
      </c>
      <c r="B1457" s="1">
        <v>26.045999999999999</v>
      </c>
      <c r="C1457" s="1">
        <v>27.44</v>
      </c>
      <c r="D1457" s="1">
        <v>6.9</v>
      </c>
      <c r="E1457" s="1">
        <v>23.35</v>
      </c>
      <c r="F1457" s="1">
        <v>5.47</v>
      </c>
      <c r="G1457" s="1">
        <v>119.3</v>
      </c>
      <c r="H1457" s="1">
        <v>8.2799999999999994</v>
      </c>
      <c r="I1457" s="1">
        <v>0.2</v>
      </c>
      <c r="J1457" s="1">
        <v>0.3</v>
      </c>
    </row>
    <row r="1458" spans="1:10">
      <c r="A1458" s="79">
        <v>42925.792282233793</v>
      </c>
      <c r="B1458" s="1">
        <v>26.06</v>
      </c>
      <c r="C1458" s="1">
        <v>27.48</v>
      </c>
      <c r="D1458" s="1">
        <v>6.9</v>
      </c>
      <c r="E1458" s="1">
        <v>19.25</v>
      </c>
      <c r="F1458" s="1">
        <v>4.5</v>
      </c>
      <c r="G1458" s="1">
        <v>116.4</v>
      </c>
      <c r="H1458" s="1">
        <v>8.08</v>
      </c>
      <c r="I1458" s="1">
        <v>0.15</v>
      </c>
      <c r="J1458" s="1">
        <v>0.24</v>
      </c>
    </row>
    <row r="1459" spans="1:10">
      <c r="A1459" s="79">
        <v>42925.80269895833</v>
      </c>
      <c r="B1459" s="1">
        <v>26.053000000000001</v>
      </c>
      <c r="C1459" s="1">
        <v>27.5</v>
      </c>
      <c r="D1459" s="1">
        <v>6.9</v>
      </c>
      <c r="E1459" s="1">
        <v>22.52</v>
      </c>
      <c r="F1459" s="1">
        <v>5.27</v>
      </c>
      <c r="G1459" s="1">
        <v>117.6</v>
      </c>
      <c r="H1459" s="1">
        <v>8.16</v>
      </c>
      <c r="I1459" s="1">
        <v>0.22</v>
      </c>
      <c r="J1459" s="1">
        <v>0.31</v>
      </c>
    </row>
    <row r="1460" spans="1:10">
      <c r="A1460" s="79">
        <v>42925.813115682868</v>
      </c>
      <c r="B1460" s="1">
        <v>26.021000000000001</v>
      </c>
      <c r="C1460" s="1">
        <v>27.9</v>
      </c>
      <c r="D1460" s="1">
        <v>6.9</v>
      </c>
      <c r="E1460" s="1">
        <v>14.57</v>
      </c>
      <c r="F1460" s="1">
        <v>3.41</v>
      </c>
      <c r="G1460" s="1">
        <v>98.2</v>
      </c>
      <c r="H1460" s="1">
        <v>6.81</v>
      </c>
      <c r="I1460" s="1">
        <v>0.15</v>
      </c>
      <c r="J1460" s="1">
        <v>0.24</v>
      </c>
    </row>
    <row r="1461" spans="1:10">
      <c r="A1461" s="79">
        <v>42925.823532407405</v>
      </c>
      <c r="B1461" s="1">
        <v>25.641999999999999</v>
      </c>
      <c r="C1461" s="1">
        <v>28.29</v>
      </c>
      <c r="D1461" s="1">
        <v>6.9</v>
      </c>
      <c r="E1461" s="1">
        <v>34.99</v>
      </c>
      <c r="F1461" s="1">
        <v>8.1999999999999993</v>
      </c>
      <c r="G1461" s="1">
        <v>89.7</v>
      </c>
      <c r="H1461" s="1">
        <v>6.25</v>
      </c>
      <c r="I1461" s="1">
        <v>0.27</v>
      </c>
      <c r="J1461" s="1">
        <v>0.37</v>
      </c>
    </row>
    <row r="1462" spans="1:10">
      <c r="A1462" s="79">
        <v>42925.833949131942</v>
      </c>
      <c r="B1462" s="1">
        <v>25.46</v>
      </c>
      <c r="C1462" s="1">
        <v>28.59</v>
      </c>
      <c r="D1462" s="1">
        <v>6.9</v>
      </c>
      <c r="E1462" s="1">
        <v>34.79</v>
      </c>
      <c r="F1462" s="1">
        <v>8.15</v>
      </c>
      <c r="G1462" s="1">
        <v>97.8</v>
      </c>
      <c r="H1462" s="1">
        <v>6.82</v>
      </c>
      <c r="I1462" s="1">
        <v>0.33</v>
      </c>
      <c r="J1462" s="1">
        <v>0.44</v>
      </c>
    </row>
    <row r="1463" spans="1:10">
      <c r="A1463" s="79">
        <v>42925.844365856479</v>
      </c>
      <c r="B1463" s="1">
        <v>25.439</v>
      </c>
      <c r="C1463" s="1">
        <v>28.69</v>
      </c>
      <c r="D1463" s="1">
        <v>6.9</v>
      </c>
      <c r="E1463" s="1">
        <v>28.26</v>
      </c>
      <c r="F1463" s="1">
        <v>6.62</v>
      </c>
      <c r="G1463" s="1">
        <v>96.4</v>
      </c>
      <c r="H1463" s="1">
        <v>6.71</v>
      </c>
      <c r="I1463" s="1">
        <v>0.23</v>
      </c>
      <c r="J1463" s="1">
        <v>0.33</v>
      </c>
    </row>
    <row r="1464" spans="1:10">
      <c r="A1464" s="79">
        <v>42925.854782581016</v>
      </c>
      <c r="B1464" s="1">
        <v>25.465</v>
      </c>
      <c r="C1464" s="1">
        <v>28.69</v>
      </c>
      <c r="D1464" s="1">
        <v>6.9</v>
      </c>
      <c r="E1464" s="1">
        <v>28.15</v>
      </c>
      <c r="F1464" s="1">
        <v>6.59</v>
      </c>
      <c r="G1464" s="1">
        <v>98.8</v>
      </c>
      <c r="H1464" s="1">
        <v>6.88</v>
      </c>
      <c r="I1464" s="1">
        <v>0.24</v>
      </c>
      <c r="J1464" s="1">
        <v>0.34</v>
      </c>
    </row>
    <row r="1465" spans="1:10">
      <c r="A1465" s="79">
        <v>42925.865199305554</v>
      </c>
      <c r="B1465" s="1">
        <v>25.439</v>
      </c>
      <c r="C1465" s="1">
        <v>28.76</v>
      </c>
      <c r="D1465" s="1">
        <v>6.9</v>
      </c>
      <c r="E1465" s="1">
        <v>28.79</v>
      </c>
      <c r="F1465" s="1">
        <v>6.74</v>
      </c>
      <c r="G1465" s="1">
        <v>98.8</v>
      </c>
      <c r="H1465" s="1">
        <v>6.88</v>
      </c>
      <c r="I1465" s="1">
        <v>0.24</v>
      </c>
      <c r="J1465" s="1">
        <v>0.33</v>
      </c>
    </row>
    <row r="1466" spans="1:10">
      <c r="A1466" s="79">
        <v>42925.875616030091</v>
      </c>
      <c r="B1466" s="1">
        <v>25.411000000000001</v>
      </c>
      <c r="C1466" s="1">
        <v>28.8</v>
      </c>
      <c r="D1466" s="1">
        <v>6.9</v>
      </c>
      <c r="E1466" s="1">
        <v>31.94</v>
      </c>
      <c r="F1466" s="1">
        <v>7.48</v>
      </c>
      <c r="G1466" s="1">
        <v>98.8</v>
      </c>
      <c r="H1466" s="1">
        <v>6.88</v>
      </c>
      <c r="I1466" s="1">
        <v>0.18</v>
      </c>
      <c r="J1466" s="1">
        <v>0.28000000000000003</v>
      </c>
    </row>
    <row r="1467" spans="1:10">
      <c r="A1467" s="79">
        <v>42925.886032754628</v>
      </c>
      <c r="B1467" s="1">
        <v>25.376000000000001</v>
      </c>
      <c r="C1467" s="1">
        <v>28.87</v>
      </c>
      <c r="D1467" s="1">
        <v>6.9</v>
      </c>
      <c r="E1467" s="1">
        <v>25.08</v>
      </c>
      <c r="F1467" s="1">
        <v>5.87</v>
      </c>
      <c r="G1467" s="1">
        <v>93</v>
      </c>
      <c r="H1467" s="1">
        <v>6.48</v>
      </c>
      <c r="I1467" s="1">
        <v>0.2</v>
      </c>
      <c r="J1467" s="1">
        <v>0.3</v>
      </c>
    </row>
    <row r="1468" spans="1:10">
      <c r="A1468" s="79">
        <v>42925.896449479165</v>
      </c>
      <c r="B1468" s="1">
        <v>25.308</v>
      </c>
      <c r="C1468" s="1">
        <v>28.87</v>
      </c>
      <c r="D1468" s="1">
        <v>6.9</v>
      </c>
      <c r="E1468" s="1">
        <v>23.6</v>
      </c>
      <c r="F1468" s="1">
        <v>5.52</v>
      </c>
      <c r="G1468" s="1">
        <v>92.3</v>
      </c>
      <c r="H1468" s="1">
        <v>6.44</v>
      </c>
      <c r="I1468" s="1">
        <v>0.19</v>
      </c>
      <c r="J1468" s="1">
        <v>0.28000000000000003</v>
      </c>
    </row>
    <row r="1469" spans="1:10">
      <c r="A1469" s="79">
        <v>42925.906866203703</v>
      </c>
      <c r="B1469" s="1">
        <v>25.276</v>
      </c>
      <c r="C1469" s="1">
        <v>28.88</v>
      </c>
      <c r="D1469" s="1">
        <v>6.9</v>
      </c>
      <c r="E1469" s="1">
        <v>20.32</v>
      </c>
      <c r="F1469" s="1">
        <v>4.75</v>
      </c>
      <c r="G1469" s="1">
        <v>90.4</v>
      </c>
      <c r="H1469" s="1">
        <v>6.31</v>
      </c>
      <c r="I1469" s="1">
        <v>0.34</v>
      </c>
      <c r="J1469" s="1">
        <v>0.44</v>
      </c>
    </row>
    <row r="1470" spans="1:10">
      <c r="A1470" s="79">
        <v>42925.91728292824</v>
      </c>
      <c r="B1470" s="1">
        <v>25.21</v>
      </c>
      <c r="C1470" s="1">
        <v>28.88</v>
      </c>
      <c r="D1470" s="1">
        <v>6.9</v>
      </c>
      <c r="E1470" s="1">
        <v>17.79</v>
      </c>
      <c r="F1470" s="1">
        <v>4.16</v>
      </c>
      <c r="G1470" s="1">
        <v>86.9</v>
      </c>
      <c r="H1470" s="1">
        <v>6.07</v>
      </c>
      <c r="I1470" s="1">
        <v>0.12</v>
      </c>
      <c r="J1470" s="1">
        <v>0.21</v>
      </c>
    </row>
    <row r="1471" spans="1:10">
      <c r="A1471" s="79">
        <v>42925.927699652777</v>
      </c>
      <c r="B1471" s="1">
        <v>25.228999999999999</v>
      </c>
      <c r="C1471" s="1">
        <v>28.88</v>
      </c>
      <c r="D1471" s="1">
        <v>6.9</v>
      </c>
      <c r="E1471" s="1">
        <v>16.53</v>
      </c>
      <c r="F1471" s="1">
        <v>3.86</v>
      </c>
      <c r="G1471" s="1">
        <v>89.6</v>
      </c>
      <c r="H1471" s="1">
        <v>6.26</v>
      </c>
      <c r="I1471" s="1">
        <v>0.1</v>
      </c>
      <c r="J1471" s="1">
        <v>0.19</v>
      </c>
    </row>
    <row r="1472" spans="1:10">
      <c r="A1472" s="79">
        <v>42925.938116377314</v>
      </c>
      <c r="B1472" s="1">
        <v>25.163</v>
      </c>
      <c r="C1472" s="1">
        <v>28.83</v>
      </c>
      <c r="D1472" s="1">
        <v>6.91</v>
      </c>
      <c r="E1472" s="1">
        <v>19.79</v>
      </c>
      <c r="F1472" s="1">
        <v>4.63</v>
      </c>
      <c r="G1472" s="1">
        <v>88.7</v>
      </c>
      <c r="H1472" s="1">
        <v>6.2</v>
      </c>
      <c r="I1472" s="1">
        <v>0.12</v>
      </c>
      <c r="J1472" s="1">
        <v>0.21</v>
      </c>
    </row>
    <row r="1473" spans="1:10">
      <c r="A1473" s="79">
        <v>42925.948533101851</v>
      </c>
      <c r="B1473" s="1">
        <v>25.212</v>
      </c>
      <c r="C1473" s="1">
        <v>28.84</v>
      </c>
      <c r="D1473" s="1">
        <v>6.9</v>
      </c>
      <c r="E1473" s="1">
        <v>11.93</v>
      </c>
      <c r="F1473" s="1">
        <v>2.78</v>
      </c>
      <c r="G1473" s="1">
        <v>82.3</v>
      </c>
      <c r="H1473" s="1">
        <v>5.75</v>
      </c>
      <c r="I1473" s="1">
        <v>7.0000000000000007E-2</v>
      </c>
      <c r="J1473" s="1">
        <v>0.15</v>
      </c>
    </row>
    <row r="1474" spans="1:10">
      <c r="A1474" s="79">
        <v>42925.958949826389</v>
      </c>
      <c r="B1474" s="1">
        <v>25.259</v>
      </c>
      <c r="C1474" s="1">
        <v>28.85</v>
      </c>
      <c r="D1474" s="1">
        <v>6.91</v>
      </c>
      <c r="E1474" s="1">
        <v>8.8000000000000007</v>
      </c>
      <c r="F1474" s="1">
        <v>2.0499999999999998</v>
      </c>
      <c r="G1474" s="1">
        <v>70.599999999999994</v>
      </c>
      <c r="H1474" s="1">
        <v>4.93</v>
      </c>
      <c r="I1474" s="1">
        <v>0.02</v>
      </c>
      <c r="J1474" s="1">
        <v>0.1</v>
      </c>
    </row>
    <row r="1475" spans="1:10">
      <c r="A1475" s="79">
        <v>42925.969366550926</v>
      </c>
      <c r="B1475" s="1">
        <v>25.260999999999999</v>
      </c>
      <c r="C1475" s="1">
        <v>28.86</v>
      </c>
      <c r="D1475" s="1">
        <v>6.9</v>
      </c>
      <c r="E1475" s="1">
        <v>8.3699999999999992</v>
      </c>
      <c r="F1475" s="1">
        <v>1.95</v>
      </c>
      <c r="G1475" s="1">
        <v>64.7</v>
      </c>
      <c r="H1475" s="1">
        <v>4.5199999999999996</v>
      </c>
      <c r="I1475" s="1">
        <v>0.05</v>
      </c>
      <c r="J1475" s="1">
        <v>0.14000000000000001</v>
      </c>
    </row>
    <row r="1476" spans="1:10">
      <c r="A1476" s="79">
        <v>42925.979783275463</v>
      </c>
      <c r="B1476" s="1">
        <v>25.265999999999998</v>
      </c>
      <c r="C1476" s="1">
        <v>28.86</v>
      </c>
      <c r="D1476" s="1">
        <v>6.9</v>
      </c>
      <c r="E1476" s="1">
        <v>9.4</v>
      </c>
      <c r="F1476" s="1">
        <v>2.19</v>
      </c>
      <c r="G1476" s="1">
        <v>61</v>
      </c>
      <c r="H1476" s="1">
        <v>4.26</v>
      </c>
      <c r="I1476" s="1">
        <v>0.01</v>
      </c>
      <c r="J1476" s="1">
        <v>0.09</v>
      </c>
    </row>
    <row r="1477" spans="1:10">
      <c r="A1477" s="79">
        <v>42925.9902</v>
      </c>
      <c r="B1477" s="1">
        <v>25.262</v>
      </c>
      <c r="C1477" s="1">
        <v>28.84</v>
      </c>
      <c r="D1477" s="1">
        <v>6.91</v>
      </c>
      <c r="E1477" s="1">
        <v>12.6</v>
      </c>
      <c r="F1477" s="1">
        <v>2.94</v>
      </c>
      <c r="G1477" s="1">
        <v>65</v>
      </c>
      <c r="H1477" s="1">
        <v>4.54</v>
      </c>
      <c r="I1477" s="1">
        <v>0.08</v>
      </c>
      <c r="J1477" s="1">
        <v>0.17</v>
      </c>
    </row>
    <row r="1478" spans="1:10">
      <c r="A1478" s="79">
        <v>42926.000616724537</v>
      </c>
      <c r="B1478" s="1">
        <v>25.26</v>
      </c>
      <c r="C1478" s="1">
        <v>28.83</v>
      </c>
      <c r="D1478" s="1">
        <v>6.91</v>
      </c>
      <c r="E1478" s="1">
        <v>13.16</v>
      </c>
      <c r="F1478" s="1">
        <v>3.07</v>
      </c>
      <c r="G1478" s="1">
        <v>70.5</v>
      </c>
      <c r="H1478" s="1">
        <v>4.92</v>
      </c>
      <c r="I1478" s="1">
        <v>0.08</v>
      </c>
      <c r="J1478" s="1">
        <v>0.17</v>
      </c>
    </row>
    <row r="1479" spans="1:10">
      <c r="A1479" s="79">
        <v>42926.011033449075</v>
      </c>
      <c r="B1479" s="1">
        <v>25.273</v>
      </c>
      <c r="C1479" s="1">
        <v>28.82</v>
      </c>
      <c r="D1479" s="1">
        <v>6.91</v>
      </c>
      <c r="E1479" s="1">
        <v>21.81</v>
      </c>
      <c r="F1479" s="1">
        <v>5.0999999999999996</v>
      </c>
      <c r="G1479" s="1">
        <v>72.900000000000006</v>
      </c>
      <c r="H1479" s="1">
        <v>5.09</v>
      </c>
      <c r="I1479" s="1">
        <v>0.2</v>
      </c>
      <c r="J1479" s="1">
        <v>0.28999999999999998</v>
      </c>
    </row>
    <row r="1480" spans="1:10">
      <c r="A1480" s="79">
        <v>42926.021450173612</v>
      </c>
      <c r="B1480" s="1">
        <v>25.286000000000001</v>
      </c>
      <c r="C1480" s="1">
        <v>28.8</v>
      </c>
      <c r="D1480" s="1">
        <v>6.91</v>
      </c>
      <c r="E1480" s="1">
        <v>21.15</v>
      </c>
      <c r="F1480" s="1">
        <v>4.95</v>
      </c>
      <c r="G1480" s="1">
        <v>77.599999999999994</v>
      </c>
      <c r="H1480" s="1">
        <v>5.42</v>
      </c>
      <c r="I1480" s="1">
        <v>0.18</v>
      </c>
      <c r="J1480" s="1">
        <v>0.28000000000000003</v>
      </c>
    </row>
    <row r="1481" spans="1:10">
      <c r="A1481" s="79">
        <v>42926.031866898149</v>
      </c>
      <c r="B1481" s="1">
        <v>25.282</v>
      </c>
      <c r="C1481" s="1">
        <v>28.76</v>
      </c>
      <c r="D1481" s="1">
        <v>6.91</v>
      </c>
      <c r="E1481" s="1">
        <v>14.17</v>
      </c>
      <c r="F1481" s="1">
        <v>3.31</v>
      </c>
      <c r="G1481" s="1">
        <v>69.400000000000006</v>
      </c>
      <c r="H1481" s="1">
        <v>4.8499999999999996</v>
      </c>
      <c r="I1481" s="1">
        <v>0.09</v>
      </c>
      <c r="J1481" s="1">
        <v>0.18</v>
      </c>
    </row>
    <row r="1482" spans="1:10">
      <c r="A1482" s="79">
        <v>42926.042283622686</v>
      </c>
      <c r="B1482" s="1">
        <v>25.257999999999999</v>
      </c>
      <c r="C1482" s="1">
        <v>28.78</v>
      </c>
      <c r="D1482" s="1">
        <v>6.91</v>
      </c>
      <c r="E1482" s="1">
        <v>17.21</v>
      </c>
      <c r="F1482" s="1">
        <v>4.0199999999999996</v>
      </c>
      <c r="G1482" s="1">
        <v>64.599999999999994</v>
      </c>
      <c r="H1482" s="1">
        <v>4.51</v>
      </c>
      <c r="I1482" s="1">
        <v>0.1</v>
      </c>
      <c r="J1482" s="1">
        <v>0.19</v>
      </c>
    </row>
    <row r="1483" spans="1:10">
      <c r="A1483" s="79">
        <v>42926.052700347223</v>
      </c>
      <c r="B1483" s="1">
        <v>25.292999999999999</v>
      </c>
      <c r="C1483" s="1">
        <v>28.73</v>
      </c>
      <c r="D1483" s="1">
        <v>6.9</v>
      </c>
      <c r="E1483" s="1">
        <v>18.079999999999998</v>
      </c>
      <c r="F1483" s="1">
        <v>4.2300000000000004</v>
      </c>
      <c r="G1483" s="1">
        <v>65.7</v>
      </c>
      <c r="H1483" s="1">
        <v>4.58</v>
      </c>
      <c r="I1483" s="1">
        <v>0.17</v>
      </c>
      <c r="J1483" s="1">
        <v>0.26</v>
      </c>
    </row>
    <row r="1484" spans="1:10">
      <c r="A1484" s="79">
        <v>42926.063117071761</v>
      </c>
      <c r="B1484" s="1">
        <v>25.244</v>
      </c>
      <c r="C1484" s="1">
        <v>28.75</v>
      </c>
      <c r="D1484" s="1">
        <v>6.91</v>
      </c>
      <c r="E1484" s="1">
        <v>11.58</v>
      </c>
      <c r="F1484" s="1">
        <v>2.7</v>
      </c>
      <c r="G1484" s="1">
        <v>56.7</v>
      </c>
      <c r="H1484" s="1">
        <v>3.96</v>
      </c>
      <c r="I1484" s="1">
        <v>7.0000000000000007E-2</v>
      </c>
      <c r="J1484" s="1">
        <v>0.16</v>
      </c>
    </row>
    <row r="1485" spans="1:10">
      <c r="A1485" s="79">
        <v>42926.073533796298</v>
      </c>
      <c r="B1485" s="1">
        <v>25.201000000000001</v>
      </c>
      <c r="C1485" s="1">
        <v>28.73</v>
      </c>
      <c r="D1485" s="1">
        <v>6.91</v>
      </c>
      <c r="E1485" s="1">
        <v>11.15</v>
      </c>
      <c r="F1485" s="1">
        <v>2.6</v>
      </c>
      <c r="G1485" s="1">
        <v>53.3</v>
      </c>
      <c r="H1485" s="1">
        <v>3.73</v>
      </c>
      <c r="I1485" s="1">
        <v>0.09</v>
      </c>
      <c r="J1485" s="1">
        <v>0.18</v>
      </c>
    </row>
    <row r="1486" spans="1:10">
      <c r="A1486" s="79">
        <v>42926.083950520835</v>
      </c>
      <c r="B1486" s="1">
        <v>25.184000000000001</v>
      </c>
      <c r="C1486" s="1">
        <v>28.69</v>
      </c>
      <c r="D1486" s="1">
        <v>6.91</v>
      </c>
      <c r="E1486" s="1">
        <v>12.38</v>
      </c>
      <c r="F1486" s="1">
        <v>2.89</v>
      </c>
      <c r="G1486" s="1">
        <v>55.2</v>
      </c>
      <c r="H1486" s="1">
        <v>3.86</v>
      </c>
      <c r="I1486" s="1">
        <v>0.08</v>
      </c>
      <c r="J1486" s="1">
        <v>0.17</v>
      </c>
    </row>
    <row r="1487" spans="1:10">
      <c r="A1487" s="79">
        <v>42926.094367245372</v>
      </c>
      <c r="B1487" s="1">
        <v>25.113</v>
      </c>
      <c r="C1487" s="1">
        <v>28.66</v>
      </c>
      <c r="D1487" s="1">
        <v>6.9</v>
      </c>
      <c r="E1487" s="1">
        <v>9.43</v>
      </c>
      <c r="F1487" s="1">
        <v>2.2000000000000002</v>
      </c>
      <c r="G1487" s="1">
        <v>52.3</v>
      </c>
      <c r="H1487" s="1">
        <v>3.66</v>
      </c>
      <c r="I1487" s="1">
        <v>0.06</v>
      </c>
      <c r="J1487" s="1">
        <v>0.14000000000000001</v>
      </c>
    </row>
    <row r="1488" spans="1:10">
      <c r="A1488" s="79">
        <v>42926.104783969909</v>
      </c>
      <c r="B1488" s="1">
        <v>24.981000000000002</v>
      </c>
      <c r="C1488" s="1">
        <v>28.53</v>
      </c>
      <c r="D1488" s="1">
        <v>6.91</v>
      </c>
      <c r="E1488" s="1">
        <v>9.94</v>
      </c>
      <c r="F1488" s="1">
        <v>2.3199999999999998</v>
      </c>
      <c r="G1488" s="1">
        <v>49.5</v>
      </c>
      <c r="H1488" s="1">
        <v>3.48</v>
      </c>
      <c r="I1488" s="1">
        <v>0.06</v>
      </c>
      <c r="J1488" s="1">
        <v>0.15</v>
      </c>
    </row>
    <row r="1489" spans="1:10">
      <c r="A1489" s="79">
        <v>42926.115200694447</v>
      </c>
      <c r="B1489" s="1">
        <v>24.817</v>
      </c>
      <c r="C1489" s="1">
        <v>28.36</v>
      </c>
      <c r="D1489" s="1">
        <v>6.91</v>
      </c>
      <c r="E1489" s="1">
        <v>7.58</v>
      </c>
      <c r="F1489" s="1">
        <v>1.76</v>
      </c>
      <c r="G1489" s="1">
        <v>45.8</v>
      </c>
      <c r="H1489" s="1">
        <v>3.23</v>
      </c>
      <c r="I1489" s="1">
        <v>-0.01</v>
      </c>
      <c r="J1489" s="1">
        <v>0.08</v>
      </c>
    </row>
    <row r="1490" spans="1:10">
      <c r="A1490" s="79">
        <v>42926.125617418984</v>
      </c>
      <c r="B1490" s="1">
        <v>24.780999999999999</v>
      </c>
      <c r="C1490" s="1">
        <v>28.44</v>
      </c>
      <c r="D1490" s="1">
        <v>6.91</v>
      </c>
      <c r="E1490" s="1">
        <v>6.3</v>
      </c>
      <c r="F1490" s="1">
        <v>1.46</v>
      </c>
      <c r="G1490" s="1">
        <v>39.5</v>
      </c>
      <c r="H1490" s="1">
        <v>2.79</v>
      </c>
      <c r="I1490" s="1">
        <v>0</v>
      </c>
      <c r="J1490" s="1">
        <v>0.08</v>
      </c>
    </row>
    <row r="1491" spans="1:10">
      <c r="A1491" s="79">
        <v>42926.136034143521</v>
      </c>
      <c r="B1491" s="1">
        <v>24.751000000000001</v>
      </c>
      <c r="C1491" s="1">
        <v>28.35</v>
      </c>
      <c r="D1491" s="1">
        <v>6.91</v>
      </c>
      <c r="E1491" s="1">
        <v>4.8499999999999996</v>
      </c>
      <c r="F1491" s="1">
        <v>1.1200000000000001</v>
      </c>
      <c r="G1491" s="1">
        <v>41</v>
      </c>
      <c r="H1491" s="1">
        <v>2.89</v>
      </c>
      <c r="I1491" s="1">
        <v>0.03</v>
      </c>
      <c r="J1491" s="1">
        <v>0.11</v>
      </c>
    </row>
    <row r="1492" spans="1:10">
      <c r="A1492" s="79">
        <v>42926.146450868058</v>
      </c>
      <c r="B1492" s="1">
        <v>24.61</v>
      </c>
      <c r="C1492" s="1">
        <v>28.21</v>
      </c>
      <c r="D1492" s="1">
        <v>6.91</v>
      </c>
      <c r="E1492" s="1">
        <v>6.64</v>
      </c>
      <c r="F1492" s="1">
        <v>1.54</v>
      </c>
      <c r="G1492" s="1">
        <v>42.8</v>
      </c>
      <c r="H1492" s="1">
        <v>3.04</v>
      </c>
      <c r="I1492" s="1">
        <v>0.01</v>
      </c>
      <c r="J1492" s="1">
        <v>0.09</v>
      </c>
    </row>
    <row r="1493" spans="1:10">
      <c r="A1493" s="79">
        <v>42926.156867592596</v>
      </c>
      <c r="B1493" s="1">
        <v>24.539000000000001</v>
      </c>
      <c r="C1493" s="1">
        <v>28.23</v>
      </c>
      <c r="D1493" s="1">
        <v>6.91</v>
      </c>
      <c r="E1493" s="1">
        <v>9.5399999999999991</v>
      </c>
      <c r="F1493" s="1">
        <v>2.23</v>
      </c>
      <c r="G1493" s="1">
        <v>47.5</v>
      </c>
      <c r="H1493" s="1">
        <v>3.37</v>
      </c>
      <c r="I1493" s="1">
        <v>7.0000000000000007E-2</v>
      </c>
      <c r="J1493" s="1">
        <v>0.16</v>
      </c>
    </row>
    <row r="1494" spans="1:10">
      <c r="A1494" s="79">
        <v>42926.167284317133</v>
      </c>
      <c r="B1494" s="1">
        <v>24.056000000000001</v>
      </c>
      <c r="C1494" s="1">
        <v>27.87</v>
      </c>
      <c r="D1494" s="1">
        <v>6.91</v>
      </c>
      <c r="E1494" s="1">
        <v>12.48</v>
      </c>
      <c r="F1494" s="1">
        <v>2.91</v>
      </c>
      <c r="G1494" s="1">
        <v>68.3</v>
      </c>
      <c r="H1494" s="1">
        <v>4.9000000000000004</v>
      </c>
      <c r="I1494" s="1">
        <v>7.0000000000000007E-2</v>
      </c>
      <c r="J1494" s="1">
        <v>0.16</v>
      </c>
    </row>
    <row r="1495" spans="1:10">
      <c r="A1495" s="79">
        <v>42926.17770104167</v>
      </c>
      <c r="B1495" s="1">
        <v>24.068000000000001</v>
      </c>
      <c r="C1495" s="1">
        <v>27.75</v>
      </c>
      <c r="D1495" s="1">
        <v>6.91</v>
      </c>
      <c r="E1495" s="1">
        <v>10.16</v>
      </c>
      <c r="F1495" s="1">
        <v>2.37</v>
      </c>
      <c r="G1495" s="1">
        <v>71.3</v>
      </c>
      <c r="H1495" s="1">
        <v>5.1100000000000003</v>
      </c>
      <c r="I1495" s="1">
        <v>0.06</v>
      </c>
      <c r="J1495" s="1">
        <v>0.15</v>
      </c>
    </row>
    <row r="1496" spans="1:10">
      <c r="A1496" s="79">
        <v>42926.188117766207</v>
      </c>
      <c r="B1496" s="1">
        <v>24.398</v>
      </c>
      <c r="C1496" s="1">
        <v>28.14</v>
      </c>
      <c r="D1496" s="1">
        <v>6.91</v>
      </c>
      <c r="E1496" s="1">
        <v>8.2899999999999991</v>
      </c>
      <c r="F1496" s="1">
        <v>1.93</v>
      </c>
      <c r="G1496" s="1">
        <v>58.5</v>
      </c>
      <c r="H1496" s="1">
        <v>4.16</v>
      </c>
      <c r="I1496" s="1">
        <v>0.05</v>
      </c>
      <c r="J1496" s="1">
        <v>0.13</v>
      </c>
    </row>
    <row r="1497" spans="1:10">
      <c r="A1497" s="79">
        <v>42926.198534490744</v>
      </c>
      <c r="B1497" s="1">
        <v>24.347000000000001</v>
      </c>
      <c r="C1497" s="1">
        <v>27.91</v>
      </c>
      <c r="D1497" s="1">
        <v>6.91</v>
      </c>
      <c r="E1497" s="1">
        <v>8.4499999999999993</v>
      </c>
      <c r="F1497" s="1">
        <v>1.97</v>
      </c>
      <c r="G1497" s="1">
        <v>59.5</v>
      </c>
      <c r="H1497" s="1">
        <v>4.25</v>
      </c>
      <c r="I1497" s="1">
        <v>0.04</v>
      </c>
      <c r="J1497" s="1">
        <v>0.12</v>
      </c>
    </row>
    <row r="1498" spans="1:10">
      <c r="A1498" s="79">
        <v>42926.208951215274</v>
      </c>
      <c r="B1498" s="1">
        <v>24.404</v>
      </c>
      <c r="C1498" s="1">
        <v>27.97</v>
      </c>
      <c r="D1498" s="1">
        <v>6.91</v>
      </c>
      <c r="E1498" s="1">
        <v>6.74</v>
      </c>
      <c r="F1498" s="1">
        <v>1.57</v>
      </c>
      <c r="G1498" s="1">
        <v>53.4</v>
      </c>
      <c r="H1498" s="1">
        <v>3.81</v>
      </c>
      <c r="I1498" s="1">
        <v>0.01</v>
      </c>
      <c r="J1498" s="1">
        <v>0.09</v>
      </c>
    </row>
    <row r="1499" spans="1:10">
      <c r="A1499" s="79">
        <v>42926.219367939811</v>
      </c>
      <c r="B1499" s="1">
        <v>24.289000000000001</v>
      </c>
      <c r="C1499" s="1">
        <v>28.05</v>
      </c>
      <c r="D1499" s="1">
        <v>6.91</v>
      </c>
      <c r="E1499" s="1">
        <v>6.45</v>
      </c>
      <c r="F1499" s="1">
        <v>1.5</v>
      </c>
      <c r="G1499" s="1">
        <v>52.6</v>
      </c>
      <c r="H1499" s="1">
        <v>3.75</v>
      </c>
      <c r="I1499" s="1">
        <v>0.02</v>
      </c>
      <c r="J1499" s="1">
        <v>0.1</v>
      </c>
    </row>
    <row r="1500" spans="1:10">
      <c r="A1500" s="79">
        <v>42926.229784664349</v>
      </c>
      <c r="B1500" s="1">
        <v>24.085999999999999</v>
      </c>
      <c r="C1500" s="1">
        <v>27.96</v>
      </c>
      <c r="D1500" s="1">
        <v>6.91</v>
      </c>
      <c r="E1500" s="1">
        <v>10.34</v>
      </c>
      <c r="F1500" s="1">
        <v>2.41</v>
      </c>
      <c r="G1500" s="1">
        <v>54.6</v>
      </c>
      <c r="H1500" s="1">
        <v>3.91</v>
      </c>
      <c r="I1500" s="1">
        <v>0.05</v>
      </c>
      <c r="J1500" s="1">
        <v>0.14000000000000001</v>
      </c>
    </row>
    <row r="1501" spans="1:10">
      <c r="A1501" s="79">
        <v>42926.240201388886</v>
      </c>
      <c r="B1501" s="1">
        <v>23.885999999999999</v>
      </c>
      <c r="C1501" s="1">
        <v>27.94</v>
      </c>
      <c r="D1501" s="1">
        <v>6.91</v>
      </c>
      <c r="E1501" s="1">
        <v>8.4600000000000009</v>
      </c>
      <c r="F1501" s="1">
        <v>1.97</v>
      </c>
      <c r="G1501" s="1">
        <v>55.4</v>
      </c>
      <c r="H1501" s="1">
        <v>3.98</v>
      </c>
      <c r="I1501" s="1">
        <v>0.05</v>
      </c>
      <c r="J1501" s="1">
        <v>0.13</v>
      </c>
    </row>
    <row r="1502" spans="1:10">
      <c r="A1502" s="79">
        <v>42926.250618113423</v>
      </c>
      <c r="B1502" s="1">
        <v>23.876999999999999</v>
      </c>
      <c r="C1502" s="1">
        <v>27.99</v>
      </c>
      <c r="D1502" s="1">
        <v>6.91</v>
      </c>
      <c r="E1502" s="1">
        <v>8.59</v>
      </c>
      <c r="F1502" s="1">
        <v>2</v>
      </c>
      <c r="G1502" s="1">
        <v>54</v>
      </c>
      <c r="H1502" s="1">
        <v>3.88</v>
      </c>
      <c r="I1502" s="1">
        <v>0.04</v>
      </c>
      <c r="J1502" s="1">
        <v>0.13</v>
      </c>
    </row>
    <row r="1503" spans="1:10">
      <c r="A1503" s="79">
        <v>42926.26103483796</v>
      </c>
      <c r="B1503" s="1">
        <v>23.940999999999999</v>
      </c>
      <c r="C1503" s="1">
        <v>27.92</v>
      </c>
      <c r="D1503" s="1">
        <v>6.91</v>
      </c>
      <c r="E1503" s="1">
        <v>6.62</v>
      </c>
      <c r="F1503" s="1">
        <v>1.54</v>
      </c>
      <c r="G1503" s="1">
        <v>49.9</v>
      </c>
      <c r="H1503" s="1">
        <v>3.58</v>
      </c>
      <c r="I1503" s="1">
        <v>-0.02</v>
      </c>
      <c r="J1503" s="1">
        <v>0.06</v>
      </c>
    </row>
    <row r="1504" spans="1:10">
      <c r="A1504" s="79">
        <v>42926.271451562498</v>
      </c>
      <c r="B1504" s="1">
        <v>23.895</v>
      </c>
      <c r="C1504" s="1">
        <v>27.93</v>
      </c>
      <c r="D1504" s="1">
        <v>6.91</v>
      </c>
      <c r="E1504" s="1">
        <v>7.02</v>
      </c>
      <c r="F1504" s="1">
        <v>1.63</v>
      </c>
      <c r="G1504" s="1">
        <v>51.1</v>
      </c>
      <c r="H1504" s="1">
        <v>3.67</v>
      </c>
      <c r="I1504" s="1">
        <v>0</v>
      </c>
      <c r="J1504" s="1">
        <v>0.08</v>
      </c>
    </row>
    <row r="1505" spans="1:10">
      <c r="A1505" s="79">
        <v>42926.281868287035</v>
      </c>
      <c r="B1505" s="1">
        <v>24.053999999999998</v>
      </c>
      <c r="C1505" s="1">
        <v>28.02</v>
      </c>
      <c r="D1505" s="1">
        <v>6.91</v>
      </c>
      <c r="E1505" s="1">
        <v>6.27</v>
      </c>
      <c r="F1505" s="1">
        <v>1.46</v>
      </c>
      <c r="G1505" s="1">
        <v>47.3</v>
      </c>
      <c r="H1505" s="1">
        <v>3.39</v>
      </c>
      <c r="I1505" s="1">
        <v>0.01</v>
      </c>
      <c r="J1505" s="1">
        <v>0.09</v>
      </c>
    </row>
    <row r="1506" spans="1:10">
      <c r="A1506" s="79">
        <v>42926.292285011572</v>
      </c>
      <c r="B1506" s="1">
        <v>24.021000000000001</v>
      </c>
      <c r="C1506" s="1">
        <v>27.97</v>
      </c>
      <c r="D1506" s="1">
        <v>6.91</v>
      </c>
      <c r="E1506" s="1">
        <v>6.95</v>
      </c>
      <c r="F1506" s="1">
        <v>1.62</v>
      </c>
      <c r="G1506" s="1">
        <v>47.1</v>
      </c>
      <c r="H1506" s="1">
        <v>3.38</v>
      </c>
      <c r="I1506" s="1">
        <v>0.02</v>
      </c>
      <c r="J1506" s="1">
        <v>0.1</v>
      </c>
    </row>
    <row r="1507" spans="1:10">
      <c r="A1507" s="79">
        <v>42926.302701736109</v>
      </c>
      <c r="B1507" s="1">
        <v>24.006</v>
      </c>
      <c r="C1507" s="1">
        <v>27.98</v>
      </c>
      <c r="D1507" s="1">
        <v>6.91</v>
      </c>
      <c r="E1507" s="1">
        <v>6.26</v>
      </c>
      <c r="F1507" s="1">
        <v>1.46</v>
      </c>
      <c r="G1507" s="1">
        <v>46.4</v>
      </c>
      <c r="H1507" s="1">
        <v>3.33</v>
      </c>
      <c r="I1507" s="1">
        <v>-0.02</v>
      </c>
      <c r="J1507" s="1">
        <v>7.0000000000000007E-2</v>
      </c>
    </row>
    <row r="1508" spans="1:10">
      <c r="A1508" s="79">
        <v>42926.313118460646</v>
      </c>
      <c r="B1508" s="1">
        <v>24.41</v>
      </c>
      <c r="C1508" s="1">
        <v>28.3</v>
      </c>
      <c r="D1508" s="1">
        <v>6.91</v>
      </c>
      <c r="E1508" s="1">
        <v>6.47</v>
      </c>
      <c r="F1508" s="1">
        <v>1.5</v>
      </c>
      <c r="G1508" s="1">
        <v>48.6</v>
      </c>
      <c r="H1508" s="1">
        <v>3.45</v>
      </c>
      <c r="I1508" s="1">
        <v>0.03</v>
      </c>
      <c r="J1508" s="1">
        <v>0.11</v>
      </c>
    </row>
    <row r="1509" spans="1:10">
      <c r="A1509" s="79">
        <v>42926.323535185184</v>
      </c>
      <c r="B1509" s="1">
        <v>24.641999999999999</v>
      </c>
      <c r="C1509" s="1">
        <v>28.44</v>
      </c>
      <c r="D1509" s="1">
        <v>6.91</v>
      </c>
      <c r="E1509" s="1">
        <v>13.31</v>
      </c>
      <c r="F1509" s="1">
        <v>3.11</v>
      </c>
      <c r="G1509" s="1">
        <v>47.4</v>
      </c>
      <c r="H1509" s="1">
        <v>3.35</v>
      </c>
      <c r="I1509" s="1">
        <v>0.13</v>
      </c>
      <c r="J1509" s="1">
        <v>0.22</v>
      </c>
    </row>
    <row r="1510" spans="1:10">
      <c r="A1510" s="79">
        <v>42926.333951909721</v>
      </c>
      <c r="B1510" s="1">
        <v>24.728999999999999</v>
      </c>
      <c r="C1510" s="1">
        <v>28.63</v>
      </c>
      <c r="D1510" s="1">
        <v>6.91</v>
      </c>
      <c r="E1510" s="1">
        <v>8.68</v>
      </c>
      <c r="F1510" s="1">
        <v>2.02</v>
      </c>
      <c r="G1510" s="1">
        <v>41</v>
      </c>
      <c r="H1510" s="1">
        <v>2.89</v>
      </c>
      <c r="I1510" s="1">
        <v>0.04</v>
      </c>
      <c r="J1510" s="1">
        <v>0.12</v>
      </c>
    </row>
    <row r="1511" spans="1:10">
      <c r="A1511" s="79">
        <v>42926.344368634258</v>
      </c>
      <c r="B1511" s="1">
        <v>24.748999999999999</v>
      </c>
      <c r="C1511" s="1">
        <v>28.75</v>
      </c>
      <c r="D1511" s="1">
        <v>6.91</v>
      </c>
      <c r="E1511" s="1">
        <v>6.77</v>
      </c>
      <c r="F1511" s="1">
        <v>1.57</v>
      </c>
      <c r="G1511" s="1">
        <v>37.799999999999997</v>
      </c>
      <c r="H1511" s="1">
        <v>2.66</v>
      </c>
      <c r="I1511" s="1">
        <v>0.05</v>
      </c>
      <c r="J1511" s="1">
        <v>0.14000000000000001</v>
      </c>
    </row>
    <row r="1512" spans="1:10">
      <c r="A1512" s="79">
        <v>42926.354785358795</v>
      </c>
      <c r="B1512" s="1">
        <v>24.745999999999999</v>
      </c>
      <c r="C1512" s="1">
        <v>28.83</v>
      </c>
      <c r="D1512" s="1">
        <v>6.91</v>
      </c>
      <c r="E1512" s="1">
        <v>9.1199999999999992</v>
      </c>
      <c r="F1512" s="1">
        <v>2.13</v>
      </c>
      <c r="G1512" s="1">
        <v>38.5</v>
      </c>
      <c r="H1512" s="1">
        <v>2.71</v>
      </c>
      <c r="I1512" s="1">
        <v>7.0000000000000007E-2</v>
      </c>
      <c r="J1512" s="1">
        <v>0.16</v>
      </c>
    </row>
    <row r="1513" spans="1:10">
      <c r="A1513" s="79">
        <v>42926.365202083332</v>
      </c>
      <c r="B1513" s="1">
        <v>24.702000000000002</v>
      </c>
      <c r="C1513" s="1">
        <v>28.86</v>
      </c>
      <c r="D1513" s="1">
        <v>6.91</v>
      </c>
      <c r="E1513" s="1">
        <v>14.74</v>
      </c>
      <c r="F1513" s="1">
        <v>3.44</v>
      </c>
      <c r="G1513" s="1">
        <v>45.4</v>
      </c>
      <c r="H1513" s="1">
        <v>3.2</v>
      </c>
      <c r="I1513" s="1">
        <v>0.18</v>
      </c>
      <c r="J1513" s="1">
        <v>0.27</v>
      </c>
    </row>
    <row r="1514" spans="1:10">
      <c r="A1514" s="79">
        <v>42926.37561880787</v>
      </c>
      <c r="B1514" s="1">
        <v>24.643000000000001</v>
      </c>
      <c r="C1514" s="1">
        <v>28.69</v>
      </c>
      <c r="D1514" s="1">
        <v>6.91</v>
      </c>
      <c r="E1514" s="1">
        <v>18.149999999999999</v>
      </c>
      <c r="F1514" s="1">
        <v>4.24</v>
      </c>
      <c r="G1514" s="1">
        <v>51.9</v>
      </c>
      <c r="H1514" s="1">
        <v>3.67</v>
      </c>
      <c r="I1514" s="1">
        <v>0.14000000000000001</v>
      </c>
      <c r="J1514" s="1">
        <v>0.23</v>
      </c>
    </row>
    <row r="1515" spans="1:10">
      <c r="A1515" s="79">
        <v>42926.386035532407</v>
      </c>
      <c r="B1515" s="1">
        <v>24.670999999999999</v>
      </c>
      <c r="C1515" s="1">
        <v>28.95</v>
      </c>
      <c r="D1515" s="1">
        <v>6.91</v>
      </c>
      <c r="E1515" s="1">
        <v>7.43</v>
      </c>
      <c r="F1515" s="1">
        <v>1.73</v>
      </c>
      <c r="G1515" s="1">
        <v>46</v>
      </c>
      <c r="H1515" s="1">
        <v>3.24</v>
      </c>
      <c r="I1515" s="1">
        <v>0.03</v>
      </c>
      <c r="J1515" s="1">
        <v>0.11</v>
      </c>
    </row>
    <row r="1516" spans="1:10">
      <c r="A1516" s="79">
        <v>42926.396452256944</v>
      </c>
      <c r="B1516" s="1">
        <v>24.702999999999999</v>
      </c>
      <c r="C1516" s="1">
        <v>28.89</v>
      </c>
      <c r="D1516" s="1">
        <v>6.91</v>
      </c>
      <c r="E1516" s="1">
        <v>5</v>
      </c>
      <c r="F1516" s="1">
        <v>1.1599999999999999</v>
      </c>
      <c r="G1516" s="1">
        <v>36.1</v>
      </c>
      <c r="H1516" s="1">
        <v>2.54</v>
      </c>
      <c r="I1516" s="1">
        <v>0.05</v>
      </c>
      <c r="J1516" s="1">
        <v>0.14000000000000001</v>
      </c>
    </row>
    <row r="1517" spans="1:10">
      <c r="A1517" s="79">
        <v>42926.406868981481</v>
      </c>
      <c r="B1517" s="1">
        <v>24.713000000000001</v>
      </c>
      <c r="C1517" s="1">
        <v>28.91</v>
      </c>
      <c r="D1517" s="1">
        <v>6.91</v>
      </c>
      <c r="E1517" s="1">
        <v>4.08</v>
      </c>
      <c r="F1517" s="1">
        <v>0.94</v>
      </c>
      <c r="G1517" s="1">
        <v>38</v>
      </c>
      <c r="H1517" s="1">
        <v>2.68</v>
      </c>
      <c r="I1517" s="1">
        <v>0</v>
      </c>
      <c r="J1517" s="1">
        <v>0.08</v>
      </c>
    </row>
    <row r="1518" spans="1:10">
      <c r="A1518" s="79">
        <v>42926.417285706018</v>
      </c>
      <c r="B1518" s="1">
        <v>24.693000000000001</v>
      </c>
      <c r="C1518" s="1">
        <v>28.67</v>
      </c>
      <c r="D1518" s="1">
        <v>6.91</v>
      </c>
      <c r="E1518" s="1">
        <v>8.94</v>
      </c>
      <c r="F1518" s="1">
        <v>2.08</v>
      </c>
      <c r="G1518" s="1">
        <v>46</v>
      </c>
      <c r="H1518" s="1">
        <v>3.25</v>
      </c>
      <c r="I1518" s="1">
        <v>0.08</v>
      </c>
      <c r="J1518" s="1">
        <v>0.17</v>
      </c>
    </row>
    <row r="1519" spans="1:10">
      <c r="A1519" s="79">
        <v>42926.427702430556</v>
      </c>
      <c r="B1519" s="1">
        <v>24.716999999999999</v>
      </c>
      <c r="C1519" s="1">
        <v>28.61</v>
      </c>
      <c r="D1519" s="1">
        <v>6.91</v>
      </c>
      <c r="E1519" s="1">
        <v>8.18</v>
      </c>
      <c r="F1519" s="1">
        <v>1.91</v>
      </c>
      <c r="G1519" s="1">
        <v>45.8</v>
      </c>
      <c r="H1519" s="1">
        <v>3.23</v>
      </c>
      <c r="I1519" s="1">
        <v>0.03</v>
      </c>
      <c r="J1519" s="1">
        <v>0.12</v>
      </c>
    </row>
    <row r="1520" spans="1:10">
      <c r="A1520" s="79">
        <v>42926.438119155093</v>
      </c>
      <c r="B1520" s="1">
        <v>24.724</v>
      </c>
      <c r="C1520" s="1">
        <v>28.56</v>
      </c>
      <c r="D1520" s="1">
        <v>6.91</v>
      </c>
      <c r="E1520" s="1">
        <v>6.27</v>
      </c>
      <c r="F1520" s="1">
        <v>1.46</v>
      </c>
      <c r="G1520" s="1">
        <v>46.7</v>
      </c>
      <c r="H1520" s="1">
        <v>3.3</v>
      </c>
      <c r="I1520" s="1">
        <v>0.03</v>
      </c>
      <c r="J1520" s="1">
        <v>0.12</v>
      </c>
    </row>
    <row r="1521" spans="1:10">
      <c r="A1521" s="79">
        <v>42926.44853587963</v>
      </c>
      <c r="B1521" s="1">
        <v>24.815000000000001</v>
      </c>
      <c r="C1521" s="1">
        <v>28.58</v>
      </c>
      <c r="D1521" s="1">
        <v>6.91</v>
      </c>
      <c r="E1521" s="1">
        <v>5.9</v>
      </c>
      <c r="F1521" s="1">
        <v>1.37</v>
      </c>
      <c r="G1521" s="1">
        <v>47</v>
      </c>
      <c r="H1521" s="1">
        <v>3.32</v>
      </c>
      <c r="I1521" s="1">
        <v>0.01</v>
      </c>
      <c r="J1521" s="1">
        <v>0.09</v>
      </c>
    </row>
    <row r="1522" spans="1:10">
      <c r="A1522" s="79">
        <v>42926.458952604167</v>
      </c>
      <c r="B1522" s="1">
        <v>24.87</v>
      </c>
      <c r="C1522" s="1">
        <v>28.71</v>
      </c>
      <c r="D1522" s="1">
        <v>6.91</v>
      </c>
      <c r="E1522" s="1">
        <v>7.75</v>
      </c>
      <c r="F1522" s="1">
        <v>1.8</v>
      </c>
      <c r="G1522" s="1">
        <v>43.8</v>
      </c>
      <c r="H1522" s="1">
        <v>3.08</v>
      </c>
      <c r="I1522" s="1">
        <v>0.05</v>
      </c>
      <c r="J1522" s="1">
        <v>0.14000000000000001</v>
      </c>
    </row>
    <row r="1523" spans="1:10">
      <c r="A1523" s="79">
        <v>42926.469369328704</v>
      </c>
      <c r="B1523" s="1">
        <v>24.908999999999999</v>
      </c>
      <c r="C1523" s="1">
        <v>28.6</v>
      </c>
      <c r="D1523" s="1">
        <v>6.91</v>
      </c>
      <c r="E1523" s="1">
        <v>5.99</v>
      </c>
      <c r="F1523" s="1">
        <v>1.39</v>
      </c>
      <c r="G1523" s="1">
        <v>46.7</v>
      </c>
      <c r="H1523" s="1">
        <v>3.29</v>
      </c>
      <c r="I1523" s="1">
        <v>0.02</v>
      </c>
      <c r="J1523" s="1">
        <v>0.1</v>
      </c>
    </row>
    <row r="1524" spans="1:10">
      <c r="A1524" s="79">
        <v>42926.479786053242</v>
      </c>
      <c r="B1524" s="1">
        <v>24.913</v>
      </c>
      <c r="C1524" s="1">
        <v>28.73</v>
      </c>
      <c r="D1524" s="1">
        <v>6.91</v>
      </c>
      <c r="E1524" s="1">
        <v>6.11</v>
      </c>
      <c r="F1524" s="1">
        <v>1.42</v>
      </c>
      <c r="G1524" s="1">
        <v>41.5</v>
      </c>
      <c r="H1524" s="1">
        <v>2.92</v>
      </c>
      <c r="I1524" s="1">
        <v>0.03</v>
      </c>
      <c r="J1524" s="1">
        <v>0.11</v>
      </c>
    </row>
    <row r="1525" spans="1:10">
      <c r="A1525" s="79">
        <v>42926.490202777779</v>
      </c>
      <c r="B1525" s="1">
        <v>24.989000000000001</v>
      </c>
      <c r="C1525" s="1">
        <v>28.82</v>
      </c>
      <c r="D1525" s="1">
        <v>6.91</v>
      </c>
      <c r="E1525" s="1">
        <v>5.01</v>
      </c>
      <c r="F1525" s="1">
        <v>1.1599999999999999</v>
      </c>
      <c r="G1525" s="1">
        <v>43.1</v>
      </c>
      <c r="H1525" s="1">
        <v>3.02</v>
      </c>
      <c r="I1525" s="1">
        <v>0</v>
      </c>
      <c r="J1525" s="1">
        <v>0.09</v>
      </c>
    </row>
    <row r="1526" spans="1:10">
      <c r="A1526" s="79">
        <v>42926.500619502316</v>
      </c>
      <c r="B1526" s="1">
        <v>24.99</v>
      </c>
      <c r="C1526" s="1">
        <v>28.66</v>
      </c>
      <c r="D1526" s="1">
        <v>6.91</v>
      </c>
      <c r="E1526" s="1">
        <v>5.03</v>
      </c>
      <c r="F1526" s="1">
        <v>1.17</v>
      </c>
      <c r="G1526" s="1">
        <v>45.6</v>
      </c>
      <c r="H1526" s="1">
        <v>3.2</v>
      </c>
      <c r="I1526" s="1">
        <v>-0.01</v>
      </c>
      <c r="J1526" s="1">
        <v>7.0000000000000007E-2</v>
      </c>
    </row>
    <row r="1527" spans="1:10">
      <c r="A1527" s="79">
        <v>42926.511036226853</v>
      </c>
      <c r="B1527" s="1">
        <v>25.161999999999999</v>
      </c>
      <c r="C1527" s="1">
        <v>28.51</v>
      </c>
      <c r="D1527" s="1">
        <v>6.91</v>
      </c>
      <c r="E1527" s="1">
        <v>7.22</v>
      </c>
      <c r="F1527" s="1">
        <v>1.68</v>
      </c>
      <c r="G1527" s="1">
        <v>59.6</v>
      </c>
      <c r="H1527" s="1">
        <v>4.18</v>
      </c>
      <c r="I1527" s="1">
        <v>0.04</v>
      </c>
      <c r="J1527" s="1">
        <v>0.13</v>
      </c>
    </row>
    <row r="1528" spans="1:10">
      <c r="A1528" s="79">
        <v>42926.521452951391</v>
      </c>
      <c r="B1528" s="1">
        <v>25.181000000000001</v>
      </c>
      <c r="C1528" s="1">
        <v>28.43</v>
      </c>
      <c r="D1528" s="1">
        <v>6.91</v>
      </c>
      <c r="E1528" s="1">
        <v>5.36</v>
      </c>
      <c r="F1528" s="1">
        <v>1.24</v>
      </c>
      <c r="G1528" s="1">
        <v>61.5</v>
      </c>
      <c r="H1528" s="1">
        <v>4.3099999999999996</v>
      </c>
      <c r="I1528" s="1">
        <v>0</v>
      </c>
      <c r="J1528" s="1">
        <v>0.08</v>
      </c>
    </row>
    <row r="1529" spans="1:10">
      <c r="A1529" s="79">
        <v>42926.531869675928</v>
      </c>
      <c r="B1529" s="1">
        <v>25.289000000000001</v>
      </c>
      <c r="C1529" s="1">
        <v>28.16</v>
      </c>
      <c r="D1529" s="1">
        <v>6.91</v>
      </c>
      <c r="E1529" s="1">
        <v>5.83</v>
      </c>
      <c r="F1529" s="1">
        <v>1.35</v>
      </c>
      <c r="G1529" s="1">
        <v>71</v>
      </c>
      <c r="H1529" s="1">
        <v>4.9800000000000004</v>
      </c>
      <c r="I1529" s="1">
        <v>0.02</v>
      </c>
      <c r="J1529" s="1">
        <v>0.1</v>
      </c>
    </row>
    <row r="1530" spans="1:10">
      <c r="A1530" s="79">
        <v>42926.542286400465</v>
      </c>
      <c r="B1530" s="1">
        <v>25.306999999999999</v>
      </c>
      <c r="C1530" s="1">
        <v>28.17</v>
      </c>
      <c r="D1530" s="1">
        <v>6.91</v>
      </c>
      <c r="E1530" s="1">
        <v>5.41</v>
      </c>
      <c r="F1530" s="1">
        <v>1.25</v>
      </c>
      <c r="G1530" s="1">
        <v>70.099999999999994</v>
      </c>
      <c r="H1530" s="1">
        <v>4.91</v>
      </c>
      <c r="I1530" s="1">
        <v>0.03</v>
      </c>
      <c r="J1530" s="1">
        <v>0.11</v>
      </c>
    </row>
    <row r="1531" spans="1:10">
      <c r="A1531" s="79">
        <v>42926.552703125002</v>
      </c>
      <c r="B1531" s="1">
        <v>25.334</v>
      </c>
      <c r="C1531" s="1">
        <v>28.2</v>
      </c>
      <c r="D1531" s="1">
        <v>6.91</v>
      </c>
      <c r="E1531" s="1">
        <v>5.16</v>
      </c>
      <c r="F1531" s="1">
        <v>1.2</v>
      </c>
      <c r="G1531" s="1">
        <v>67.3</v>
      </c>
      <c r="H1531" s="1">
        <v>4.71</v>
      </c>
      <c r="I1531" s="1">
        <v>-0.02</v>
      </c>
      <c r="J1531" s="1">
        <v>0.06</v>
      </c>
    </row>
    <row r="1532" spans="1:10">
      <c r="A1532" s="79">
        <v>42926.563119849539</v>
      </c>
      <c r="B1532" s="1">
        <v>25.361999999999998</v>
      </c>
      <c r="C1532" s="1">
        <v>28.15</v>
      </c>
      <c r="D1532" s="1">
        <v>6.9</v>
      </c>
      <c r="E1532" s="1">
        <v>5.25</v>
      </c>
      <c r="F1532" s="1">
        <v>1.22</v>
      </c>
      <c r="G1532" s="1">
        <v>71.2</v>
      </c>
      <c r="H1532" s="1">
        <v>4.9800000000000004</v>
      </c>
      <c r="I1532" s="1">
        <v>-0.01</v>
      </c>
      <c r="J1532" s="1">
        <v>7.0000000000000007E-2</v>
      </c>
    </row>
    <row r="1533" spans="1:10">
      <c r="A1533" s="79">
        <v>42926.573536574077</v>
      </c>
      <c r="B1533" s="1">
        <v>25.431999999999999</v>
      </c>
      <c r="C1533" s="1">
        <v>27.99</v>
      </c>
      <c r="D1533" s="1">
        <v>6.91</v>
      </c>
      <c r="E1533" s="1">
        <v>6.31</v>
      </c>
      <c r="F1533" s="1">
        <v>1.47</v>
      </c>
      <c r="G1533" s="1">
        <v>70.900000000000006</v>
      </c>
      <c r="H1533" s="1">
        <v>4.96</v>
      </c>
      <c r="I1533" s="1">
        <v>0.03</v>
      </c>
      <c r="J1533" s="1">
        <v>0.11</v>
      </c>
    </row>
    <row r="1534" spans="1:10">
      <c r="A1534" s="79">
        <v>42926.583953298614</v>
      </c>
      <c r="B1534" s="1">
        <v>25.46</v>
      </c>
      <c r="C1534" s="1">
        <v>27.97</v>
      </c>
      <c r="D1534" s="1">
        <v>6.91</v>
      </c>
      <c r="E1534" s="1">
        <v>6.82</v>
      </c>
      <c r="F1534" s="1">
        <v>1.59</v>
      </c>
      <c r="G1534" s="1">
        <v>75.5</v>
      </c>
      <c r="H1534" s="1">
        <v>5.28</v>
      </c>
      <c r="I1534" s="1">
        <v>0.03</v>
      </c>
      <c r="J1534" s="1">
        <v>0.11</v>
      </c>
    </row>
    <row r="1535" spans="1:10">
      <c r="A1535" s="79">
        <v>42926.594370023151</v>
      </c>
      <c r="B1535" s="1">
        <v>25.798999999999999</v>
      </c>
      <c r="C1535" s="1">
        <v>27.94</v>
      </c>
      <c r="D1535" s="1">
        <v>6.91</v>
      </c>
      <c r="E1535" s="1">
        <v>6.64</v>
      </c>
      <c r="F1535" s="1">
        <v>1.54</v>
      </c>
      <c r="G1535" s="1">
        <v>81.900000000000006</v>
      </c>
      <c r="H1535" s="1">
        <v>5.69</v>
      </c>
      <c r="I1535" s="1">
        <v>0.01</v>
      </c>
      <c r="J1535" s="1">
        <v>0.1</v>
      </c>
    </row>
    <row r="1536" spans="1:10">
      <c r="A1536" s="79">
        <v>42926.604786747688</v>
      </c>
      <c r="B1536" s="1">
        <v>25.963000000000001</v>
      </c>
      <c r="C1536" s="1">
        <v>27.93</v>
      </c>
      <c r="D1536" s="1">
        <v>6.9</v>
      </c>
      <c r="E1536" s="1">
        <v>7.65</v>
      </c>
      <c r="F1536" s="1">
        <v>1.78</v>
      </c>
      <c r="G1536" s="1">
        <v>88</v>
      </c>
      <c r="H1536" s="1">
        <v>6.1</v>
      </c>
      <c r="I1536" s="1">
        <v>0.03</v>
      </c>
      <c r="J1536" s="1">
        <v>0.11</v>
      </c>
    </row>
    <row r="1537" spans="1:10">
      <c r="A1537" s="79">
        <v>42926.615203472225</v>
      </c>
      <c r="B1537" s="1">
        <v>26.077999999999999</v>
      </c>
      <c r="C1537" s="1">
        <v>27.93</v>
      </c>
      <c r="D1537" s="1">
        <v>6.9</v>
      </c>
      <c r="E1537" s="1">
        <v>8.0299999999999994</v>
      </c>
      <c r="F1537" s="1">
        <v>1.87</v>
      </c>
      <c r="G1537" s="1">
        <v>87.4</v>
      </c>
      <c r="H1537" s="1">
        <v>6.05</v>
      </c>
      <c r="I1537" s="1">
        <v>0.01</v>
      </c>
      <c r="J1537" s="1">
        <v>0.09</v>
      </c>
    </row>
    <row r="1538" spans="1:10">
      <c r="A1538" s="79">
        <v>42926.625620196763</v>
      </c>
      <c r="B1538" s="1">
        <v>26.116</v>
      </c>
      <c r="C1538" s="1">
        <v>27.93</v>
      </c>
      <c r="D1538" s="1">
        <v>6.91</v>
      </c>
      <c r="E1538" s="1">
        <v>7.49</v>
      </c>
      <c r="F1538" s="1">
        <v>1.74</v>
      </c>
      <c r="G1538" s="1">
        <v>87.1</v>
      </c>
      <c r="H1538" s="1">
        <v>6.02</v>
      </c>
      <c r="I1538" s="1">
        <v>0.03</v>
      </c>
      <c r="J1538" s="1">
        <v>0.11</v>
      </c>
    </row>
    <row r="1539" spans="1:10">
      <c r="A1539" s="79">
        <v>42926.6360369213</v>
      </c>
      <c r="B1539" s="1">
        <v>26.468</v>
      </c>
      <c r="C1539" s="1">
        <v>27.87</v>
      </c>
      <c r="D1539" s="1">
        <v>6.91</v>
      </c>
      <c r="E1539" s="1">
        <v>7.05</v>
      </c>
      <c r="F1539" s="1">
        <v>1.64</v>
      </c>
      <c r="G1539" s="1">
        <v>90.3</v>
      </c>
      <c r="H1539" s="1">
        <v>6.21</v>
      </c>
      <c r="I1539" s="1">
        <v>0.02</v>
      </c>
      <c r="J1539" s="1">
        <v>0.11</v>
      </c>
    </row>
    <row r="1540" spans="1:10">
      <c r="A1540" s="79">
        <v>42926.64645364583</v>
      </c>
      <c r="B1540" s="1">
        <v>27.053000000000001</v>
      </c>
      <c r="C1540" s="1">
        <v>28.02</v>
      </c>
      <c r="D1540" s="1">
        <v>6.91</v>
      </c>
      <c r="E1540" s="1">
        <v>9.25</v>
      </c>
      <c r="F1540" s="1">
        <v>2.16</v>
      </c>
      <c r="G1540" s="1">
        <v>105.1</v>
      </c>
      <c r="H1540" s="1">
        <v>7.15</v>
      </c>
      <c r="I1540" s="1">
        <v>0.06</v>
      </c>
      <c r="J1540" s="1">
        <v>0.15</v>
      </c>
    </row>
    <row r="1541" spans="1:10">
      <c r="A1541" s="79">
        <v>42926.656870370367</v>
      </c>
      <c r="B1541" s="1">
        <v>26.641999999999999</v>
      </c>
      <c r="C1541" s="1">
        <v>27.95</v>
      </c>
      <c r="D1541" s="1">
        <v>6.9</v>
      </c>
      <c r="E1541" s="1">
        <v>10.210000000000001</v>
      </c>
      <c r="F1541" s="1">
        <v>2.38</v>
      </c>
      <c r="G1541" s="1">
        <v>109</v>
      </c>
      <c r="H1541" s="1">
        <v>7.47</v>
      </c>
      <c r="I1541" s="1">
        <v>0.04</v>
      </c>
      <c r="J1541" s="1">
        <v>0.12</v>
      </c>
    </row>
    <row r="1542" spans="1:10">
      <c r="A1542" s="79">
        <v>42926.667287094904</v>
      </c>
      <c r="B1542" s="1">
        <v>26.524000000000001</v>
      </c>
      <c r="C1542" s="1">
        <v>27.98</v>
      </c>
      <c r="D1542" s="1">
        <v>6.9</v>
      </c>
      <c r="E1542" s="1">
        <v>8.4499999999999993</v>
      </c>
      <c r="F1542" s="1">
        <v>1.97</v>
      </c>
      <c r="G1542" s="1">
        <v>109.3</v>
      </c>
      <c r="H1542" s="1">
        <v>7.51</v>
      </c>
      <c r="I1542" s="1">
        <v>0.01</v>
      </c>
      <c r="J1542" s="1">
        <v>0.09</v>
      </c>
    </row>
    <row r="1543" spans="1:10">
      <c r="A1543" s="79">
        <v>42926.677703819441</v>
      </c>
      <c r="B1543" s="1">
        <v>26.530999999999999</v>
      </c>
      <c r="C1543" s="1">
        <v>28.02</v>
      </c>
      <c r="D1543" s="1">
        <v>6.9</v>
      </c>
      <c r="E1543" s="1">
        <v>9.5299999999999994</v>
      </c>
      <c r="F1543" s="1">
        <v>2.2200000000000002</v>
      </c>
      <c r="G1543" s="1">
        <v>110.8</v>
      </c>
      <c r="H1543" s="1">
        <v>7.6</v>
      </c>
      <c r="I1543" s="1">
        <v>0.03</v>
      </c>
      <c r="J1543" s="1">
        <v>0.11</v>
      </c>
    </row>
    <row r="1544" spans="1:10">
      <c r="A1544" s="79">
        <v>42926.688120543979</v>
      </c>
      <c r="B1544" s="1">
        <v>26.603999999999999</v>
      </c>
      <c r="C1544" s="1">
        <v>28.01</v>
      </c>
      <c r="D1544" s="1">
        <v>6.9</v>
      </c>
      <c r="E1544" s="1">
        <v>8.6999999999999993</v>
      </c>
      <c r="F1544" s="1">
        <v>2.0299999999999998</v>
      </c>
      <c r="G1544" s="1">
        <v>111.6</v>
      </c>
      <c r="H1544" s="1">
        <v>7.66</v>
      </c>
      <c r="I1544" s="1">
        <v>0.04</v>
      </c>
      <c r="J1544" s="1">
        <v>0.12</v>
      </c>
    </row>
    <row r="1545" spans="1:10">
      <c r="A1545" s="79">
        <v>42926.698537268516</v>
      </c>
      <c r="B1545" s="1">
        <v>26.692</v>
      </c>
      <c r="C1545" s="1">
        <v>27.99</v>
      </c>
      <c r="D1545" s="1">
        <v>6.9</v>
      </c>
      <c r="E1545" s="1">
        <v>9.69</v>
      </c>
      <c r="F1545" s="1">
        <v>2.2599999999999998</v>
      </c>
      <c r="G1545" s="1">
        <v>104.9</v>
      </c>
      <c r="H1545" s="1">
        <v>7.18</v>
      </c>
      <c r="I1545" s="1">
        <v>0.05</v>
      </c>
      <c r="J1545" s="1">
        <v>0.13</v>
      </c>
    </row>
    <row r="1546" spans="1:10">
      <c r="A1546" s="79">
        <v>42926.708953993053</v>
      </c>
      <c r="B1546" s="1">
        <v>26.675000000000001</v>
      </c>
      <c r="C1546" s="1">
        <v>28</v>
      </c>
      <c r="D1546" s="1">
        <v>6.9</v>
      </c>
      <c r="E1546" s="1">
        <v>10.62</v>
      </c>
      <c r="F1546" s="1">
        <v>2.48</v>
      </c>
      <c r="G1546" s="1">
        <v>110.8</v>
      </c>
      <c r="H1546" s="1">
        <v>7.59</v>
      </c>
      <c r="I1546" s="1">
        <v>0.05</v>
      </c>
      <c r="J1546" s="1">
        <v>0.14000000000000001</v>
      </c>
    </row>
    <row r="1547" spans="1:10">
      <c r="A1547" s="79">
        <v>42926.71937071759</v>
      </c>
      <c r="B1547" s="1">
        <v>26.812999999999999</v>
      </c>
      <c r="C1547" s="1">
        <v>27.9</v>
      </c>
      <c r="D1547" s="1">
        <v>6.9</v>
      </c>
      <c r="E1547" s="1">
        <v>12.7</v>
      </c>
      <c r="F1547" s="1">
        <v>2.97</v>
      </c>
      <c r="G1547" s="1">
        <v>111.4</v>
      </c>
      <c r="H1547" s="1">
        <v>7.62</v>
      </c>
      <c r="I1547" s="1">
        <v>7.0000000000000007E-2</v>
      </c>
      <c r="J1547" s="1">
        <v>0.15</v>
      </c>
    </row>
    <row r="1548" spans="1:10">
      <c r="A1548" s="79">
        <v>42926.729787442127</v>
      </c>
      <c r="B1548" s="1">
        <v>26.757999999999999</v>
      </c>
      <c r="C1548" s="1">
        <v>27.93</v>
      </c>
      <c r="D1548" s="1">
        <v>6.9</v>
      </c>
      <c r="E1548" s="1">
        <v>13.34</v>
      </c>
      <c r="F1548" s="1">
        <v>3.12</v>
      </c>
      <c r="G1548" s="1">
        <v>113.8</v>
      </c>
      <c r="H1548" s="1">
        <v>7.78</v>
      </c>
      <c r="I1548" s="1">
        <v>0.08</v>
      </c>
      <c r="J1548" s="1">
        <v>0.16</v>
      </c>
    </row>
    <row r="1549" spans="1:10">
      <c r="A1549" s="79">
        <v>42926.740204166665</v>
      </c>
      <c r="B1549" s="1">
        <v>26.765999999999998</v>
      </c>
      <c r="C1549" s="1">
        <v>27.92</v>
      </c>
      <c r="D1549" s="1">
        <v>6.9</v>
      </c>
      <c r="E1549" s="1">
        <v>13.16</v>
      </c>
      <c r="F1549" s="1">
        <v>3.07</v>
      </c>
      <c r="G1549" s="1">
        <v>113.6</v>
      </c>
      <c r="H1549" s="1">
        <v>7.77</v>
      </c>
      <c r="I1549" s="1">
        <v>0.05</v>
      </c>
      <c r="J1549" s="1">
        <v>0.14000000000000001</v>
      </c>
    </row>
    <row r="1550" spans="1:10">
      <c r="A1550" s="79">
        <v>42926.750620891202</v>
      </c>
      <c r="B1550" s="1">
        <v>26.739000000000001</v>
      </c>
      <c r="C1550" s="1">
        <v>27.93</v>
      </c>
      <c r="D1550" s="1">
        <v>6.9</v>
      </c>
      <c r="E1550" s="1">
        <v>12.62</v>
      </c>
      <c r="F1550" s="1">
        <v>2.95</v>
      </c>
      <c r="G1550" s="1">
        <v>111.2</v>
      </c>
      <c r="H1550" s="1">
        <v>7.61</v>
      </c>
      <c r="I1550" s="1">
        <v>7.0000000000000007E-2</v>
      </c>
      <c r="J1550" s="1">
        <v>0.15</v>
      </c>
    </row>
    <row r="1551" spans="1:10">
      <c r="A1551" s="79">
        <v>42926.761037615739</v>
      </c>
      <c r="B1551" s="1">
        <v>26.760999999999999</v>
      </c>
      <c r="C1551" s="1">
        <v>27.94</v>
      </c>
      <c r="D1551" s="1">
        <v>6.9</v>
      </c>
      <c r="E1551" s="1">
        <v>13.36</v>
      </c>
      <c r="F1551" s="1">
        <v>3.12</v>
      </c>
      <c r="G1551" s="1">
        <v>113.7</v>
      </c>
      <c r="H1551" s="1">
        <v>7.78</v>
      </c>
      <c r="I1551" s="1">
        <v>7.0000000000000007E-2</v>
      </c>
      <c r="J1551" s="1">
        <v>0.15</v>
      </c>
    </row>
    <row r="1552" spans="1:10">
      <c r="A1552" s="79">
        <v>42926.771454340276</v>
      </c>
      <c r="B1552" s="1">
        <v>26.754000000000001</v>
      </c>
      <c r="C1552" s="1">
        <v>27.93</v>
      </c>
      <c r="D1552" s="1">
        <v>6.9</v>
      </c>
      <c r="E1552" s="1">
        <v>14.74</v>
      </c>
      <c r="F1552" s="1">
        <v>3.44</v>
      </c>
      <c r="G1552" s="1">
        <v>114.2</v>
      </c>
      <c r="H1552" s="1">
        <v>7.81</v>
      </c>
      <c r="I1552" s="1">
        <v>0.1</v>
      </c>
      <c r="J1552" s="1">
        <v>0.19</v>
      </c>
    </row>
    <row r="1553" spans="1:10">
      <c r="A1553" s="79">
        <v>42926.781871064813</v>
      </c>
      <c r="B1553" s="1">
        <v>26.754000000000001</v>
      </c>
      <c r="C1553" s="1">
        <v>27.93</v>
      </c>
      <c r="D1553" s="1">
        <v>6.9</v>
      </c>
      <c r="E1553" s="1">
        <v>15.12</v>
      </c>
      <c r="F1553" s="1">
        <v>3.53</v>
      </c>
      <c r="G1553" s="1">
        <v>113.2</v>
      </c>
      <c r="H1553" s="1">
        <v>7.74</v>
      </c>
      <c r="I1553" s="1">
        <v>7.0000000000000007E-2</v>
      </c>
      <c r="J1553" s="1">
        <v>0.15</v>
      </c>
    </row>
    <row r="1554" spans="1:10">
      <c r="A1554" s="79">
        <v>42926.792287789351</v>
      </c>
      <c r="B1554" s="1">
        <v>26.709</v>
      </c>
      <c r="C1554" s="1">
        <v>27.92</v>
      </c>
      <c r="D1554" s="1">
        <v>6.9</v>
      </c>
      <c r="E1554" s="1">
        <v>20.45</v>
      </c>
      <c r="F1554" s="1">
        <v>4.79</v>
      </c>
      <c r="G1554" s="1">
        <v>114</v>
      </c>
      <c r="H1554" s="1">
        <v>7.8</v>
      </c>
      <c r="I1554" s="1">
        <v>0.15</v>
      </c>
      <c r="J1554" s="1">
        <v>0.24</v>
      </c>
    </row>
    <row r="1555" spans="1:10">
      <c r="A1555" s="79">
        <v>42926.802704513888</v>
      </c>
      <c r="B1555" s="1">
        <v>26.687999999999999</v>
      </c>
      <c r="C1555" s="1">
        <v>27.91</v>
      </c>
      <c r="D1555" s="1">
        <v>6.9</v>
      </c>
      <c r="E1555" s="1">
        <v>18.13</v>
      </c>
      <c r="F1555" s="1">
        <v>4.24</v>
      </c>
      <c r="G1555" s="1">
        <v>111.6</v>
      </c>
      <c r="H1555" s="1">
        <v>7.65</v>
      </c>
      <c r="I1555" s="1">
        <v>0.12</v>
      </c>
      <c r="J1555" s="1">
        <v>0.21</v>
      </c>
    </row>
    <row r="1556" spans="1:10">
      <c r="A1556" s="79">
        <v>42926.813121238425</v>
      </c>
      <c r="B1556" s="1">
        <v>26.635999999999999</v>
      </c>
      <c r="C1556" s="1">
        <v>27.93</v>
      </c>
      <c r="D1556" s="1">
        <v>6.9</v>
      </c>
      <c r="E1556" s="1">
        <v>19.27</v>
      </c>
      <c r="F1556" s="1">
        <v>4.51</v>
      </c>
      <c r="G1556" s="1">
        <v>113.3</v>
      </c>
      <c r="H1556" s="1">
        <v>7.77</v>
      </c>
      <c r="I1556" s="1">
        <v>0.14000000000000001</v>
      </c>
      <c r="J1556" s="1">
        <v>0.23</v>
      </c>
    </row>
    <row r="1557" spans="1:10">
      <c r="A1557" s="79">
        <v>42926.823537962962</v>
      </c>
      <c r="B1557" s="1">
        <v>26.622</v>
      </c>
      <c r="C1557" s="1">
        <v>27.93</v>
      </c>
      <c r="D1557" s="1">
        <v>6.9</v>
      </c>
      <c r="E1557" s="1">
        <v>20.53</v>
      </c>
      <c r="F1557" s="1">
        <v>4.8</v>
      </c>
      <c r="G1557" s="1">
        <v>110.4</v>
      </c>
      <c r="H1557" s="1">
        <v>7.57</v>
      </c>
      <c r="I1557" s="1">
        <v>0.15</v>
      </c>
      <c r="J1557" s="1">
        <v>0.24</v>
      </c>
    </row>
    <row r="1558" spans="1:10">
      <c r="A1558" s="79">
        <v>42926.833954687499</v>
      </c>
      <c r="B1558" s="1">
        <v>26.58</v>
      </c>
      <c r="C1558" s="1">
        <v>27.92</v>
      </c>
      <c r="D1558" s="1">
        <v>6.9</v>
      </c>
      <c r="E1558" s="1">
        <v>22.14</v>
      </c>
      <c r="F1558" s="1">
        <v>5.18</v>
      </c>
      <c r="G1558" s="1">
        <v>110.6</v>
      </c>
      <c r="H1558" s="1">
        <v>7.59</v>
      </c>
      <c r="I1558" s="1">
        <v>0.17</v>
      </c>
      <c r="J1558" s="1">
        <v>0.27</v>
      </c>
    </row>
    <row r="1559" spans="1:10">
      <c r="A1559" s="79">
        <v>42926.844371412037</v>
      </c>
      <c r="B1559" s="1">
        <v>26.524999999999999</v>
      </c>
      <c r="C1559" s="1">
        <v>27.92</v>
      </c>
      <c r="D1559" s="1">
        <v>6.9</v>
      </c>
      <c r="E1559" s="1">
        <v>21.62</v>
      </c>
      <c r="F1559" s="1">
        <v>5.0599999999999996</v>
      </c>
      <c r="G1559" s="1">
        <v>107.1</v>
      </c>
      <c r="H1559" s="1">
        <v>7.36</v>
      </c>
      <c r="I1559" s="1">
        <v>0.14000000000000001</v>
      </c>
      <c r="J1559" s="1">
        <v>0.23</v>
      </c>
    </row>
    <row r="1560" spans="1:10">
      <c r="A1560" s="79">
        <v>42926.854788136574</v>
      </c>
      <c r="B1560" s="1">
        <v>26.431999999999999</v>
      </c>
      <c r="C1560" s="1">
        <v>27.94</v>
      </c>
      <c r="D1560" s="1">
        <v>6.9</v>
      </c>
      <c r="E1560" s="1">
        <v>23.19</v>
      </c>
      <c r="F1560" s="1">
        <v>5.43</v>
      </c>
      <c r="G1560" s="1">
        <v>109</v>
      </c>
      <c r="H1560" s="1">
        <v>7.5</v>
      </c>
      <c r="I1560" s="1">
        <v>0.18</v>
      </c>
      <c r="J1560" s="1">
        <v>0.27</v>
      </c>
    </row>
    <row r="1561" spans="1:10">
      <c r="A1561" s="79">
        <v>42926.865204861111</v>
      </c>
      <c r="B1561" s="1">
        <v>26.398</v>
      </c>
      <c r="C1561" s="1">
        <v>27.95</v>
      </c>
      <c r="D1561" s="1">
        <v>6.9</v>
      </c>
      <c r="E1561" s="1">
        <v>27.61</v>
      </c>
      <c r="F1561" s="1">
        <v>6.46</v>
      </c>
      <c r="G1561" s="1">
        <v>109.9</v>
      </c>
      <c r="H1561" s="1">
        <v>7.56</v>
      </c>
      <c r="I1561" s="1">
        <v>0.22</v>
      </c>
      <c r="J1561" s="1">
        <v>0.32</v>
      </c>
    </row>
    <row r="1562" spans="1:10">
      <c r="A1562" s="79">
        <v>42926.875621585648</v>
      </c>
      <c r="B1562" s="1">
        <v>26.395</v>
      </c>
      <c r="C1562" s="1">
        <v>27.96</v>
      </c>
      <c r="D1562" s="1">
        <v>6.9</v>
      </c>
      <c r="E1562" s="1">
        <v>25.45</v>
      </c>
      <c r="F1562" s="1">
        <v>5.96</v>
      </c>
      <c r="G1562" s="1">
        <v>107.3</v>
      </c>
      <c r="H1562" s="1">
        <v>7.39</v>
      </c>
      <c r="I1562" s="1">
        <v>0.21</v>
      </c>
      <c r="J1562" s="1">
        <v>0.3</v>
      </c>
    </row>
    <row r="1563" spans="1:10">
      <c r="A1563" s="79">
        <v>42926.886038310186</v>
      </c>
      <c r="B1563" s="1">
        <v>26.373999999999999</v>
      </c>
      <c r="C1563" s="1">
        <v>28.01</v>
      </c>
      <c r="D1563" s="1">
        <v>6.9</v>
      </c>
      <c r="E1563" s="1">
        <v>17.48</v>
      </c>
      <c r="F1563" s="1">
        <v>4.09</v>
      </c>
      <c r="G1563" s="1">
        <v>104.3</v>
      </c>
      <c r="H1563" s="1">
        <v>7.18</v>
      </c>
      <c r="I1563" s="1">
        <v>0.12</v>
      </c>
      <c r="J1563" s="1">
        <v>0.21</v>
      </c>
    </row>
    <row r="1564" spans="1:10">
      <c r="A1564" s="79">
        <v>42926.896455034723</v>
      </c>
      <c r="B1564" s="1">
        <v>26.056000000000001</v>
      </c>
      <c r="C1564" s="1">
        <v>28.32</v>
      </c>
      <c r="D1564" s="1">
        <v>6.9</v>
      </c>
      <c r="E1564" s="1">
        <v>15.69</v>
      </c>
      <c r="F1564" s="1">
        <v>3.67</v>
      </c>
      <c r="G1564" s="1">
        <v>83.2</v>
      </c>
      <c r="H1564" s="1">
        <v>5.75</v>
      </c>
      <c r="I1564" s="1">
        <v>0.12</v>
      </c>
      <c r="J1564" s="1">
        <v>0.21</v>
      </c>
    </row>
    <row r="1565" spans="1:10">
      <c r="A1565" s="79">
        <v>42926.90687175926</v>
      </c>
      <c r="B1565" s="1">
        <v>25.85</v>
      </c>
      <c r="C1565" s="1">
        <v>28.47</v>
      </c>
      <c r="D1565" s="1">
        <v>6.9</v>
      </c>
      <c r="E1565" s="1">
        <v>31.99</v>
      </c>
      <c r="F1565" s="1">
        <v>7.49</v>
      </c>
      <c r="G1565" s="1">
        <v>83.4</v>
      </c>
      <c r="H1565" s="1">
        <v>5.78</v>
      </c>
      <c r="I1565" s="1">
        <v>0.21</v>
      </c>
      <c r="J1565" s="1">
        <v>0.3</v>
      </c>
    </row>
    <row r="1566" spans="1:10">
      <c r="A1566" s="79">
        <v>42926.917288483797</v>
      </c>
      <c r="B1566" s="1">
        <v>25.704000000000001</v>
      </c>
      <c r="C1566" s="1">
        <v>28.61</v>
      </c>
      <c r="D1566" s="1">
        <v>6.9</v>
      </c>
      <c r="E1566" s="1">
        <v>20.81</v>
      </c>
      <c r="F1566" s="1">
        <v>4.87</v>
      </c>
      <c r="G1566" s="1">
        <v>79.099999999999994</v>
      </c>
      <c r="H1566" s="1">
        <v>5.49</v>
      </c>
      <c r="I1566" s="1">
        <v>0.17</v>
      </c>
      <c r="J1566" s="1">
        <v>0.26</v>
      </c>
    </row>
    <row r="1567" spans="1:10">
      <c r="A1567" s="79">
        <v>42926.927705208334</v>
      </c>
      <c r="B1567" s="1">
        <v>25.643999999999998</v>
      </c>
      <c r="C1567" s="1">
        <v>28.71</v>
      </c>
      <c r="D1567" s="1">
        <v>6.9</v>
      </c>
      <c r="E1567" s="1">
        <v>19.12</v>
      </c>
      <c r="F1567" s="1">
        <v>4.47</v>
      </c>
      <c r="G1567" s="1">
        <v>79.599999999999994</v>
      </c>
      <c r="H1567" s="1">
        <v>5.53</v>
      </c>
      <c r="I1567" s="1">
        <v>0.15</v>
      </c>
      <c r="J1567" s="1">
        <v>0.24</v>
      </c>
    </row>
    <row r="1568" spans="1:10">
      <c r="A1568" s="79">
        <v>42926.938121932872</v>
      </c>
      <c r="B1568" s="1">
        <v>25.635999999999999</v>
      </c>
      <c r="C1568" s="1">
        <v>28.7</v>
      </c>
      <c r="D1568" s="1">
        <v>6.9</v>
      </c>
      <c r="E1568" s="1">
        <v>22.84</v>
      </c>
      <c r="F1568" s="1">
        <v>5.34</v>
      </c>
      <c r="G1568" s="1">
        <v>80</v>
      </c>
      <c r="H1568" s="1">
        <v>5.55</v>
      </c>
      <c r="I1568" s="1">
        <v>0.15</v>
      </c>
      <c r="J1568" s="1">
        <v>0.24</v>
      </c>
    </row>
    <row r="1569" spans="1:10">
      <c r="A1569" s="79">
        <v>42926.948538657409</v>
      </c>
      <c r="B1569" s="1">
        <v>25.616</v>
      </c>
      <c r="C1569" s="1">
        <v>28.74</v>
      </c>
      <c r="D1569" s="1">
        <v>6.9</v>
      </c>
      <c r="E1569" s="1">
        <v>19.68</v>
      </c>
      <c r="F1569" s="1">
        <v>4.5999999999999996</v>
      </c>
      <c r="G1569" s="1">
        <v>80.5</v>
      </c>
      <c r="H1569" s="1">
        <v>5.59</v>
      </c>
      <c r="I1569" s="1">
        <v>0.15</v>
      </c>
      <c r="J1569" s="1">
        <v>0.24</v>
      </c>
    </row>
    <row r="1570" spans="1:10">
      <c r="A1570" s="79">
        <v>42926.958955381946</v>
      </c>
      <c r="B1570" s="1">
        <v>25.600999999999999</v>
      </c>
      <c r="C1570" s="1">
        <v>28.74</v>
      </c>
      <c r="D1570" s="1">
        <v>6.9</v>
      </c>
      <c r="E1570" s="1">
        <v>23.1</v>
      </c>
      <c r="F1570" s="1">
        <v>5.41</v>
      </c>
      <c r="G1570" s="1">
        <v>83.1</v>
      </c>
      <c r="H1570" s="1">
        <v>5.77</v>
      </c>
      <c r="I1570" s="1">
        <v>0.18</v>
      </c>
      <c r="J1570" s="1">
        <v>0.28000000000000003</v>
      </c>
    </row>
    <row r="1571" spans="1:10">
      <c r="A1571" s="79">
        <v>42926.969372106483</v>
      </c>
      <c r="B1571" s="1">
        <v>25.582999999999998</v>
      </c>
      <c r="C1571" s="1">
        <v>28.76</v>
      </c>
      <c r="D1571" s="1">
        <v>6.9</v>
      </c>
      <c r="E1571" s="1">
        <v>20.41</v>
      </c>
      <c r="F1571" s="1">
        <v>4.78</v>
      </c>
      <c r="G1571" s="1">
        <v>86.1</v>
      </c>
      <c r="H1571" s="1">
        <v>5.98</v>
      </c>
      <c r="I1571" s="1">
        <v>0.18</v>
      </c>
      <c r="J1571" s="1">
        <v>0.28000000000000003</v>
      </c>
    </row>
    <row r="1572" spans="1:10">
      <c r="A1572" s="79">
        <v>42926.97978883102</v>
      </c>
      <c r="B1572" s="1">
        <v>25.568000000000001</v>
      </c>
      <c r="C1572" s="1">
        <v>28.8</v>
      </c>
      <c r="D1572" s="1">
        <v>6.9</v>
      </c>
      <c r="E1572" s="1">
        <v>17.03</v>
      </c>
      <c r="F1572" s="1">
        <v>3.98</v>
      </c>
      <c r="G1572" s="1">
        <v>84.2</v>
      </c>
      <c r="H1572" s="1">
        <v>5.85</v>
      </c>
      <c r="I1572" s="1">
        <v>0.11</v>
      </c>
      <c r="J1572" s="1">
        <v>0.2</v>
      </c>
    </row>
    <row r="1573" spans="1:10">
      <c r="A1573" s="79">
        <v>42926.990205555558</v>
      </c>
      <c r="B1573" s="1">
        <v>25.584</v>
      </c>
      <c r="C1573" s="1">
        <v>28.77</v>
      </c>
      <c r="D1573" s="1">
        <v>6.9</v>
      </c>
      <c r="E1573" s="1">
        <v>24.7</v>
      </c>
      <c r="F1573" s="1">
        <v>5.78</v>
      </c>
      <c r="G1573" s="1">
        <v>86.8</v>
      </c>
      <c r="H1573" s="1">
        <v>6.03</v>
      </c>
      <c r="I1573" s="1">
        <v>0.19</v>
      </c>
      <c r="J1573" s="1">
        <v>0.28000000000000003</v>
      </c>
    </row>
    <row r="1574" spans="1:10">
      <c r="A1574" s="79">
        <v>42927.000622280095</v>
      </c>
      <c r="B1574" s="1">
        <v>25.521000000000001</v>
      </c>
      <c r="C1574" s="1">
        <v>28.86</v>
      </c>
      <c r="D1574" s="1">
        <v>6.9</v>
      </c>
      <c r="E1574" s="1">
        <v>15.06</v>
      </c>
      <c r="F1574" s="1">
        <v>3.52</v>
      </c>
      <c r="G1574" s="1">
        <v>82</v>
      </c>
      <c r="H1574" s="1">
        <v>5.7</v>
      </c>
      <c r="I1574" s="1">
        <v>0.09</v>
      </c>
      <c r="J1574" s="1">
        <v>0.18</v>
      </c>
    </row>
    <row r="1575" spans="1:10">
      <c r="A1575" s="79">
        <v>42927.011039004632</v>
      </c>
      <c r="B1575" s="1">
        <v>25.469000000000001</v>
      </c>
      <c r="C1575" s="1">
        <v>28.95</v>
      </c>
      <c r="D1575" s="1">
        <v>6.9</v>
      </c>
      <c r="E1575" s="1">
        <v>13.68</v>
      </c>
      <c r="F1575" s="1">
        <v>3.19</v>
      </c>
      <c r="G1575" s="1">
        <v>77.8</v>
      </c>
      <c r="H1575" s="1">
        <v>5.41</v>
      </c>
      <c r="I1575" s="1">
        <v>0.08</v>
      </c>
      <c r="J1575" s="1">
        <v>0.17</v>
      </c>
    </row>
    <row r="1576" spans="1:10">
      <c r="A1576" s="79">
        <v>42927.021455729169</v>
      </c>
      <c r="B1576" s="1">
        <v>25.443999999999999</v>
      </c>
      <c r="C1576" s="1">
        <v>28.95</v>
      </c>
      <c r="D1576" s="1">
        <v>6.9</v>
      </c>
      <c r="E1576" s="1">
        <v>14.4</v>
      </c>
      <c r="F1576" s="1">
        <v>3.37</v>
      </c>
      <c r="G1576" s="1">
        <v>77.5</v>
      </c>
      <c r="H1576" s="1">
        <v>5.39</v>
      </c>
      <c r="I1576" s="1">
        <v>0.08</v>
      </c>
      <c r="J1576" s="1">
        <v>0.17</v>
      </c>
    </row>
    <row r="1577" spans="1:10">
      <c r="A1577" s="79">
        <v>42927.031872453706</v>
      </c>
      <c r="B1577" s="1">
        <v>25.475000000000001</v>
      </c>
      <c r="C1577" s="1">
        <v>28.91</v>
      </c>
      <c r="D1577" s="1">
        <v>6.9</v>
      </c>
      <c r="E1577" s="1">
        <v>12.26</v>
      </c>
      <c r="F1577" s="1">
        <v>2.86</v>
      </c>
      <c r="G1577" s="1">
        <v>71.099999999999994</v>
      </c>
      <c r="H1577" s="1">
        <v>4.9400000000000004</v>
      </c>
      <c r="I1577" s="1">
        <v>2.25</v>
      </c>
      <c r="J1577" s="1">
        <v>2.4500000000000002</v>
      </c>
    </row>
    <row r="1578" spans="1:10">
      <c r="A1578" s="79">
        <v>42927.042289178244</v>
      </c>
      <c r="B1578" s="1">
        <v>25.518000000000001</v>
      </c>
      <c r="C1578" s="1">
        <v>28.88</v>
      </c>
      <c r="D1578" s="1">
        <v>6.9</v>
      </c>
      <c r="E1578" s="1">
        <v>11.41</v>
      </c>
      <c r="F1578" s="1">
        <v>2.66</v>
      </c>
      <c r="G1578" s="1">
        <v>62.9</v>
      </c>
      <c r="H1578" s="1">
        <v>4.37</v>
      </c>
      <c r="I1578" s="1">
        <v>0.06</v>
      </c>
      <c r="J1578" s="1">
        <v>0.14000000000000001</v>
      </c>
    </row>
    <row r="1579" spans="1:10">
      <c r="A1579" s="79">
        <v>42927.052705902781</v>
      </c>
      <c r="B1579" s="1">
        <v>25.541</v>
      </c>
      <c r="C1579" s="1">
        <v>28.83</v>
      </c>
      <c r="D1579" s="1">
        <v>6.9</v>
      </c>
      <c r="E1579" s="1">
        <v>7.83</v>
      </c>
      <c r="F1579" s="1">
        <v>1.82</v>
      </c>
      <c r="G1579" s="1">
        <v>55.2</v>
      </c>
      <c r="H1579" s="1">
        <v>3.83</v>
      </c>
      <c r="I1579" s="1">
        <v>0.03</v>
      </c>
      <c r="J1579" s="1">
        <v>0.12</v>
      </c>
    </row>
    <row r="1580" spans="1:10">
      <c r="A1580" s="79">
        <v>42927.063122627318</v>
      </c>
      <c r="B1580" s="1">
        <v>25.57</v>
      </c>
      <c r="C1580" s="1">
        <v>28.77</v>
      </c>
      <c r="D1580" s="1">
        <v>6.9</v>
      </c>
      <c r="E1580" s="1">
        <v>14.47</v>
      </c>
      <c r="F1580" s="1">
        <v>3.38</v>
      </c>
      <c r="G1580" s="1">
        <v>59.5</v>
      </c>
      <c r="H1580" s="1">
        <v>4.13</v>
      </c>
      <c r="I1580" s="1">
        <v>0.09</v>
      </c>
      <c r="J1580" s="1">
        <v>0.18</v>
      </c>
    </row>
    <row r="1581" spans="1:10">
      <c r="A1581" s="79">
        <v>42927.073539351855</v>
      </c>
      <c r="B1581" s="1">
        <v>25.574999999999999</v>
      </c>
      <c r="C1581" s="1">
        <v>28.75</v>
      </c>
      <c r="D1581" s="1">
        <v>6.9</v>
      </c>
      <c r="E1581" s="1">
        <v>22.53</v>
      </c>
      <c r="F1581" s="1">
        <v>5.27</v>
      </c>
      <c r="G1581" s="1">
        <v>59.4</v>
      </c>
      <c r="H1581" s="1">
        <v>4.13</v>
      </c>
      <c r="I1581" s="1">
        <v>0.14000000000000001</v>
      </c>
      <c r="J1581" s="1">
        <v>0.23</v>
      </c>
    </row>
    <row r="1582" spans="1:10">
      <c r="A1582" s="79">
        <v>42927.083956076392</v>
      </c>
      <c r="B1582" s="1">
        <v>25.562999999999999</v>
      </c>
      <c r="C1582" s="1">
        <v>28.79</v>
      </c>
      <c r="D1582" s="1">
        <v>6.91</v>
      </c>
      <c r="E1582" s="1">
        <v>10.57</v>
      </c>
      <c r="F1582" s="1">
        <v>2.4700000000000002</v>
      </c>
      <c r="G1582" s="1">
        <v>56.7</v>
      </c>
      <c r="H1582" s="1">
        <v>3.94</v>
      </c>
      <c r="I1582" s="1">
        <v>0.05</v>
      </c>
      <c r="J1582" s="1">
        <v>0.14000000000000001</v>
      </c>
    </row>
    <row r="1583" spans="1:10">
      <c r="A1583" s="79">
        <v>42927.094372800922</v>
      </c>
      <c r="B1583" s="1">
        <v>25.561</v>
      </c>
      <c r="C1583" s="1">
        <v>28.76</v>
      </c>
      <c r="D1583" s="1">
        <v>6.9</v>
      </c>
      <c r="E1583" s="1">
        <v>10.3</v>
      </c>
      <c r="F1583" s="1">
        <v>2.4</v>
      </c>
      <c r="G1583" s="1">
        <v>50.9</v>
      </c>
      <c r="H1583" s="1">
        <v>3.54</v>
      </c>
      <c r="I1583" s="1">
        <v>0.03</v>
      </c>
      <c r="J1583" s="1">
        <v>0.12</v>
      </c>
    </row>
    <row r="1584" spans="1:10">
      <c r="A1584" s="79">
        <v>42927.10478952546</v>
      </c>
      <c r="B1584" s="1">
        <v>25.553000000000001</v>
      </c>
      <c r="C1584" s="1">
        <v>28.74</v>
      </c>
      <c r="D1584" s="1">
        <v>6.9</v>
      </c>
      <c r="E1584" s="1">
        <v>10.119999999999999</v>
      </c>
      <c r="F1584" s="1">
        <v>2.36</v>
      </c>
      <c r="G1584" s="1">
        <v>55</v>
      </c>
      <c r="H1584" s="1">
        <v>3.83</v>
      </c>
      <c r="I1584" s="1">
        <v>0.04</v>
      </c>
      <c r="J1584" s="1">
        <v>0.13</v>
      </c>
    </row>
    <row r="1585" spans="1:10">
      <c r="A1585" s="79">
        <v>42927.115206249997</v>
      </c>
      <c r="B1585" s="1">
        <v>25.581</v>
      </c>
      <c r="C1585" s="1">
        <v>28.66</v>
      </c>
      <c r="D1585" s="1">
        <v>6.9</v>
      </c>
      <c r="E1585" s="1">
        <v>15.36</v>
      </c>
      <c r="F1585" s="1">
        <v>3.59</v>
      </c>
      <c r="G1585" s="1">
        <v>55.5</v>
      </c>
      <c r="H1585" s="1">
        <v>3.86</v>
      </c>
      <c r="I1585" s="1">
        <v>0.08</v>
      </c>
      <c r="J1585" s="1">
        <v>0.16</v>
      </c>
    </row>
    <row r="1586" spans="1:10">
      <c r="A1586" s="79">
        <v>42927.125622974534</v>
      </c>
      <c r="B1586" s="1">
        <v>25.370999999999999</v>
      </c>
      <c r="C1586" s="1">
        <v>28.42</v>
      </c>
      <c r="D1586" s="1">
        <v>6.9</v>
      </c>
      <c r="E1586" s="1">
        <v>11</v>
      </c>
      <c r="F1586" s="1">
        <v>2.57</v>
      </c>
      <c r="G1586" s="1">
        <v>49.9</v>
      </c>
      <c r="H1586" s="1">
        <v>3.49</v>
      </c>
      <c r="I1586" s="1">
        <v>0.06</v>
      </c>
      <c r="J1586" s="1">
        <v>0.15</v>
      </c>
    </row>
    <row r="1587" spans="1:10">
      <c r="A1587" s="79">
        <v>42927.136039699071</v>
      </c>
      <c r="B1587" s="1">
        <v>25.376999999999999</v>
      </c>
      <c r="C1587" s="1">
        <v>28.45</v>
      </c>
      <c r="D1587" s="1">
        <v>6.9</v>
      </c>
      <c r="E1587" s="1">
        <v>12.21</v>
      </c>
      <c r="F1587" s="1">
        <v>2.85</v>
      </c>
      <c r="G1587" s="1">
        <v>55</v>
      </c>
      <c r="H1587" s="1">
        <v>3.84</v>
      </c>
      <c r="I1587" s="1">
        <v>0.06</v>
      </c>
      <c r="J1587" s="1">
        <v>0.14000000000000001</v>
      </c>
    </row>
    <row r="1588" spans="1:10">
      <c r="A1588" s="79">
        <v>42927.146456423608</v>
      </c>
      <c r="B1588" s="1">
        <v>25.35</v>
      </c>
      <c r="C1588" s="1">
        <v>28.39</v>
      </c>
      <c r="D1588" s="1">
        <v>6.9</v>
      </c>
      <c r="E1588" s="1">
        <v>14.64</v>
      </c>
      <c r="F1588" s="1">
        <v>3.42</v>
      </c>
      <c r="G1588" s="1">
        <v>53.7</v>
      </c>
      <c r="H1588" s="1">
        <v>3.76</v>
      </c>
      <c r="I1588" s="1">
        <v>0.08</v>
      </c>
      <c r="J1588" s="1">
        <v>0.17</v>
      </c>
    </row>
    <row r="1589" spans="1:10">
      <c r="A1589" s="79">
        <v>42927.156873148146</v>
      </c>
      <c r="B1589" s="1">
        <v>25.364000000000001</v>
      </c>
      <c r="C1589" s="1">
        <v>28.44</v>
      </c>
      <c r="D1589" s="1">
        <v>6.9</v>
      </c>
      <c r="E1589" s="1">
        <v>7.7</v>
      </c>
      <c r="F1589" s="1">
        <v>1.79</v>
      </c>
      <c r="G1589" s="1">
        <v>51.4</v>
      </c>
      <c r="H1589" s="1">
        <v>3.59</v>
      </c>
      <c r="I1589" s="1">
        <v>0.04</v>
      </c>
      <c r="J1589" s="1">
        <v>0.13</v>
      </c>
    </row>
    <row r="1590" spans="1:10">
      <c r="A1590" s="79">
        <v>42927.167289872683</v>
      </c>
      <c r="B1590" s="1">
        <v>25.364000000000001</v>
      </c>
      <c r="C1590" s="1">
        <v>28.49</v>
      </c>
      <c r="D1590" s="1">
        <v>6.9</v>
      </c>
      <c r="E1590" s="1">
        <v>8.1</v>
      </c>
      <c r="F1590" s="1">
        <v>1.89</v>
      </c>
      <c r="G1590" s="1">
        <v>44.9</v>
      </c>
      <c r="H1590" s="1">
        <v>3.14</v>
      </c>
      <c r="I1590" s="1">
        <v>0</v>
      </c>
      <c r="J1590" s="1">
        <v>0.08</v>
      </c>
    </row>
    <row r="1591" spans="1:10">
      <c r="A1591" s="79">
        <v>42927.17770659722</v>
      </c>
      <c r="B1591" s="1">
        <v>25.260999999999999</v>
      </c>
      <c r="C1591" s="1">
        <v>28.11</v>
      </c>
      <c r="D1591" s="1">
        <v>6.9</v>
      </c>
      <c r="E1591" s="1">
        <v>9.09</v>
      </c>
      <c r="F1591" s="1">
        <v>2.12</v>
      </c>
      <c r="G1591" s="1">
        <v>56.2</v>
      </c>
      <c r="H1591" s="1">
        <v>3.94</v>
      </c>
      <c r="I1591" s="1">
        <v>0.01</v>
      </c>
      <c r="J1591" s="1">
        <v>0.1</v>
      </c>
    </row>
    <row r="1592" spans="1:10">
      <c r="A1592" s="79">
        <v>42927.188123321757</v>
      </c>
      <c r="B1592" s="1">
        <v>25.263999999999999</v>
      </c>
      <c r="C1592" s="1">
        <v>28.13</v>
      </c>
      <c r="D1592" s="1">
        <v>6.9</v>
      </c>
      <c r="E1592" s="1">
        <v>6.7</v>
      </c>
      <c r="F1592" s="1">
        <v>1.56</v>
      </c>
      <c r="G1592" s="1">
        <v>46.1</v>
      </c>
      <c r="H1592" s="1">
        <v>3.23</v>
      </c>
      <c r="I1592" s="1">
        <v>0</v>
      </c>
      <c r="J1592" s="1">
        <v>0.09</v>
      </c>
    </row>
    <row r="1593" spans="1:10">
      <c r="A1593" s="79">
        <v>42927.198540046295</v>
      </c>
      <c r="B1593" s="1">
        <v>25.268999999999998</v>
      </c>
      <c r="C1593" s="1">
        <v>28.24</v>
      </c>
      <c r="D1593" s="1">
        <v>6.9</v>
      </c>
      <c r="E1593" s="1">
        <v>5.77</v>
      </c>
      <c r="F1593" s="1">
        <v>1.34</v>
      </c>
      <c r="G1593" s="1">
        <v>49.3</v>
      </c>
      <c r="H1593" s="1">
        <v>3.45</v>
      </c>
      <c r="I1593" s="1">
        <v>0.02</v>
      </c>
      <c r="J1593" s="1">
        <v>0.1</v>
      </c>
    </row>
    <row r="1594" spans="1:10">
      <c r="A1594" s="79">
        <v>42927.208956770832</v>
      </c>
      <c r="B1594" s="1">
        <v>25.221</v>
      </c>
      <c r="C1594" s="1">
        <v>28.07</v>
      </c>
      <c r="D1594" s="1">
        <v>6.9</v>
      </c>
      <c r="E1594" s="1">
        <v>8.8800000000000008</v>
      </c>
      <c r="F1594" s="1">
        <v>2.0699999999999998</v>
      </c>
      <c r="G1594" s="1">
        <v>53.3</v>
      </c>
      <c r="H1594" s="1">
        <v>3.74</v>
      </c>
      <c r="I1594" s="1">
        <v>0.02</v>
      </c>
      <c r="J1594" s="1">
        <v>0.1</v>
      </c>
    </row>
    <row r="1595" spans="1:10">
      <c r="A1595" s="79">
        <v>42927.219373495369</v>
      </c>
      <c r="B1595" s="1">
        <v>25.234999999999999</v>
      </c>
      <c r="C1595" s="1">
        <v>28.21</v>
      </c>
      <c r="D1595" s="1">
        <v>6.9</v>
      </c>
      <c r="E1595" s="1">
        <v>6.72</v>
      </c>
      <c r="F1595" s="1">
        <v>1.56</v>
      </c>
      <c r="G1595" s="1">
        <v>48.4</v>
      </c>
      <c r="H1595" s="1">
        <v>3.39</v>
      </c>
      <c r="I1595" s="1">
        <v>0</v>
      </c>
      <c r="J1595" s="1">
        <v>0.08</v>
      </c>
    </row>
    <row r="1596" spans="1:10">
      <c r="A1596" s="79">
        <v>42927.229790219906</v>
      </c>
      <c r="B1596" s="1">
        <v>25.245999999999999</v>
      </c>
      <c r="C1596" s="1">
        <v>28.11</v>
      </c>
      <c r="D1596" s="1">
        <v>6.9</v>
      </c>
      <c r="E1596" s="1">
        <v>7.78</v>
      </c>
      <c r="F1596" s="1">
        <v>1.81</v>
      </c>
      <c r="G1596" s="1">
        <v>42.9</v>
      </c>
      <c r="H1596" s="1">
        <v>3.01</v>
      </c>
      <c r="I1596" s="1">
        <v>0.03</v>
      </c>
      <c r="J1596" s="1">
        <v>0.11</v>
      </c>
    </row>
    <row r="1597" spans="1:10">
      <c r="A1597" s="79">
        <v>42927.240206944443</v>
      </c>
      <c r="B1597" s="1">
        <v>25.222000000000001</v>
      </c>
      <c r="C1597" s="1">
        <v>28.03</v>
      </c>
      <c r="D1597" s="1">
        <v>6.9</v>
      </c>
      <c r="E1597" s="1">
        <v>6.88</v>
      </c>
      <c r="F1597" s="1">
        <v>1.6</v>
      </c>
      <c r="G1597" s="1">
        <v>50.2</v>
      </c>
      <c r="H1597" s="1">
        <v>3.52</v>
      </c>
      <c r="I1597" s="1">
        <v>-0.01</v>
      </c>
      <c r="J1597" s="1">
        <v>7.0000000000000007E-2</v>
      </c>
    </row>
    <row r="1598" spans="1:10">
      <c r="A1598" s="79">
        <v>42927.250623668981</v>
      </c>
      <c r="B1598" s="1">
        <v>25.256</v>
      </c>
      <c r="C1598" s="1">
        <v>27.98</v>
      </c>
      <c r="D1598" s="1">
        <v>6.91</v>
      </c>
      <c r="E1598" s="1">
        <v>6.46</v>
      </c>
      <c r="F1598" s="1">
        <v>1.5</v>
      </c>
      <c r="G1598" s="1">
        <v>54.6</v>
      </c>
      <c r="H1598" s="1">
        <v>3.83</v>
      </c>
      <c r="I1598" s="1">
        <v>-0.03</v>
      </c>
      <c r="J1598" s="1">
        <v>0.05</v>
      </c>
    </row>
    <row r="1599" spans="1:10">
      <c r="A1599" s="79">
        <v>42927.261040393518</v>
      </c>
      <c r="B1599" s="1">
        <v>25.253</v>
      </c>
      <c r="C1599" s="1">
        <v>27.89</v>
      </c>
      <c r="D1599" s="1">
        <v>6.91</v>
      </c>
      <c r="E1599" s="1">
        <v>6.1</v>
      </c>
      <c r="F1599" s="1">
        <v>1.42</v>
      </c>
      <c r="G1599" s="1">
        <v>47.8</v>
      </c>
      <c r="H1599" s="1">
        <v>3.36</v>
      </c>
      <c r="I1599" s="1">
        <v>0</v>
      </c>
      <c r="J1599" s="1">
        <v>0.09</v>
      </c>
    </row>
    <row r="1600" spans="1:10">
      <c r="A1600" s="79">
        <v>42927.271457118055</v>
      </c>
      <c r="B1600" s="1">
        <v>25.271000000000001</v>
      </c>
      <c r="C1600" s="1">
        <v>27.9</v>
      </c>
      <c r="D1600" s="1">
        <v>6.9</v>
      </c>
      <c r="E1600" s="1">
        <v>6.5</v>
      </c>
      <c r="F1600" s="1">
        <v>1.51</v>
      </c>
      <c r="G1600" s="1">
        <v>52</v>
      </c>
      <c r="H1600" s="1">
        <v>3.65</v>
      </c>
      <c r="I1600" s="1">
        <v>0.02</v>
      </c>
      <c r="J1600" s="1">
        <v>0.1</v>
      </c>
    </row>
    <row r="1601" spans="1:10">
      <c r="A1601" s="79">
        <v>42927.281873842592</v>
      </c>
      <c r="B1601" s="1">
        <v>25.260999999999999</v>
      </c>
      <c r="C1601" s="1">
        <v>27.92</v>
      </c>
      <c r="D1601" s="1">
        <v>6.9</v>
      </c>
      <c r="E1601" s="1">
        <v>8.58</v>
      </c>
      <c r="F1601" s="1">
        <v>2</v>
      </c>
      <c r="G1601" s="1">
        <v>52.2</v>
      </c>
      <c r="H1601" s="1">
        <v>3.66</v>
      </c>
      <c r="I1601" s="1">
        <v>-0.01</v>
      </c>
      <c r="J1601" s="1">
        <v>7.0000000000000007E-2</v>
      </c>
    </row>
    <row r="1602" spans="1:10">
      <c r="A1602" s="79">
        <v>42927.292290567129</v>
      </c>
      <c r="B1602" s="1">
        <v>25.134</v>
      </c>
      <c r="C1602" s="1">
        <v>27.79</v>
      </c>
      <c r="D1602" s="1">
        <v>6.9</v>
      </c>
      <c r="E1602" s="1">
        <v>7.79</v>
      </c>
      <c r="F1602" s="1">
        <v>1.81</v>
      </c>
      <c r="G1602" s="1">
        <v>59.5</v>
      </c>
      <c r="H1602" s="1">
        <v>4.1900000000000004</v>
      </c>
      <c r="I1602" s="1">
        <v>0</v>
      </c>
      <c r="J1602" s="1">
        <v>0.08</v>
      </c>
    </row>
    <row r="1603" spans="1:10">
      <c r="A1603" s="79">
        <v>42927.302707291667</v>
      </c>
      <c r="B1603" s="1">
        <v>25.023</v>
      </c>
      <c r="C1603" s="1">
        <v>27.64</v>
      </c>
      <c r="D1603" s="1">
        <v>6.91</v>
      </c>
      <c r="E1603" s="1">
        <v>10.44</v>
      </c>
      <c r="F1603" s="1">
        <v>2.4300000000000002</v>
      </c>
      <c r="G1603" s="1">
        <v>65.099999999999994</v>
      </c>
      <c r="H1603" s="1">
        <v>4.5999999999999996</v>
      </c>
      <c r="I1603" s="1">
        <v>0.03</v>
      </c>
      <c r="J1603" s="1">
        <v>0.11</v>
      </c>
    </row>
    <row r="1604" spans="1:10">
      <c r="A1604" s="79">
        <v>42927.313124016204</v>
      </c>
      <c r="B1604" s="1">
        <v>25.052</v>
      </c>
      <c r="C1604" s="1">
        <v>27.7</v>
      </c>
      <c r="D1604" s="1">
        <v>6.91</v>
      </c>
      <c r="E1604" s="1">
        <v>8</v>
      </c>
      <c r="F1604" s="1">
        <v>1.86</v>
      </c>
      <c r="G1604" s="1">
        <v>55.5</v>
      </c>
      <c r="H1604" s="1">
        <v>3.91</v>
      </c>
      <c r="I1604" s="1">
        <v>0.02</v>
      </c>
      <c r="J1604" s="1">
        <v>0.1</v>
      </c>
    </row>
    <row r="1605" spans="1:10">
      <c r="A1605" s="79">
        <v>42927.323540740741</v>
      </c>
      <c r="B1605" s="1">
        <v>25.140999999999998</v>
      </c>
      <c r="C1605" s="1">
        <v>27.8</v>
      </c>
      <c r="D1605" s="1">
        <v>6.91</v>
      </c>
      <c r="E1605" s="1">
        <v>7.79</v>
      </c>
      <c r="F1605" s="1">
        <v>1.81</v>
      </c>
      <c r="G1605" s="1">
        <v>55.5</v>
      </c>
      <c r="H1605" s="1">
        <v>3.91</v>
      </c>
      <c r="I1605" s="1">
        <v>0.01</v>
      </c>
      <c r="J1605" s="1">
        <v>0.1</v>
      </c>
    </row>
    <row r="1606" spans="1:10">
      <c r="A1606" s="79">
        <v>42927.333957465278</v>
      </c>
      <c r="B1606" s="1">
        <v>25.202999999999999</v>
      </c>
      <c r="C1606" s="1">
        <v>28.04</v>
      </c>
      <c r="D1606" s="1">
        <v>6.91</v>
      </c>
      <c r="E1606" s="1">
        <v>6.13</v>
      </c>
      <c r="F1606" s="1">
        <v>1.42</v>
      </c>
      <c r="G1606" s="1">
        <v>41.2</v>
      </c>
      <c r="H1606" s="1">
        <v>2.89</v>
      </c>
      <c r="I1606" s="1">
        <v>0</v>
      </c>
      <c r="J1606" s="1">
        <v>0.09</v>
      </c>
    </row>
    <row r="1607" spans="1:10">
      <c r="A1607" s="79">
        <v>42927.344374189815</v>
      </c>
      <c r="B1607" s="1">
        <v>25.262</v>
      </c>
      <c r="C1607" s="1">
        <v>28.23</v>
      </c>
      <c r="D1607" s="1">
        <v>6.91</v>
      </c>
      <c r="E1607" s="1">
        <v>5.91</v>
      </c>
      <c r="F1607" s="1">
        <v>1.37</v>
      </c>
      <c r="G1607" s="1">
        <v>38.9</v>
      </c>
      <c r="H1607" s="1">
        <v>2.73</v>
      </c>
      <c r="I1607" s="1">
        <v>-0.01</v>
      </c>
      <c r="J1607" s="1">
        <v>7.0000000000000007E-2</v>
      </c>
    </row>
    <row r="1608" spans="1:10">
      <c r="A1608" s="79">
        <v>42927.354790914353</v>
      </c>
      <c r="B1608" s="1">
        <v>25.308</v>
      </c>
      <c r="C1608" s="1">
        <v>28.4</v>
      </c>
      <c r="D1608" s="1">
        <v>6.9</v>
      </c>
      <c r="E1608" s="1">
        <v>5.26</v>
      </c>
      <c r="F1608" s="1">
        <v>1.22</v>
      </c>
      <c r="G1608" s="1">
        <v>30.6</v>
      </c>
      <c r="H1608" s="1">
        <v>2.14</v>
      </c>
      <c r="I1608" s="1">
        <v>0</v>
      </c>
      <c r="J1608" s="1">
        <v>0.08</v>
      </c>
    </row>
    <row r="1609" spans="1:10">
      <c r="A1609" s="79">
        <v>42927.36520763889</v>
      </c>
      <c r="B1609" s="1">
        <v>25.302</v>
      </c>
      <c r="C1609" s="1">
        <v>28.36</v>
      </c>
      <c r="D1609" s="1">
        <v>6.91</v>
      </c>
      <c r="E1609" s="1">
        <v>4.92</v>
      </c>
      <c r="F1609" s="1">
        <v>1.1399999999999999</v>
      </c>
      <c r="G1609" s="1">
        <v>27.5</v>
      </c>
      <c r="H1609" s="1">
        <v>1.93</v>
      </c>
      <c r="I1609" s="1">
        <v>-0.04</v>
      </c>
      <c r="J1609" s="1">
        <v>0.04</v>
      </c>
    </row>
    <row r="1610" spans="1:10">
      <c r="A1610" s="79">
        <v>42927.375624363427</v>
      </c>
      <c r="B1610" s="1">
        <v>25.337</v>
      </c>
      <c r="C1610" s="1">
        <v>28.49</v>
      </c>
      <c r="D1610" s="1">
        <v>6.91</v>
      </c>
      <c r="E1610" s="1">
        <v>4.42</v>
      </c>
      <c r="F1610" s="1">
        <v>1.02</v>
      </c>
      <c r="G1610" s="1">
        <v>27.5</v>
      </c>
      <c r="H1610" s="1">
        <v>1.92</v>
      </c>
      <c r="I1610" s="1">
        <v>0</v>
      </c>
      <c r="J1610" s="1">
        <v>0.08</v>
      </c>
    </row>
    <row r="1611" spans="1:10">
      <c r="A1611" s="79">
        <v>42927.386041087964</v>
      </c>
      <c r="B1611" s="1">
        <v>25.366</v>
      </c>
      <c r="C1611" s="1">
        <v>28.58</v>
      </c>
      <c r="D1611" s="1">
        <v>6.91</v>
      </c>
      <c r="E1611" s="1">
        <v>5.55</v>
      </c>
      <c r="F1611" s="1">
        <v>1.29</v>
      </c>
      <c r="G1611" s="1">
        <v>35.700000000000003</v>
      </c>
      <c r="H1611" s="1">
        <v>2.4900000000000002</v>
      </c>
      <c r="I1611" s="1">
        <v>7.0000000000000007E-2</v>
      </c>
      <c r="J1611" s="1">
        <v>0.16</v>
      </c>
    </row>
    <row r="1612" spans="1:10">
      <c r="A1612" s="79">
        <v>42927.396457812501</v>
      </c>
      <c r="B1612" s="1">
        <v>25.352</v>
      </c>
      <c r="C1612" s="1">
        <v>28.6</v>
      </c>
      <c r="D1612" s="1">
        <v>6.91</v>
      </c>
      <c r="E1612" s="1">
        <v>6</v>
      </c>
      <c r="F1612" s="1">
        <v>1.39</v>
      </c>
      <c r="G1612" s="1">
        <v>32.4</v>
      </c>
      <c r="H1612" s="1">
        <v>2.2599999999999998</v>
      </c>
      <c r="I1612" s="1">
        <v>-0.01</v>
      </c>
      <c r="J1612" s="1">
        <v>7.0000000000000007E-2</v>
      </c>
    </row>
    <row r="1613" spans="1:10">
      <c r="A1613" s="79">
        <v>42927.406874537039</v>
      </c>
      <c r="B1613" s="1">
        <v>25.363</v>
      </c>
      <c r="C1613" s="1">
        <v>28.71</v>
      </c>
      <c r="D1613" s="1">
        <v>6.91</v>
      </c>
      <c r="E1613" s="1">
        <v>5.3</v>
      </c>
      <c r="F1613" s="1">
        <v>1.23</v>
      </c>
      <c r="G1613" s="1">
        <v>33.9</v>
      </c>
      <c r="H1613" s="1">
        <v>2.36</v>
      </c>
      <c r="I1613" s="1">
        <v>0.02</v>
      </c>
      <c r="J1613" s="1">
        <v>0.11</v>
      </c>
    </row>
    <row r="1614" spans="1:10">
      <c r="A1614" s="79">
        <v>42927.417291261576</v>
      </c>
      <c r="B1614" s="1">
        <v>25.346</v>
      </c>
      <c r="C1614" s="1">
        <v>28.71</v>
      </c>
      <c r="D1614" s="1">
        <v>6.9</v>
      </c>
      <c r="E1614" s="1">
        <v>5.72</v>
      </c>
      <c r="F1614" s="1">
        <v>1.33</v>
      </c>
      <c r="G1614" s="1">
        <v>43.1</v>
      </c>
      <c r="H1614" s="1">
        <v>3.01</v>
      </c>
      <c r="I1614" s="1">
        <v>-0.02</v>
      </c>
      <c r="J1614" s="1">
        <v>7.0000000000000007E-2</v>
      </c>
    </row>
    <row r="1615" spans="1:10">
      <c r="A1615" s="79">
        <v>42927.427707986113</v>
      </c>
      <c r="B1615" s="1">
        <v>25.338999999999999</v>
      </c>
      <c r="C1615" s="1">
        <v>28.81</v>
      </c>
      <c r="D1615" s="1">
        <v>6.91</v>
      </c>
      <c r="E1615" s="1">
        <v>5.71</v>
      </c>
      <c r="F1615" s="1">
        <v>1.33</v>
      </c>
      <c r="G1615" s="1">
        <v>47.4</v>
      </c>
      <c r="H1615" s="1">
        <v>3.3</v>
      </c>
      <c r="I1615" s="1">
        <v>0.02</v>
      </c>
      <c r="J1615" s="1">
        <v>0.1</v>
      </c>
    </row>
    <row r="1616" spans="1:10">
      <c r="A1616" s="79">
        <v>42927.43812471065</v>
      </c>
      <c r="B1616" s="1">
        <v>25.327999999999999</v>
      </c>
      <c r="C1616" s="1">
        <v>28.92</v>
      </c>
      <c r="D1616" s="1">
        <v>6.91</v>
      </c>
      <c r="E1616" s="1">
        <v>5.88</v>
      </c>
      <c r="F1616" s="1">
        <v>1.37</v>
      </c>
      <c r="G1616" s="1">
        <v>36.4</v>
      </c>
      <c r="H1616" s="1">
        <v>2.5299999999999998</v>
      </c>
      <c r="I1616" s="1">
        <v>0.01</v>
      </c>
      <c r="J1616" s="1">
        <v>0.09</v>
      </c>
    </row>
    <row r="1617" spans="1:10">
      <c r="A1617" s="79">
        <v>42927.448541435188</v>
      </c>
      <c r="B1617" s="1">
        <v>25.259</v>
      </c>
      <c r="C1617" s="1">
        <v>28.87</v>
      </c>
      <c r="D1617" s="1">
        <v>6.91</v>
      </c>
      <c r="E1617" s="1">
        <v>7.4</v>
      </c>
      <c r="F1617" s="1">
        <v>1.72</v>
      </c>
      <c r="G1617" s="1">
        <v>50.7</v>
      </c>
      <c r="H1617" s="1">
        <v>3.54</v>
      </c>
      <c r="I1617" s="1">
        <v>0.04</v>
      </c>
      <c r="J1617" s="1">
        <v>0.12</v>
      </c>
    </row>
    <row r="1618" spans="1:10">
      <c r="A1618" s="79">
        <v>42927.458958159725</v>
      </c>
      <c r="B1618" s="1">
        <v>25.288</v>
      </c>
      <c r="C1618" s="1">
        <v>28.85</v>
      </c>
      <c r="D1618" s="1">
        <v>6.91</v>
      </c>
      <c r="E1618" s="1">
        <v>9.93</v>
      </c>
      <c r="F1618" s="1">
        <v>2.3199999999999998</v>
      </c>
      <c r="G1618" s="1">
        <v>55.7</v>
      </c>
      <c r="H1618" s="1">
        <v>3.88</v>
      </c>
      <c r="I1618" s="1">
        <v>0.1</v>
      </c>
      <c r="J1618" s="1">
        <v>0.18</v>
      </c>
    </row>
    <row r="1619" spans="1:10">
      <c r="A1619" s="79">
        <v>42927.469374884262</v>
      </c>
      <c r="B1619" s="1">
        <v>25.265999999999998</v>
      </c>
      <c r="C1619" s="1">
        <v>28.88</v>
      </c>
      <c r="D1619" s="1">
        <v>6.91</v>
      </c>
      <c r="E1619" s="1">
        <v>10.4</v>
      </c>
      <c r="F1619" s="1">
        <v>2.4300000000000002</v>
      </c>
      <c r="G1619" s="1">
        <v>53.5</v>
      </c>
      <c r="H1619" s="1">
        <v>3.73</v>
      </c>
      <c r="I1619" s="1">
        <v>0.05</v>
      </c>
      <c r="J1619" s="1">
        <v>0.13</v>
      </c>
    </row>
    <row r="1620" spans="1:10">
      <c r="A1620" s="79">
        <v>42927.479791608799</v>
      </c>
      <c r="B1620" s="1">
        <v>25.3</v>
      </c>
      <c r="C1620" s="1">
        <v>29.02</v>
      </c>
      <c r="D1620" s="1">
        <v>6.91</v>
      </c>
      <c r="E1620" s="1">
        <v>5.04</v>
      </c>
      <c r="F1620" s="1">
        <v>1.17</v>
      </c>
      <c r="G1620" s="1">
        <v>38.1</v>
      </c>
      <c r="H1620" s="1">
        <v>2.66</v>
      </c>
      <c r="I1620" s="1">
        <v>0.02</v>
      </c>
      <c r="J1620" s="1">
        <v>0.1</v>
      </c>
    </row>
    <row r="1621" spans="1:10">
      <c r="A1621" s="79">
        <v>42927.490208333336</v>
      </c>
      <c r="B1621" s="1">
        <v>25.349</v>
      </c>
      <c r="C1621" s="1">
        <v>29.01</v>
      </c>
      <c r="D1621" s="1">
        <v>6.91</v>
      </c>
      <c r="E1621" s="1">
        <v>7.82</v>
      </c>
      <c r="F1621" s="1">
        <v>1.82</v>
      </c>
      <c r="G1621" s="1">
        <v>37.799999999999997</v>
      </c>
      <c r="H1621" s="1">
        <v>2.63</v>
      </c>
      <c r="I1621" s="1">
        <v>0.08</v>
      </c>
      <c r="J1621" s="1">
        <v>0.16</v>
      </c>
    </row>
    <row r="1622" spans="1:10">
      <c r="A1622" s="79">
        <v>42927.500625057874</v>
      </c>
      <c r="B1622" s="1">
        <v>25.398</v>
      </c>
      <c r="C1622" s="1">
        <v>29.01</v>
      </c>
      <c r="D1622" s="1">
        <v>6.9</v>
      </c>
      <c r="E1622" s="1">
        <v>6.73</v>
      </c>
      <c r="F1622" s="1">
        <v>1.56</v>
      </c>
      <c r="G1622" s="1">
        <v>34.6</v>
      </c>
      <c r="H1622" s="1">
        <v>2.41</v>
      </c>
      <c r="I1622" s="1">
        <v>0.04</v>
      </c>
      <c r="J1622" s="1">
        <v>0.12</v>
      </c>
    </row>
    <row r="1623" spans="1:10">
      <c r="A1623" s="79">
        <v>42927.511041782411</v>
      </c>
      <c r="B1623" s="1">
        <v>25.391999999999999</v>
      </c>
      <c r="C1623" s="1">
        <v>28.96</v>
      </c>
      <c r="D1623" s="1">
        <v>6.9</v>
      </c>
      <c r="E1623" s="1">
        <v>5.23</v>
      </c>
      <c r="F1623" s="1">
        <v>1.21</v>
      </c>
      <c r="G1623" s="1">
        <v>30.8</v>
      </c>
      <c r="H1623" s="1">
        <v>2.14</v>
      </c>
      <c r="I1623" s="1">
        <v>-0.01</v>
      </c>
      <c r="J1623" s="1">
        <v>7.0000000000000007E-2</v>
      </c>
    </row>
    <row r="1624" spans="1:10">
      <c r="A1624" s="79">
        <v>42927.521458506948</v>
      </c>
      <c r="B1624" s="1">
        <v>25.407</v>
      </c>
      <c r="C1624" s="1">
        <v>28.92</v>
      </c>
      <c r="D1624" s="1">
        <v>6.91</v>
      </c>
      <c r="E1624" s="1">
        <v>4.83</v>
      </c>
      <c r="F1624" s="1">
        <v>1.1200000000000001</v>
      </c>
      <c r="G1624" s="1">
        <v>30</v>
      </c>
      <c r="H1624" s="1">
        <v>2.09</v>
      </c>
      <c r="I1624" s="1">
        <v>0.01</v>
      </c>
      <c r="J1624" s="1">
        <v>0.09</v>
      </c>
    </row>
    <row r="1625" spans="1:10">
      <c r="A1625" s="79">
        <v>42927.531875231478</v>
      </c>
      <c r="B1625" s="1">
        <v>25.454000000000001</v>
      </c>
      <c r="C1625" s="1">
        <v>28.81</v>
      </c>
      <c r="D1625" s="1">
        <v>6.91</v>
      </c>
      <c r="E1625" s="1">
        <v>10.6</v>
      </c>
      <c r="F1625" s="1">
        <v>2.4700000000000002</v>
      </c>
      <c r="G1625" s="1">
        <v>43.1</v>
      </c>
      <c r="H1625" s="1">
        <v>3</v>
      </c>
      <c r="I1625" s="1">
        <v>0.09</v>
      </c>
      <c r="J1625" s="1">
        <v>0.18</v>
      </c>
    </row>
    <row r="1626" spans="1:10">
      <c r="A1626" s="79">
        <v>42927.542291956015</v>
      </c>
      <c r="B1626" s="1">
        <v>25.513000000000002</v>
      </c>
      <c r="C1626" s="1">
        <v>28.83</v>
      </c>
      <c r="D1626" s="1">
        <v>6.9</v>
      </c>
      <c r="E1626" s="1">
        <v>7.72</v>
      </c>
      <c r="F1626" s="1">
        <v>1.8</v>
      </c>
      <c r="G1626" s="1">
        <v>40.200000000000003</v>
      </c>
      <c r="H1626" s="1">
        <v>2.8</v>
      </c>
      <c r="I1626" s="1">
        <v>0.03</v>
      </c>
      <c r="J1626" s="1">
        <v>0.12</v>
      </c>
    </row>
    <row r="1627" spans="1:10">
      <c r="A1627" s="79">
        <v>42927.552708680552</v>
      </c>
      <c r="B1627" s="1">
        <v>25.638999999999999</v>
      </c>
      <c r="C1627" s="1">
        <v>28.72</v>
      </c>
      <c r="D1627" s="1">
        <v>6.91</v>
      </c>
      <c r="E1627" s="1">
        <v>6.48</v>
      </c>
      <c r="F1627" s="1">
        <v>1.51</v>
      </c>
      <c r="G1627" s="1">
        <v>45</v>
      </c>
      <c r="H1627" s="1">
        <v>3.13</v>
      </c>
      <c r="I1627" s="1">
        <v>0.03</v>
      </c>
      <c r="J1627" s="1">
        <v>0.11</v>
      </c>
    </row>
    <row r="1628" spans="1:10">
      <c r="A1628" s="79">
        <v>42927.56312540509</v>
      </c>
      <c r="B1628" s="1">
        <v>25.643999999999998</v>
      </c>
      <c r="C1628" s="1">
        <v>28.86</v>
      </c>
      <c r="D1628" s="1">
        <v>6.9</v>
      </c>
      <c r="E1628" s="1">
        <v>5.13</v>
      </c>
      <c r="F1628" s="1">
        <v>1.19</v>
      </c>
      <c r="G1628" s="1">
        <v>40.1</v>
      </c>
      <c r="H1628" s="1">
        <v>2.78</v>
      </c>
      <c r="I1628" s="1">
        <v>0.03</v>
      </c>
      <c r="J1628" s="1">
        <v>0.11</v>
      </c>
    </row>
    <row r="1629" spans="1:10">
      <c r="A1629" s="79">
        <v>42927.573542129627</v>
      </c>
      <c r="B1629" s="1">
        <v>25.667000000000002</v>
      </c>
      <c r="C1629" s="1">
        <v>28.9</v>
      </c>
      <c r="D1629" s="1">
        <v>6.9</v>
      </c>
      <c r="E1629" s="1">
        <v>4.67</v>
      </c>
      <c r="F1629" s="1">
        <v>1.08</v>
      </c>
      <c r="G1629" s="1">
        <v>38.299999999999997</v>
      </c>
      <c r="H1629" s="1">
        <v>2.65</v>
      </c>
      <c r="I1629" s="1">
        <v>0</v>
      </c>
      <c r="J1629" s="1">
        <v>0.08</v>
      </c>
    </row>
    <row r="1630" spans="1:10">
      <c r="A1630" s="79">
        <v>42927.583958854164</v>
      </c>
      <c r="B1630" s="1">
        <v>25.826000000000001</v>
      </c>
      <c r="C1630" s="1">
        <v>28.63</v>
      </c>
      <c r="D1630" s="1">
        <v>6.9</v>
      </c>
      <c r="E1630" s="1">
        <v>5.65</v>
      </c>
      <c r="F1630" s="1">
        <v>1.31</v>
      </c>
      <c r="G1630" s="1">
        <v>41.4</v>
      </c>
      <c r="H1630" s="1">
        <v>2.87</v>
      </c>
      <c r="I1630" s="1">
        <v>0.01</v>
      </c>
      <c r="J1630" s="1">
        <v>0.09</v>
      </c>
    </row>
    <row r="1631" spans="1:10">
      <c r="A1631" s="79">
        <v>42927.594375578701</v>
      </c>
      <c r="B1631" s="1">
        <v>25.97</v>
      </c>
      <c r="C1631" s="1">
        <v>28.4</v>
      </c>
      <c r="D1631" s="1">
        <v>6.9</v>
      </c>
      <c r="E1631" s="1">
        <v>7.07</v>
      </c>
      <c r="F1631" s="1">
        <v>1.64</v>
      </c>
      <c r="G1631" s="1">
        <v>58.6</v>
      </c>
      <c r="H1631" s="1">
        <v>4.05</v>
      </c>
      <c r="I1631" s="1">
        <v>0</v>
      </c>
      <c r="J1631" s="1">
        <v>0.08</v>
      </c>
    </row>
    <row r="1632" spans="1:10">
      <c r="A1632" s="79">
        <v>42927.604792303238</v>
      </c>
      <c r="B1632" s="1">
        <v>26.055</v>
      </c>
      <c r="C1632" s="1">
        <v>28.37</v>
      </c>
      <c r="D1632" s="1">
        <v>6.9</v>
      </c>
      <c r="E1632" s="1">
        <v>6.63</v>
      </c>
      <c r="F1632" s="1">
        <v>1.54</v>
      </c>
      <c r="G1632" s="1">
        <v>63.3</v>
      </c>
      <c r="H1632" s="1">
        <v>4.37</v>
      </c>
      <c r="I1632" s="1">
        <v>0.01</v>
      </c>
      <c r="J1632" s="1">
        <v>0.09</v>
      </c>
    </row>
    <row r="1633" spans="1:10">
      <c r="A1633" s="79">
        <v>42927.615209027776</v>
      </c>
      <c r="B1633" s="1">
        <v>26.085999999999999</v>
      </c>
      <c r="C1633" s="1">
        <v>28.19</v>
      </c>
      <c r="D1633" s="1">
        <v>6.9</v>
      </c>
      <c r="E1633" s="1">
        <v>6.73</v>
      </c>
      <c r="F1633" s="1">
        <v>1.56</v>
      </c>
      <c r="G1633" s="1">
        <v>64.400000000000006</v>
      </c>
      <c r="H1633" s="1">
        <v>4.45</v>
      </c>
      <c r="I1633" s="1">
        <v>-0.03</v>
      </c>
      <c r="J1633" s="1">
        <v>0.05</v>
      </c>
    </row>
    <row r="1634" spans="1:10">
      <c r="A1634" s="79">
        <v>42927.625625752313</v>
      </c>
      <c r="B1634" s="1">
        <v>26.181999999999999</v>
      </c>
      <c r="C1634" s="1">
        <v>27.96</v>
      </c>
      <c r="D1634" s="1">
        <v>6.9</v>
      </c>
      <c r="E1634" s="1">
        <v>7.22</v>
      </c>
      <c r="F1634" s="1">
        <v>1.68</v>
      </c>
      <c r="G1634" s="1">
        <v>74.900000000000006</v>
      </c>
      <c r="H1634" s="1">
        <v>5.18</v>
      </c>
      <c r="I1634" s="1">
        <v>0.01</v>
      </c>
      <c r="J1634" s="1">
        <v>0.1</v>
      </c>
    </row>
    <row r="1635" spans="1:10">
      <c r="A1635" s="79">
        <v>42927.63604247685</v>
      </c>
      <c r="B1635" s="1">
        <v>26.24</v>
      </c>
      <c r="C1635" s="1">
        <v>27.76</v>
      </c>
      <c r="D1635" s="1">
        <v>6.9</v>
      </c>
      <c r="E1635" s="1">
        <v>8.4499999999999993</v>
      </c>
      <c r="F1635" s="1">
        <v>1.97</v>
      </c>
      <c r="G1635" s="1">
        <v>75.400000000000006</v>
      </c>
      <c r="H1635" s="1">
        <v>5.21</v>
      </c>
      <c r="I1635" s="1">
        <v>0.05</v>
      </c>
      <c r="J1635" s="1">
        <v>0.14000000000000001</v>
      </c>
    </row>
    <row r="1636" spans="1:10">
      <c r="A1636" s="79">
        <v>42927.646459201387</v>
      </c>
      <c r="B1636" s="1">
        <v>26.529</v>
      </c>
      <c r="C1636" s="1">
        <v>27.47</v>
      </c>
      <c r="D1636" s="1">
        <v>6.91</v>
      </c>
      <c r="E1636" s="1">
        <v>10.42</v>
      </c>
      <c r="F1636" s="1">
        <v>2.4300000000000002</v>
      </c>
      <c r="G1636" s="1">
        <v>86</v>
      </c>
      <c r="H1636" s="1">
        <v>5.92</v>
      </c>
      <c r="I1636" s="1">
        <v>0.06</v>
      </c>
      <c r="J1636" s="1">
        <v>0.15</v>
      </c>
    </row>
    <row r="1637" spans="1:10">
      <c r="A1637" s="79">
        <v>42927.656875925924</v>
      </c>
      <c r="B1637" s="1">
        <v>26.623000000000001</v>
      </c>
      <c r="C1637" s="1">
        <v>27.6</v>
      </c>
      <c r="D1637" s="1">
        <v>6.91</v>
      </c>
      <c r="E1637" s="1">
        <v>9.18</v>
      </c>
      <c r="F1637" s="1">
        <v>2.14</v>
      </c>
      <c r="G1637" s="1">
        <v>83.5</v>
      </c>
      <c r="H1637" s="1">
        <v>5.74</v>
      </c>
      <c r="I1637" s="1">
        <v>0.08</v>
      </c>
      <c r="J1637" s="1">
        <v>0.16</v>
      </c>
    </row>
    <row r="1638" spans="1:10">
      <c r="A1638" s="79">
        <v>42927.667292650462</v>
      </c>
      <c r="B1638" s="1">
        <v>26.709</v>
      </c>
      <c r="C1638" s="1">
        <v>27.5</v>
      </c>
      <c r="D1638" s="1">
        <v>6.91</v>
      </c>
      <c r="E1638" s="1">
        <v>11.56</v>
      </c>
      <c r="F1638" s="1">
        <v>2.7</v>
      </c>
      <c r="G1638" s="1">
        <v>93.8</v>
      </c>
      <c r="H1638" s="1">
        <v>6.44</v>
      </c>
      <c r="I1638" s="1">
        <v>0.08</v>
      </c>
      <c r="J1638" s="1">
        <v>0.16</v>
      </c>
    </row>
    <row r="1639" spans="1:10">
      <c r="A1639" s="79">
        <v>42927.677709374999</v>
      </c>
      <c r="B1639" s="1">
        <v>26.748999999999999</v>
      </c>
      <c r="C1639" s="1">
        <v>27.31</v>
      </c>
      <c r="D1639" s="1">
        <v>6.91</v>
      </c>
      <c r="E1639" s="1">
        <v>9.6199999999999992</v>
      </c>
      <c r="F1639" s="1">
        <v>2.2400000000000002</v>
      </c>
      <c r="G1639" s="1">
        <v>87.6</v>
      </c>
      <c r="H1639" s="1">
        <v>6.01</v>
      </c>
      <c r="I1639" s="1">
        <v>0.1</v>
      </c>
      <c r="J1639" s="1">
        <v>0.19</v>
      </c>
    </row>
    <row r="1640" spans="1:10">
      <c r="A1640" s="79">
        <v>42927.688126099536</v>
      </c>
      <c r="B1640" s="1">
        <v>26.535</v>
      </c>
      <c r="C1640" s="1">
        <v>27.6</v>
      </c>
      <c r="D1640" s="1">
        <v>6.91</v>
      </c>
      <c r="E1640" s="1">
        <v>11.44</v>
      </c>
      <c r="F1640" s="1">
        <v>2.67</v>
      </c>
      <c r="G1640" s="1">
        <v>81.2</v>
      </c>
      <c r="H1640" s="1">
        <v>5.59</v>
      </c>
      <c r="I1640" s="1">
        <v>0.05</v>
      </c>
      <c r="J1640" s="1">
        <v>0.13</v>
      </c>
    </row>
    <row r="1641" spans="1:10">
      <c r="A1641" s="79">
        <v>42927.698542824073</v>
      </c>
      <c r="B1641" s="1">
        <v>26.960999999999999</v>
      </c>
      <c r="C1641" s="1">
        <v>27.46</v>
      </c>
      <c r="D1641" s="1">
        <v>6.91</v>
      </c>
      <c r="E1641" s="1">
        <v>11.92</v>
      </c>
      <c r="F1641" s="1">
        <v>2.78</v>
      </c>
      <c r="G1641" s="1">
        <v>97.8</v>
      </c>
      <c r="H1641" s="1">
        <v>6.69</v>
      </c>
      <c r="I1641" s="1">
        <v>0.05</v>
      </c>
      <c r="J1641" s="1">
        <v>0.14000000000000001</v>
      </c>
    </row>
    <row r="1642" spans="1:10">
      <c r="A1642" s="79">
        <v>42927.70895954861</v>
      </c>
      <c r="B1642" s="1">
        <v>27.024999999999999</v>
      </c>
      <c r="C1642" s="1">
        <v>27.47</v>
      </c>
      <c r="D1642" s="1">
        <v>6.91</v>
      </c>
      <c r="E1642" s="1">
        <v>13.42</v>
      </c>
      <c r="F1642" s="1">
        <v>3.13</v>
      </c>
      <c r="G1642" s="1">
        <v>97.5</v>
      </c>
      <c r="H1642" s="1">
        <v>6.66</v>
      </c>
      <c r="I1642" s="1">
        <v>0.05</v>
      </c>
      <c r="J1642" s="1">
        <v>0.14000000000000001</v>
      </c>
    </row>
    <row r="1643" spans="1:10">
      <c r="A1643" s="79">
        <v>42927.719376273148</v>
      </c>
      <c r="B1643" s="1">
        <v>26.956</v>
      </c>
      <c r="C1643" s="1">
        <v>27.54</v>
      </c>
      <c r="D1643" s="1">
        <v>6.91</v>
      </c>
      <c r="E1643" s="1">
        <v>12.36</v>
      </c>
      <c r="F1643" s="1">
        <v>2.89</v>
      </c>
      <c r="G1643" s="1">
        <v>97.6</v>
      </c>
      <c r="H1643" s="1">
        <v>6.67</v>
      </c>
      <c r="I1643" s="1">
        <v>0.08</v>
      </c>
      <c r="J1643" s="1">
        <v>0.17</v>
      </c>
    </row>
    <row r="1644" spans="1:10">
      <c r="A1644" s="79">
        <v>42927.729792997685</v>
      </c>
      <c r="B1644" s="1">
        <v>26.843</v>
      </c>
      <c r="C1644" s="1">
        <v>27.55</v>
      </c>
      <c r="D1644" s="1">
        <v>6.9</v>
      </c>
      <c r="E1644" s="1">
        <v>14.53</v>
      </c>
      <c r="F1644" s="1">
        <v>3.4</v>
      </c>
      <c r="G1644" s="1">
        <v>91</v>
      </c>
      <c r="H1644" s="1">
        <v>6.23</v>
      </c>
      <c r="I1644" s="1">
        <v>0.09</v>
      </c>
      <c r="J1644" s="1">
        <v>0.17</v>
      </c>
    </row>
    <row r="1645" spans="1:10">
      <c r="A1645" s="79">
        <v>42927.740209722222</v>
      </c>
      <c r="B1645" s="1">
        <v>26.972999999999999</v>
      </c>
      <c r="C1645" s="1">
        <v>27.53</v>
      </c>
      <c r="D1645" s="1">
        <v>6.91</v>
      </c>
      <c r="E1645" s="1">
        <v>13.47</v>
      </c>
      <c r="F1645" s="1">
        <v>3.15</v>
      </c>
      <c r="G1645" s="1">
        <v>96.2</v>
      </c>
      <c r="H1645" s="1">
        <v>6.57</v>
      </c>
      <c r="I1645" s="1">
        <v>0.04</v>
      </c>
      <c r="J1645" s="1">
        <v>0.12</v>
      </c>
    </row>
    <row r="1646" spans="1:10">
      <c r="A1646" s="79">
        <v>42927.750626446759</v>
      </c>
      <c r="B1646" s="1">
        <v>27.068000000000001</v>
      </c>
      <c r="C1646" s="1">
        <v>27.49</v>
      </c>
      <c r="D1646" s="1">
        <v>6.91</v>
      </c>
      <c r="E1646" s="1">
        <v>17.23</v>
      </c>
      <c r="F1646" s="1">
        <v>4.03</v>
      </c>
      <c r="G1646" s="1">
        <v>100</v>
      </c>
      <c r="H1646" s="1">
        <v>6.83</v>
      </c>
      <c r="I1646" s="1">
        <v>0.13</v>
      </c>
      <c r="J1646" s="1">
        <v>0.22</v>
      </c>
    </row>
    <row r="1647" spans="1:10">
      <c r="A1647" s="79">
        <v>42927.761043171296</v>
      </c>
      <c r="B1647" s="1">
        <v>27.042000000000002</v>
      </c>
      <c r="C1647" s="1">
        <v>27.53</v>
      </c>
      <c r="D1647" s="1">
        <v>6.91</v>
      </c>
      <c r="E1647" s="1">
        <v>17.14</v>
      </c>
      <c r="F1647" s="1">
        <v>4.01</v>
      </c>
      <c r="G1647" s="1">
        <v>102.3</v>
      </c>
      <c r="H1647" s="1">
        <v>6.98</v>
      </c>
      <c r="I1647" s="1">
        <v>0.14000000000000001</v>
      </c>
      <c r="J1647" s="1">
        <v>0.23</v>
      </c>
    </row>
    <row r="1648" spans="1:10">
      <c r="A1648" s="79">
        <v>42927.771459895834</v>
      </c>
      <c r="B1648" s="1">
        <v>27.05</v>
      </c>
      <c r="C1648" s="1">
        <v>27.54</v>
      </c>
      <c r="D1648" s="1">
        <v>6.9</v>
      </c>
      <c r="E1648" s="1">
        <v>17.04</v>
      </c>
      <c r="F1648" s="1">
        <v>3.98</v>
      </c>
      <c r="G1648" s="1">
        <v>103.1</v>
      </c>
      <c r="H1648" s="1">
        <v>7.03</v>
      </c>
      <c r="I1648" s="1">
        <v>0.1</v>
      </c>
      <c r="J1648" s="1">
        <v>0.18</v>
      </c>
    </row>
    <row r="1649" spans="1:10">
      <c r="A1649" s="79">
        <v>42927.781876620371</v>
      </c>
      <c r="B1649" s="1">
        <v>27.067</v>
      </c>
      <c r="C1649" s="1">
        <v>27.55</v>
      </c>
      <c r="D1649" s="1">
        <v>6.9</v>
      </c>
      <c r="E1649" s="1">
        <v>19.96</v>
      </c>
      <c r="F1649" s="1">
        <v>4.67</v>
      </c>
      <c r="G1649" s="1">
        <v>105.9</v>
      </c>
      <c r="H1649" s="1">
        <v>7.22</v>
      </c>
      <c r="I1649" s="1">
        <v>0.1</v>
      </c>
      <c r="J1649" s="1">
        <v>0.19</v>
      </c>
    </row>
    <row r="1650" spans="1:10">
      <c r="A1650" s="79">
        <v>42927.792293344908</v>
      </c>
      <c r="B1650" s="1">
        <v>27.035</v>
      </c>
      <c r="C1650" s="1">
        <v>27.56</v>
      </c>
      <c r="D1650" s="1">
        <v>6.9</v>
      </c>
      <c r="E1650" s="1">
        <v>22.82</v>
      </c>
      <c r="F1650" s="1">
        <v>5.34</v>
      </c>
      <c r="G1650" s="1">
        <v>107.2</v>
      </c>
      <c r="H1650" s="1">
        <v>7.31</v>
      </c>
      <c r="I1650" s="1">
        <v>0.18</v>
      </c>
      <c r="J1650" s="1">
        <v>0.28000000000000003</v>
      </c>
    </row>
    <row r="1651" spans="1:10">
      <c r="A1651" s="79">
        <v>42927.802710069445</v>
      </c>
      <c r="B1651" s="1">
        <v>27.021000000000001</v>
      </c>
      <c r="C1651" s="1">
        <v>27.59</v>
      </c>
      <c r="D1651" s="1">
        <v>6.9</v>
      </c>
      <c r="E1651" s="1">
        <v>23.89</v>
      </c>
      <c r="F1651" s="1">
        <v>5.59</v>
      </c>
      <c r="G1651" s="1">
        <v>107.5</v>
      </c>
      <c r="H1651" s="1">
        <v>7.34</v>
      </c>
      <c r="I1651" s="1">
        <v>0.21</v>
      </c>
      <c r="J1651" s="1">
        <v>0.3</v>
      </c>
    </row>
    <row r="1652" spans="1:10">
      <c r="A1652" s="79">
        <v>42927.813126793983</v>
      </c>
      <c r="B1652" s="1">
        <v>27.012</v>
      </c>
      <c r="C1652" s="1">
        <v>27.55</v>
      </c>
      <c r="D1652" s="1">
        <v>6.9</v>
      </c>
      <c r="E1652" s="1">
        <v>31.53</v>
      </c>
      <c r="F1652" s="1">
        <v>7.38</v>
      </c>
      <c r="G1652" s="1">
        <v>107.4</v>
      </c>
      <c r="H1652" s="1">
        <v>7.33</v>
      </c>
      <c r="I1652" s="1">
        <v>0.21</v>
      </c>
      <c r="J1652" s="1">
        <v>0.3</v>
      </c>
    </row>
    <row r="1653" spans="1:10">
      <c r="A1653" s="79">
        <v>42927.82354351852</v>
      </c>
      <c r="B1653" s="1">
        <v>26.988</v>
      </c>
      <c r="C1653" s="1">
        <v>27.58</v>
      </c>
      <c r="D1653" s="1">
        <v>6.9</v>
      </c>
      <c r="E1653" s="1">
        <v>29.26</v>
      </c>
      <c r="F1653" s="1">
        <v>6.85</v>
      </c>
      <c r="G1653" s="1">
        <v>105.6</v>
      </c>
      <c r="H1653" s="1">
        <v>7.21</v>
      </c>
      <c r="I1653" s="1">
        <v>0.28000000000000003</v>
      </c>
      <c r="J1653" s="1">
        <v>0.38</v>
      </c>
    </row>
    <row r="1654" spans="1:10">
      <c r="A1654" s="79">
        <v>42927.833960243057</v>
      </c>
      <c r="B1654" s="1">
        <v>26.931000000000001</v>
      </c>
      <c r="C1654" s="1">
        <v>27.57</v>
      </c>
      <c r="D1654" s="1">
        <v>6.9</v>
      </c>
      <c r="E1654" s="1">
        <v>24.76</v>
      </c>
      <c r="F1654" s="1">
        <v>5.8</v>
      </c>
      <c r="G1654" s="1">
        <v>103.3</v>
      </c>
      <c r="H1654" s="1">
        <v>7.06</v>
      </c>
      <c r="I1654" s="1">
        <v>0.22</v>
      </c>
      <c r="J1654" s="1">
        <v>0.31</v>
      </c>
    </row>
    <row r="1655" spans="1:10">
      <c r="A1655" s="79">
        <v>42927.844376967594</v>
      </c>
      <c r="B1655" s="1">
        <v>26.846</v>
      </c>
      <c r="C1655" s="1">
        <v>27.6</v>
      </c>
      <c r="D1655" s="1">
        <v>6.9</v>
      </c>
      <c r="E1655" s="1">
        <v>26.54</v>
      </c>
      <c r="F1655" s="1">
        <v>6.21</v>
      </c>
      <c r="G1655" s="1">
        <v>105.4</v>
      </c>
      <c r="H1655" s="1">
        <v>7.22</v>
      </c>
      <c r="I1655" s="1">
        <v>0.28000000000000003</v>
      </c>
      <c r="J1655" s="1">
        <v>0.38</v>
      </c>
    </row>
    <row r="1656" spans="1:10">
      <c r="A1656" s="79">
        <v>42927.854793692131</v>
      </c>
      <c r="B1656" s="1">
        <v>26.812999999999999</v>
      </c>
      <c r="C1656" s="1">
        <v>27.61</v>
      </c>
      <c r="D1656" s="1">
        <v>6.9</v>
      </c>
      <c r="E1656" s="1">
        <v>35.380000000000003</v>
      </c>
      <c r="F1656" s="1">
        <v>8.2899999999999991</v>
      </c>
      <c r="G1656" s="1">
        <v>103.7</v>
      </c>
      <c r="H1656" s="1">
        <v>7.1</v>
      </c>
      <c r="I1656" s="1">
        <v>0.42</v>
      </c>
      <c r="J1656" s="1">
        <v>0.52</v>
      </c>
    </row>
    <row r="1657" spans="1:10">
      <c r="A1657" s="79">
        <v>42927.865210416669</v>
      </c>
      <c r="B1657" s="1">
        <v>26.805</v>
      </c>
      <c r="C1657" s="1">
        <v>27.59</v>
      </c>
      <c r="D1657" s="1">
        <v>6.9</v>
      </c>
      <c r="E1657" s="1">
        <v>31.81</v>
      </c>
      <c r="F1657" s="1">
        <v>7.45</v>
      </c>
      <c r="G1657" s="1">
        <v>101.8</v>
      </c>
      <c r="H1657" s="1">
        <v>6.97</v>
      </c>
      <c r="I1657" s="1">
        <v>0.38</v>
      </c>
      <c r="J1657" s="1">
        <v>0.48</v>
      </c>
    </row>
    <row r="1658" spans="1:10">
      <c r="A1658" s="79">
        <v>42927.875627141206</v>
      </c>
      <c r="B1658" s="1">
        <v>26.785</v>
      </c>
      <c r="C1658" s="1">
        <v>27.59</v>
      </c>
      <c r="D1658" s="1">
        <v>6.9</v>
      </c>
      <c r="E1658" s="1">
        <v>30.46</v>
      </c>
      <c r="F1658" s="1">
        <v>7.13</v>
      </c>
      <c r="G1658" s="1">
        <v>100.1</v>
      </c>
      <c r="H1658" s="1">
        <v>6.86</v>
      </c>
      <c r="I1658" s="1">
        <v>0.33</v>
      </c>
      <c r="J1658" s="1">
        <v>0.43</v>
      </c>
    </row>
    <row r="1659" spans="1:10">
      <c r="A1659" s="79">
        <v>42927.886043865743</v>
      </c>
      <c r="B1659" s="1">
        <v>26.669</v>
      </c>
      <c r="C1659" s="1">
        <v>27.85</v>
      </c>
      <c r="D1659" s="1">
        <v>6.9</v>
      </c>
      <c r="E1659" s="1">
        <v>26.22</v>
      </c>
      <c r="F1659" s="1">
        <v>6.14</v>
      </c>
      <c r="G1659" s="1">
        <v>79.400000000000006</v>
      </c>
      <c r="H1659" s="1">
        <v>5.44</v>
      </c>
      <c r="I1659" s="1">
        <v>0.34</v>
      </c>
      <c r="J1659" s="1">
        <v>0.45</v>
      </c>
    </row>
    <row r="1660" spans="1:10">
      <c r="A1660" s="79">
        <v>42927.89646059028</v>
      </c>
      <c r="B1660" s="1">
        <v>26.52</v>
      </c>
      <c r="C1660" s="1">
        <v>28.09</v>
      </c>
      <c r="D1660" s="1">
        <v>6.9</v>
      </c>
      <c r="E1660" s="1">
        <v>33.229999999999997</v>
      </c>
      <c r="F1660" s="1">
        <v>7.78</v>
      </c>
      <c r="G1660" s="1">
        <v>73</v>
      </c>
      <c r="H1660" s="1">
        <v>5.01</v>
      </c>
      <c r="I1660" s="1">
        <v>0.28999999999999998</v>
      </c>
      <c r="J1660" s="1">
        <v>0.39</v>
      </c>
    </row>
    <row r="1661" spans="1:10">
      <c r="A1661" s="79">
        <v>42927.906877314817</v>
      </c>
      <c r="B1661" s="1">
        <v>26.349</v>
      </c>
      <c r="C1661" s="1">
        <v>28.22</v>
      </c>
      <c r="D1661" s="1">
        <v>6.9</v>
      </c>
      <c r="E1661" s="1">
        <v>28.18</v>
      </c>
      <c r="F1661" s="1">
        <v>6.6</v>
      </c>
      <c r="G1661" s="1">
        <v>75.7</v>
      </c>
      <c r="H1661" s="1">
        <v>5.21</v>
      </c>
      <c r="I1661" s="1">
        <v>0.3</v>
      </c>
      <c r="J1661" s="1">
        <v>0.4</v>
      </c>
    </row>
    <row r="1662" spans="1:10">
      <c r="A1662" s="79">
        <v>42927.917294039355</v>
      </c>
      <c r="B1662" s="1">
        <v>26.245000000000001</v>
      </c>
      <c r="C1662" s="1">
        <v>28.28</v>
      </c>
      <c r="D1662" s="1">
        <v>6.9</v>
      </c>
      <c r="E1662" s="1">
        <v>33.619999999999997</v>
      </c>
      <c r="F1662" s="1">
        <v>7.88</v>
      </c>
      <c r="G1662" s="1">
        <v>82.4</v>
      </c>
      <c r="H1662" s="1">
        <v>5.68</v>
      </c>
      <c r="I1662" s="1">
        <v>0.36</v>
      </c>
      <c r="J1662" s="1">
        <v>0.47</v>
      </c>
    </row>
    <row r="1663" spans="1:10">
      <c r="A1663" s="79">
        <v>42927.927710763892</v>
      </c>
      <c r="B1663" s="1">
        <v>26.213000000000001</v>
      </c>
      <c r="C1663" s="1">
        <v>28.32</v>
      </c>
      <c r="D1663" s="1">
        <v>6.9</v>
      </c>
      <c r="E1663" s="1">
        <v>43.1</v>
      </c>
      <c r="F1663" s="1">
        <v>10.1</v>
      </c>
      <c r="G1663" s="1">
        <v>82.9</v>
      </c>
      <c r="H1663" s="1">
        <v>5.71</v>
      </c>
      <c r="I1663" s="1">
        <v>0.57999999999999996</v>
      </c>
      <c r="J1663" s="1">
        <v>0.7</v>
      </c>
    </row>
    <row r="1664" spans="1:10">
      <c r="A1664" s="79">
        <v>42927.938127488429</v>
      </c>
      <c r="B1664" s="1">
        <v>26.117999999999999</v>
      </c>
      <c r="C1664" s="1">
        <v>28.41</v>
      </c>
      <c r="D1664" s="1">
        <v>6.9</v>
      </c>
      <c r="E1664" s="1">
        <v>21.69</v>
      </c>
      <c r="F1664" s="1">
        <v>5.08</v>
      </c>
      <c r="G1664" s="1">
        <v>75.3</v>
      </c>
      <c r="H1664" s="1">
        <v>5.19</v>
      </c>
      <c r="I1664" s="1">
        <v>0.17</v>
      </c>
      <c r="J1664" s="1">
        <v>0.26</v>
      </c>
    </row>
    <row r="1665" spans="1:10">
      <c r="A1665" s="79">
        <v>42927.948544212966</v>
      </c>
      <c r="B1665" s="1">
        <v>26.003</v>
      </c>
      <c r="C1665" s="1">
        <v>28.54</v>
      </c>
      <c r="D1665" s="1">
        <v>6.9</v>
      </c>
      <c r="E1665" s="1">
        <v>38.1</v>
      </c>
      <c r="F1665" s="1">
        <v>8.93</v>
      </c>
      <c r="G1665" s="1">
        <v>77.599999999999994</v>
      </c>
      <c r="H1665" s="1">
        <v>5.36</v>
      </c>
      <c r="I1665" s="1">
        <v>0.44</v>
      </c>
      <c r="J1665" s="1">
        <v>0.55000000000000004</v>
      </c>
    </row>
    <row r="1666" spans="1:10">
      <c r="A1666" s="79">
        <v>42927.958960937503</v>
      </c>
      <c r="B1666" s="1">
        <v>25.908000000000001</v>
      </c>
      <c r="C1666" s="1">
        <v>28.67</v>
      </c>
      <c r="D1666" s="1">
        <v>6.9</v>
      </c>
      <c r="E1666" s="1">
        <v>38.46</v>
      </c>
      <c r="F1666" s="1">
        <v>9.01</v>
      </c>
      <c r="G1666" s="1">
        <v>72</v>
      </c>
      <c r="H1666" s="1">
        <v>4.9800000000000004</v>
      </c>
      <c r="I1666" s="1">
        <v>0.34</v>
      </c>
      <c r="J1666" s="1">
        <v>0.44</v>
      </c>
    </row>
    <row r="1667" spans="1:10">
      <c r="A1667" s="79">
        <v>42927.969377662041</v>
      </c>
      <c r="B1667" s="1">
        <v>25.806999999999999</v>
      </c>
      <c r="C1667" s="1">
        <v>28.81</v>
      </c>
      <c r="D1667" s="1">
        <v>6.9</v>
      </c>
      <c r="E1667" s="1">
        <v>24.16</v>
      </c>
      <c r="F1667" s="1">
        <v>5.65</v>
      </c>
      <c r="G1667" s="1">
        <v>73.2</v>
      </c>
      <c r="H1667" s="1">
        <v>5.07</v>
      </c>
      <c r="I1667" s="1">
        <v>0.23</v>
      </c>
      <c r="J1667" s="1">
        <v>0.32</v>
      </c>
    </row>
    <row r="1668" spans="1:10">
      <c r="A1668" s="79">
        <v>42927.979794386571</v>
      </c>
      <c r="B1668" s="1">
        <v>25.74</v>
      </c>
      <c r="C1668" s="1">
        <v>28.93</v>
      </c>
      <c r="D1668" s="1">
        <v>6.9</v>
      </c>
      <c r="E1668" s="1">
        <v>21.85</v>
      </c>
      <c r="F1668" s="1">
        <v>5.1100000000000003</v>
      </c>
      <c r="G1668" s="1">
        <v>70.2</v>
      </c>
      <c r="H1668" s="1">
        <v>4.8600000000000003</v>
      </c>
      <c r="I1668" s="1">
        <v>0.27</v>
      </c>
      <c r="J1668" s="1">
        <v>0.37</v>
      </c>
    </row>
    <row r="1669" spans="1:10">
      <c r="A1669" s="79">
        <v>42927.990211111108</v>
      </c>
      <c r="B1669" s="1">
        <v>25.721</v>
      </c>
      <c r="C1669" s="1">
        <v>28.95</v>
      </c>
      <c r="D1669" s="1">
        <v>6.9</v>
      </c>
      <c r="E1669" s="1">
        <v>17.010000000000002</v>
      </c>
      <c r="F1669" s="1">
        <v>3.98</v>
      </c>
      <c r="G1669" s="1">
        <v>69.400000000000006</v>
      </c>
      <c r="H1669" s="1">
        <v>4.8099999999999996</v>
      </c>
      <c r="I1669" s="1">
        <v>0.15</v>
      </c>
      <c r="J1669" s="1">
        <v>0.24</v>
      </c>
    </row>
    <row r="1670" spans="1:10">
      <c r="A1670" s="79">
        <v>42928.000627835645</v>
      </c>
      <c r="B1670" s="1">
        <v>25.696000000000002</v>
      </c>
      <c r="C1670" s="1">
        <v>28.98</v>
      </c>
      <c r="D1670" s="1">
        <v>6.9</v>
      </c>
      <c r="E1670" s="1">
        <v>22.25</v>
      </c>
      <c r="F1670" s="1">
        <v>5.21</v>
      </c>
      <c r="G1670" s="1">
        <v>66</v>
      </c>
      <c r="H1670" s="1">
        <v>4.57</v>
      </c>
      <c r="I1670" s="1">
        <v>0.22</v>
      </c>
      <c r="J1670" s="1">
        <v>0.31</v>
      </c>
    </row>
    <row r="1671" spans="1:10">
      <c r="A1671" s="79">
        <v>42928.011044560182</v>
      </c>
      <c r="B1671" s="1">
        <v>25.687000000000001</v>
      </c>
      <c r="C1671" s="1">
        <v>29.03</v>
      </c>
      <c r="D1671" s="1">
        <v>6.9</v>
      </c>
      <c r="E1671" s="1">
        <v>10.050000000000001</v>
      </c>
      <c r="F1671" s="1">
        <v>2.34</v>
      </c>
      <c r="G1671" s="1">
        <v>51.8</v>
      </c>
      <c r="H1671" s="1">
        <v>3.59</v>
      </c>
      <c r="I1671" s="1">
        <v>0.03</v>
      </c>
      <c r="J1671" s="1">
        <v>0.11</v>
      </c>
    </row>
    <row r="1672" spans="1:10">
      <c r="A1672" s="79">
        <v>42928.021461284719</v>
      </c>
      <c r="B1672" s="1">
        <v>25.734999999999999</v>
      </c>
      <c r="C1672" s="1">
        <v>28.94</v>
      </c>
      <c r="D1672" s="1">
        <v>6.9</v>
      </c>
      <c r="E1672" s="1">
        <v>14.88</v>
      </c>
      <c r="F1672" s="1">
        <v>3.48</v>
      </c>
      <c r="G1672" s="1">
        <v>53.5</v>
      </c>
      <c r="H1672" s="1">
        <v>3.71</v>
      </c>
      <c r="I1672" s="1">
        <v>0.08</v>
      </c>
      <c r="J1672" s="1">
        <v>0.17</v>
      </c>
    </row>
    <row r="1673" spans="1:10">
      <c r="A1673" s="79">
        <v>42928.031878009257</v>
      </c>
      <c r="B1673" s="1">
        <v>25.774999999999999</v>
      </c>
      <c r="C1673" s="1">
        <v>28.89</v>
      </c>
      <c r="D1673" s="1">
        <v>6.9</v>
      </c>
      <c r="E1673" s="1">
        <v>10.74</v>
      </c>
      <c r="F1673" s="1">
        <v>2.5099999999999998</v>
      </c>
      <c r="G1673" s="1">
        <v>49.6</v>
      </c>
      <c r="H1673" s="1">
        <v>3.43</v>
      </c>
      <c r="I1673" s="1">
        <v>0.02</v>
      </c>
      <c r="J1673" s="1">
        <v>0.1</v>
      </c>
    </row>
    <row r="1674" spans="1:10">
      <c r="A1674" s="79">
        <v>42928.042294733794</v>
      </c>
      <c r="B1674" s="1">
        <v>25.818999999999999</v>
      </c>
      <c r="C1674" s="1">
        <v>28.83</v>
      </c>
      <c r="D1674" s="1">
        <v>6.9</v>
      </c>
      <c r="E1674" s="1">
        <v>24.98</v>
      </c>
      <c r="F1674" s="1">
        <v>5.85</v>
      </c>
      <c r="G1674" s="1">
        <v>57.7</v>
      </c>
      <c r="H1674" s="1">
        <v>3.99</v>
      </c>
      <c r="I1674" s="1">
        <v>0.25</v>
      </c>
      <c r="J1674" s="1">
        <v>0.35</v>
      </c>
    </row>
    <row r="1675" spans="1:10">
      <c r="A1675" s="79">
        <v>42928.052711458331</v>
      </c>
      <c r="B1675" s="1">
        <v>25.786000000000001</v>
      </c>
      <c r="C1675" s="1">
        <v>28.85</v>
      </c>
      <c r="D1675" s="1">
        <v>6.9</v>
      </c>
      <c r="E1675" s="1">
        <v>11.88</v>
      </c>
      <c r="F1675" s="1">
        <v>2.77</v>
      </c>
      <c r="G1675" s="1">
        <v>44.6</v>
      </c>
      <c r="H1675" s="1">
        <v>3.08</v>
      </c>
      <c r="I1675" s="1">
        <v>0.06</v>
      </c>
      <c r="J1675" s="1">
        <v>0.15</v>
      </c>
    </row>
    <row r="1676" spans="1:10">
      <c r="A1676" s="79">
        <v>42928.063128182868</v>
      </c>
      <c r="B1676" s="1">
        <v>25.771000000000001</v>
      </c>
      <c r="C1676" s="1">
        <v>28.89</v>
      </c>
      <c r="D1676" s="1">
        <v>6.9</v>
      </c>
      <c r="E1676" s="1">
        <v>13.22</v>
      </c>
      <c r="F1676" s="1">
        <v>3.09</v>
      </c>
      <c r="G1676" s="1">
        <v>50.3</v>
      </c>
      <c r="H1676" s="1">
        <v>3.48</v>
      </c>
      <c r="I1676" s="1">
        <v>0.08</v>
      </c>
      <c r="J1676" s="1">
        <v>0.17</v>
      </c>
    </row>
    <row r="1677" spans="1:10">
      <c r="A1677" s="79">
        <v>42928.073544907405</v>
      </c>
      <c r="B1677" s="1">
        <v>25.76</v>
      </c>
      <c r="C1677" s="1">
        <v>28.9</v>
      </c>
      <c r="D1677" s="1">
        <v>6.9</v>
      </c>
      <c r="E1677" s="1">
        <v>11.84</v>
      </c>
      <c r="F1677" s="1">
        <v>2.76</v>
      </c>
      <c r="G1677" s="1">
        <v>40.299999999999997</v>
      </c>
      <c r="H1677" s="1">
        <v>2.79</v>
      </c>
      <c r="I1677" s="1">
        <v>0.06</v>
      </c>
      <c r="J1677" s="1">
        <v>0.15</v>
      </c>
    </row>
    <row r="1678" spans="1:10">
      <c r="A1678" s="79">
        <v>42928.083961631943</v>
      </c>
      <c r="B1678" s="1">
        <v>25.785</v>
      </c>
      <c r="C1678" s="1">
        <v>28.85</v>
      </c>
      <c r="D1678" s="1">
        <v>6.91</v>
      </c>
      <c r="E1678" s="1">
        <v>18.739999999999998</v>
      </c>
      <c r="F1678" s="1">
        <v>4.38</v>
      </c>
      <c r="G1678" s="1">
        <v>54</v>
      </c>
      <c r="H1678" s="1">
        <v>3.74</v>
      </c>
      <c r="I1678" s="1">
        <v>0.13</v>
      </c>
      <c r="J1678" s="1">
        <v>0.22</v>
      </c>
    </row>
    <row r="1679" spans="1:10">
      <c r="A1679" s="79">
        <v>42928.09437835648</v>
      </c>
      <c r="B1679" s="1">
        <v>25.84</v>
      </c>
      <c r="C1679" s="1">
        <v>28.79</v>
      </c>
      <c r="D1679" s="1">
        <v>6.91</v>
      </c>
      <c r="E1679" s="1">
        <v>17.920000000000002</v>
      </c>
      <c r="F1679" s="1">
        <v>4.1900000000000004</v>
      </c>
      <c r="G1679" s="1">
        <v>56.4</v>
      </c>
      <c r="H1679" s="1">
        <v>3.9</v>
      </c>
      <c r="I1679" s="1">
        <v>0.14000000000000001</v>
      </c>
      <c r="J1679" s="1">
        <v>0.23</v>
      </c>
    </row>
    <row r="1680" spans="1:10">
      <c r="A1680" s="79">
        <v>42928.104795081017</v>
      </c>
      <c r="B1680" s="1">
        <v>25.818000000000001</v>
      </c>
      <c r="C1680" s="1">
        <v>28.81</v>
      </c>
      <c r="D1680" s="1">
        <v>6.91</v>
      </c>
      <c r="E1680" s="1">
        <v>15.07</v>
      </c>
      <c r="F1680" s="1">
        <v>3.52</v>
      </c>
      <c r="G1680" s="1">
        <v>46.1</v>
      </c>
      <c r="H1680" s="1">
        <v>3.19</v>
      </c>
      <c r="I1680" s="1">
        <v>0.11</v>
      </c>
      <c r="J1680" s="1">
        <v>0.2</v>
      </c>
    </row>
    <row r="1681" spans="1:10">
      <c r="A1681" s="79">
        <v>42928.115211805554</v>
      </c>
      <c r="B1681" s="1">
        <v>25.863</v>
      </c>
      <c r="C1681" s="1">
        <v>28.73</v>
      </c>
      <c r="D1681" s="1">
        <v>6.9</v>
      </c>
      <c r="E1681" s="1">
        <v>12.57</v>
      </c>
      <c r="F1681" s="1">
        <v>2.94</v>
      </c>
      <c r="G1681" s="1">
        <v>44.8</v>
      </c>
      <c r="H1681" s="1">
        <v>3.1</v>
      </c>
      <c r="I1681" s="1">
        <v>0.1</v>
      </c>
      <c r="J1681" s="1">
        <v>0.18</v>
      </c>
    </row>
    <row r="1682" spans="1:10">
      <c r="A1682" s="79">
        <v>42928.125628530091</v>
      </c>
      <c r="B1682" s="1">
        <v>25.864999999999998</v>
      </c>
      <c r="C1682" s="1">
        <v>28.65</v>
      </c>
      <c r="D1682" s="1">
        <v>6.91</v>
      </c>
      <c r="E1682" s="1">
        <v>11.4</v>
      </c>
      <c r="F1682" s="1">
        <v>2.66</v>
      </c>
      <c r="G1682" s="1">
        <v>41</v>
      </c>
      <c r="H1682" s="1">
        <v>2.84</v>
      </c>
      <c r="I1682" s="1">
        <v>0.04</v>
      </c>
      <c r="J1682" s="1">
        <v>0.13</v>
      </c>
    </row>
    <row r="1683" spans="1:10">
      <c r="A1683" s="79">
        <v>42928.136045254629</v>
      </c>
      <c r="B1683" s="1">
        <v>26.021999999999998</v>
      </c>
      <c r="C1683" s="1">
        <v>28.41</v>
      </c>
      <c r="D1683" s="1">
        <v>6.9</v>
      </c>
      <c r="E1683" s="1">
        <v>13.63</v>
      </c>
      <c r="F1683" s="1">
        <v>3.18</v>
      </c>
      <c r="G1683" s="1">
        <v>47.6</v>
      </c>
      <c r="H1683" s="1">
        <v>3.29</v>
      </c>
      <c r="I1683" s="1">
        <v>0.08</v>
      </c>
      <c r="J1683" s="1">
        <v>0.17</v>
      </c>
    </row>
    <row r="1684" spans="1:10">
      <c r="A1684" s="79">
        <v>42928.146461979166</v>
      </c>
      <c r="B1684" s="1">
        <v>26.012</v>
      </c>
      <c r="C1684" s="1">
        <v>28.28</v>
      </c>
      <c r="D1684" s="1">
        <v>6.9</v>
      </c>
      <c r="E1684" s="1">
        <v>10.84</v>
      </c>
      <c r="F1684" s="1">
        <v>2.5299999999999998</v>
      </c>
      <c r="G1684" s="1">
        <v>43.5</v>
      </c>
      <c r="H1684" s="1">
        <v>3.01</v>
      </c>
      <c r="I1684" s="1">
        <v>0.06</v>
      </c>
      <c r="J1684" s="1">
        <v>0.14000000000000001</v>
      </c>
    </row>
    <row r="1685" spans="1:10">
      <c r="A1685" s="79">
        <v>42928.156878703703</v>
      </c>
      <c r="B1685" s="1">
        <v>25.917999999999999</v>
      </c>
      <c r="C1685" s="1">
        <v>27.91</v>
      </c>
      <c r="D1685" s="1">
        <v>6.9</v>
      </c>
      <c r="E1685" s="1">
        <v>15.12</v>
      </c>
      <c r="F1685" s="1">
        <v>3.53</v>
      </c>
      <c r="G1685" s="1">
        <v>64.3</v>
      </c>
      <c r="H1685" s="1">
        <v>4.47</v>
      </c>
      <c r="I1685" s="1">
        <v>0.12</v>
      </c>
      <c r="J1685" s="1">
        <v>0.21</v>
      </c>
    </row>
    <row r="1686" spans="1:10">
      <c r="A1686" s="79">
        <v>42928.16729542824</v>
      </c>
      <c r="B1686" s="1">
        <v>26.003</v>
      </c>
      <c r="C1686" s="1">
        <v>28.07</v>
      </c>
      <c r="D1686" s="1">
        <v>6.9</v>
      </c>
      <c r="E1686" s="1">
        <v>14.16</v>
      </c>
      <c r="F1686" s="1">
        <v>3.31</v>
      </c>
      <c r="G1686" s="1">
        <v>53.7</v>
      </c>
      <c r="H1686" s="1">
        <v>3.72</v>
      </c>
      <c r="I1686" s="1">
        <v>0.12</v>
      </c>
      <c r="J1686" s="1">
        <v>0.21</v>
      </c>
    </row>
    <row r="1687" spans="1:10">
      <c r="A1687" s="79">
        <v>42928.177712152778</v>
      </c>
      <c r="B1687" s="1">
        <v>25.998999999999999</v>
      </c>
      <c r="C1687" s="1">
        <v>28.09</v>
      </c>
      <c r="D1687" s="1">
        <v>6.9</v>
      </c>
      <c r="E1687" s="1">
        <v>9.73</v>
      </c>
      <c r="F1687" s="1">
        <v>2.27</v>
      </c>
      <c r="G1687" s="1">
        <v>52.8</v>
      </c>
      <c r="H1687" s="1">
        <v>3.66</v>
      </c>
      <c r="I1687" s="1">
        <v>0.04</v>
      </c>
      <c r="J1687" s="1">
        <v>0.12</v>
      </c>
    </row>
    <row r="1688" spans="1:10">
      <c r="A1688" s="79">
        <v>42928.188128877315</v>
      </c>
      <c r="B1688" s="1">
        <v>25.943999999999999</v>
      </c>
      <c r="C1688" s="1">
        <v>28.09</v>
      </c>
      <c r="D1688" s="1">
        <v>6.9</v>
      </c>
      <c r="E1688" s="1">
        <v>11.39</v>
      </c>
      <c r="F1688" s="1">
        <v>2.66</v>
      </c>
      <c r="G1688" s="1">
        <v>47.7</v>
      </c>
      <c r="H1688" s="1">
        <v>3.31</v>
      </c>
      <c r="I1688" s="1">
        <v>0.06</v>
      </c>
      <c r="J1688" s="1">
        <v>0.15</v>
      </c>
    </row>
    <row r="1689" spans="1:10">
      <c r="A1689" s="79">
        <v>42928.198545601852</v>
      </c>
      <c r="B1689" s="1">
        <v>25.96</v>
      </c>
      <c r="C1689" s="1">
        <v>28.05</v>
      </c>
      <c r="D1689" s="1">
        <v>6.9</v>
      </c>
      <c r="E1689" s="1">
        <v>13.76</v>
      </c>
      <c r="F1689" s="1">
        <v>3.21</v>
      </c>
      <c r="G1689" s="1">
        <v>53.4</v>
      </c>
      <c r="H1689" s="1">
        <v>3.7</v>
      </c>
      <c r="I1689" s="1">
        <v>0.1</v>
      </c>
      <c r="J1689" s="1">
        <v>0.19</v>
      </c>
    </row>
    <row r="1690" spans="1:10">
      <c r="A1690" s="79">
        <v>42928.208962326389</v>
      </c>
      <c r="B1690" s="1">
        <v>25.972999999999999</v>
      </c>
      <c r="C1690" s="1">
        <v>28.02</v>
      </c>
      <c r="D1690" s="1">
        <v>6.9</v>
      </c>
      <c r="E1690" s="1">
        <v>12.34</v>
      </c>
      <c r="F1690" s="1">
        <v>2.88</v>
      </c>
      <c r="G1690" s="1">
        <v>53</v>
      </c>
      <c r="H1690" s="1">
        <v>3.68</v>
      </c>
      <c r="I1690" s="1">
        <v>0.09</v>
      </c>
      <c r="J1690" s="1">
        <v>0.18</v>
      </c>
    </row>
    <row r="1691" spans="1:10">
      <c r="A1691" s="79">
        <v>42928.219379050926</v>
      </c>
      <c r="B1691" s="1">
        <v>25.952999999999999</v>
      </c>
      <c r="C1691" s="1">
        <v>27.93</v>
      </c>
      <c r="D1691" s="1">
        <v>6.9</v>
      </c>
      <c r="E1691" s="1">
        <v>12.2</v>
      </c>
      <c r="F1691" s="1">
        <v>2.85</v>
      </c>
      <c r="G1691" s="1">
        <v>55.3</v>
      </c>
      <c r="H1691" s="1">
        <v>3.83</v>
      </c>
      <c r="I1691" s="1">
        <v>0.09</v>
      </c>
      <c r="J1691" s="1">
        <v>0.18</v>
      </c>
    </row>
    <row r="1692" spans="1:10">
      <c r="A1692" s="79">
        <v>42928.229795775464</v>
      </c>
      <c r="B1692" s="1">
        <v>25.888999999999999</v>
      </c>
      <c r="C1692" s="1">
        <v>27.84</v>
      </c>
      <c r="D1692" s="1">
        <v>6.9</v>
      </c>
      <c r="E1692" s="1">
        <v>10.84</v>
      </c>
      <c r="F1692" s="1">
        <v>2.5299999999999998</v>
      </c>
      <c r="G1692" s="1">
        <v>55.6</v>
      </c>
      <c r="H1692" s="1">
        <v>3.86</v>
      </c>
      <c r="I1692" s="1">
        <v>0.01</v>
      </c>
      <c r="J1692" s="1">
        <v>0.09</v>
      </c>
    </row>
    <row r="1693" spans="1:10">
      <c r="A1693" s="79">
        <v>42928.240212500001</v>
      </c>
      <c r="B1693" s="1">
        <v>25.811</v>
      </c>
      <c r="C1693" s="1">
        <v>27.77</v>
      </c>
      <c r="D1693" s="1">
        <v>6.9</v>
      </c>
      <c r="E1693" s="1">
        <v>9.73</v>
      </c>
      <c r="F1693" s="1">
        <v>2.27</v>
      </c>
      <c r="G1693" s="1">
        <v>51.6</v>
      </c>
      <c r="H1693" s="1">
        <v>3.59</v>
      </c>
      <c r="I1693" s="1">
        <v>0.05</v>
      </c>
      <c r="J1693" s="1">
        <v>0.14000000000000001</v>
      </c>
    </row>
    <row r="1694" spans="1:10">
      <c r="A1694" s="79">
        <v>42928.250629224538</v>
      </c>
      <c r="B1694" s="1">
        <v>25.57</v>
      </c>
      <c r="C1694" s="1">
        <v>27.53</v>
      </c>
      <c r="D1694" s="1">
        <v>6.9</v>
      </c>
      <c r="E1694" s="1">
        <v>11.4</v>
      </c>
      <c r="F1694" s="1">
        <v>2.66</v>
      </c>
      <c r="G1694" s="1">
        <v>57.2</v>
      </c>
      <c r="H1694" s="1">
        <v>4</v>
      </c>
      <c r="I1694" s="1">
        <v>0.05</v>
      </c>
      <c r="J1694" s="1">
        <v>0.14000000000000001</v>
      </c>
    </row>
    <row r="1695" spans="1:10">
      <c r="A1695" s="79">
        <v>42928.261045949075</v>
      </c>
      <c r="B1695" s="1">
        <v>25.361999999999998</v>
      </c>
      <c r="C1695" s="1">
        <v>27.51</v>
      </c>
      <c r="D1695" s="1">
        <v>6.9</v>
      </c>
      <c r="E1695" s="1">
        <v>8.14</v>
      </c>
      <c r="F1695" s="1">
        <v>1.9</v>
      </c>
      <c r="G1695" s="1">
        <v>52.2</v>
      </c>
      <c r="H1695" s="1">
        <v>3.66</v>
      </c>
      <c r="I1695" s="1">
        <v>0.04</v>
      </c>
      <c r="J1695" s="1">
        <v>0.13</v>
      </c>
    </row>
    <row r="1696" spans="1:10">
      <c r="A1696" s="79">
        <v>42928.271462673612</v>
      </c>
      <c r="B1696" s="1">
        <v>25.456</v>
      </c>
      <c r="C1696" s="1">
        <v>27.6</v>
      </c>
      <c r="D1696" s="1">
        <v>6.9</v>
      </c>
      <c r="E1696" s="1">
        <v>7.88</v>
      </c>
      <c r="F1696" s="1">
        <v>1.84</v>
      </c>
      <c r="G1696" s="1">
        <v>51.1</v>
      </c>
      <c r="H1696" s="1">
        <v>3.58</v>
      </c>
      <c r="I1696" s="1">
        <v>0.01</v>
      </c>
      <c r="J1696" s="1">
        <v>0.1</v>
      </c>
    </row>
    <row r="1697" spans="1:10">
      <c r="A1697" s="79">
        <v>42928.28187939815</v>
      </c>
      <c r="B1697" s="1">
        <v>25.521999999999998</v>
      </c>
      <c r="C1697" s="1">
        <v>27.55</v>
      </c>
      <c r="D1697" s="1">
        <v>6.91</v>
      </c>
      <c r="E1697" s="1">
        <v>7.8</v>
      </c>
      <c r="F1697" s="1">
        <v>1.82</v>
      </c>
      <c r="G1697" s="1">
        <v>56.2</v>
      </c>
      <c r="H1697" s="1">
        <v>3.94</v>
      </c>
      <c r="I1697" s="1">
        <v>0.02</v>
      </c>
      <c r="J1697" s="1">
        <v>0.1</v>
      </c>
    </row>
    <row r="1698" spans="1:10">
      <c r="A1698" s="79">
        <v>42928.292296122687</v>
      </c>
      <c r="B1698" s="1">
        <v>25.541</v>
      </c>
      <c r="C1698" s="1">
        <v>27.58</v>
      </c>
      <c r="D1698" s="1">
        <v>6.91</v>
      </c>
      <c r="E1698" s="1">
        <v>8.24</v>
      </c>
      <c r="F1698" s="1">
        <v>1.92</v>
      </c>
      <c r="G1698" s="1">
        <v>53.5</v>
      </c>
      <c r="H1698" s="1">
        <v>3.74</v>
      </c>
      <c r="I1698" s="1">
        <v>-0.01</v>
      </c>
      <c r="J1698" s="1">
        <v>7.0000000000000007E-2</v>
      </c>
    </row>
    <row r="1699" spans="1:10">
      <c r="A1699" s="79">
        <v>42928.302712847224</v>
      </c>
      <c r="B1699" s="1">
        <v>25.678999999999998</v>
      </c>
      <c r="C1699" s="1">
        <v>27.66</v>
      </c>
      <c r="D1699" s="1">
        <v>6.91</v>
      </c>
      <c r="E1699" s="1">
        <v>7.94</v>
      </c>
      <c r="F1699" s="1">
        <v>1.85</v>
      </c>
      <c r="G1699" s="1">
        <v>51.6</v>
      </c>
      <c r="H1699" s="1">
        <v>3.6</v>
      </c>
      <c r="I1699" s="1">
        <v>0.03</v>
      </c>
      <c r="J1699" s="1">
        <v>0.12</v>
      </c>
    </row>
    <row r="1700" spans="1:10">
      <c r="A1700" s="79">
        <v>42928.313129571761</v>
      </c>
      <c r="B1700" s="1">
        <v>25.670999999999999</v>
      </c>
      <c r="C1700" s="1">
        <v>27.59</v>
      </c>
      <c r="D1700" s="1">
        <v>6.91</v>
      </c>
      <c r="E1700" s="1">
        <v>7.06</v>
      </c>
      <c r="F1700" s="1">
        <v>1.64</v>
      </c>
      <c r="G1700" s="1">
        <v>49.8</v>
      </c>
      <c r="H1700" s="1">
        <v>3.48</v>
      </c>
      <c r="I1700" s="1">
        <v>0</v>
      </c>
      <c r="J1700" s="1">
        <v>0.08</v>
      </c>
    </row>
    <row r="1701" spans="1:10">
      <c r="A1701" s="79">
        <v>42928.323546296298</v>
      </c>
      <c r="B1701" s="1">
        <v>25.661000000000001</v>
      </c>
      <c r="C1701" s="1">
        <v>27.43</v>
      </c>
      <c r="D1701" s="1">
        <v>6.91</v>
      </c>
      <c r="E1701" s="1">
        <v>6.52</v>
      </c>
      <c r="F1701" s="1">
        <v>1.52</v>
      </c>
      <c r="G1701" s="1">
        <v>53</v>
      </c>
      <c r="H1701" s="1">
        <v>3.71</v>
      </c>
      <c r="I1701" s="1">
        <v>0.02</v>
      </c>
      <c r="J1701" s="1">
        <v>0.1</v>
      </c>
    </row>
    <row r="1702" spans="1:10">
      <c r="A1702" s="79">
        <v>42928.333963020836</v>
      </c>
      <c r="B1702" s="1">
        <v>25.614000000000001</v>
      </c>
      <c r="C1702" s="1">
        <v>27.36</v>
      </c>
      <c r="D1702" s="1">
        <v>6.9</v>
      </c>
      <c r="E1702" s="1">
        <v>6.98</v>
      </c>
      <c r="F1702" s="1">
        <v>1.62</v>
      </c>
      <c r="G1702" s="1">
        <v>54.8</v>
      </c>
      <c r="H1702" s="1">
        <v>3.84</v>
      </c>
      <c r="I1702" s="1">
        <v>0</v>
      </c>
      <c r="J1702" s="1">
        <v>0.08</v>
      </c>
    </row>
    <row r="1703" spans="1:10">
      <c r="A1703" s="79">
        <v>42928.344379745373</v>
      </c>
      <c r="B1703" s="1">
        <v>25.614000000000001</v>
      </c>
      <c r="C1703" s="1">
        <v>27.42</v>
      </c>
      <c r="D1703" s="1">
        <v>6.9</v>
      </c>
      <c r="E1703" s="1">
        <v>7.85</v>
      </c>
      <c r="F1703" s="1">
        <v>1.83</v>
      </c>
      <c r="G1703" s="1">
        <v>51.8</v>
      </c>
      <c r="H1703" s="1">
        <v>3.62</v>
      </c>
      <c r="I1703" s="1">
        <v>0</v>
      </c>
      <c r="J1703" s="1">
        <v>0.09</v>
      </c>
    </row>
    <row r="1704" spans="1:10">
      <c r="A1704" s="79">
        <v>42928.35479646991</v>
      </c>
      <c r="B1704" s="1">
        <v>25.678000000000001</v>
      </c>
      <c r="C1704" s="1">
        <v>27.68</v>
      </c>
      <c r="D1704" s="1">
        <v>6.91</v>
      </c>
      <c r="E1704" s="1">
        <v>8.16</v>
      </c>
      <c r="F1704" s="1">
        <v>1.9</v>
      </c>
      <c r="G1704" s="1">
        <v>42.6</v>
      </c>
      <c r="H1704" s="1">
        <v>2.97</v>
      </c>
      <c r="I1704" s="1">
        <v>0.06</v>
      </c>
      <c r="J1704" s="1">
        <v>0.15</v>
      </c>
    </row>
    <row r="1705" spans="1:10">
      <c r="A1705" s="79">
        <v>42928.365213194447</v>
      </c>
      <c r="B1705" s="1">
        <v>25.745999999999999</v>
      </c>
      <c r="C1705" s="1">
        <v>28.1</v>
      </c>
      <c r="D1705" s="1">
        <v>6.9</v>
      </c>
      <c r="E1705" s="1">
        <v>8.3800000000000008</v>
      </c>
      <c r="F1705" s="1">
        <v>1.95</v>
      </c>
      <c r="G1705" s="1">
        <v>33.799999999999997</v>
      </c>
      <c r="H1705" s="1">
        <v>2.35</v>
      </c>
      <c r="I1705" s="1">
        <v>7.0000000000000007E-2</v>
      </c>
      <c r="J1705" s="1">
        <v>0.16</v>
      </c>
    </row>
    <row r="1706" spans="1:10">
      <c r="A1706" s="79">
        <v>42928.375629918984</v>
      </c>
      <c r="B1706" s="1">
        <v>25.753</v>
      </c>
      <c r="C1706" s="1">
        <v>28.19</v>
      </c>
      <c r="D1706" s="1">
        <v>6.9</v>
      </c>
      <c r="E1706" s="1">
        <v>11.71</v>
      </c>
      <c r="F1706" s="1">
        <v>2.73</v>
      </c>
      <c r="G1706" s="1">
        <v>38.700000000000003</v>
      </c>
      <c r="H1706" s="1">
        <v>2.69</v>
      </c>
      <c r="I1706" s="1">
        <v>0.17</v>
      </c>
      <c r="J1706" s="1">
        <v>0.26</v>
      </c>
    </row>
    <row r="1707" spans="1:10">
      <c r="A1707" s="79">
        <v>42928.386046643522</v>
      </c>
      <c r="B1707" s="1">
        <v>25.728000000000002</v>
      </c>
      <c r="C1707" s="1">
        <v>28.31</v>
      </c>
      <c r="D1707" s="1">
        <v>6.9</v>
      </c>
      <c r="E1707" s="1">
        <v>28.64</v>
      </c>
      <c r="F1707" s="1">
        <v>6.71</v>
      </c>
      <c r="G1707" s="1">
        <v>32.6</v>
      </c>
      <c r="H1707" s="1">
        <v>2.2599999999999998</v>
      </c>
      <c r="I1707" s="1">
        <v>0.68</v>
      </c>
      <c r="J1707" s="1">
        <v>0.8</v>
      </c>
    </row>
    <row r="1708" spans="1:10">
      <c r="A1708" s="79">
        <v>42928.396463368059</v>
      </c>
      <c r="B1708" s="1">
        <v>25.696000000000002</v>
      </c>
      <c r="C1708" s="1">
        <v>28.45</v>
      </c>
      <c r="D1708" s="1">
        <v>6.9</v>
      </c>
      <c r="E1708" s="1">
        <v>32.090000000000003</v>
      </c>
      <c r="F1708" s="1">
        <v>7.52</v>
      </c>
      <c r="G1708" s="1">
        <v>35.700000000000003</v>
      </c>
      <c r="H1708" s="1">
        <v>2.48</v>
      </c>
      <c r="I1708" s="1">
        <v>0.68</v>
      </c>
      <c r="J1708" s="1">
        <v>0.8</v>
      </c>
    </row>
    <row r="1709" spans="1:10">
      <c r="A1709" s="79">
        <v>42928.406880092596</v>
      </c>
      <c r="B1709" s="1">
        <v>25.655000000000001</v>
      </c>
      <c r="C1709" s="1">
        <v>28.65</v>
      </c>
      <c r="D1709" s="1">
        <v>6.9</v>
      </c>
      <c r="E1709" s="1">
        <v>12.99</v>
      </c>
      <c r="F1709" s="1">
        <v>3.03</v>
      </c>
      <c r="G1709" s="1">
        <v>28.5</v>
      </c>
      <c r="H1709" s="1">
        <v>1.98</v>
      </c>
      <c r="I1709" s="1">
        <v>0.2</v>
      </c>
      <c r="J1709" s="1">
        <v>0.3</v>
      </c>
    </row>
    <row r="1710" spans="1:10">
      <c r="A1710" s="79">
        <v>42928.417296817126</v>
      </c>
      <c r="B1710" s="1">
        <v>25.62</v>
      </c>
      <c r="C1710" s="1">
        <v>28.75</v>
      </c>
      <c r="D1710" s="1">
        <v>6.9</v>
      </c>
      <c r="E1710" s="1">
        <v>11.65</v>
      </c>
      <c r="F1710" s="1">
        <v>2.72</v>
      </c>
      <c r="G1710" s="1">
        <v>23.1</v>
      </c>
      <c r="H1710" s="1">
        <v>1.6</v>
      </c>
      <c r="I1710" s="1">
        <v>0.16</v>
      </c>
      <c r="J1710" s="1">
        <v>0.25</v>
      </c>
    </row>
    <row r="1711" spans="1:10">
      <c r="A1711" s="79">
        <v>42928.427713541663</v>
      </c>
      <c r="B1711" s="1">
        <v>25.568000000000001</v>
      </c>
      <c r="C1711" s="1">
        <v>28.51</v>
      </c>
      <c r="D1711" s="1">
        <v>6.9</v>
      </c>
      <c r="E1711" s="1">
        <v>18.61</v>
      </c>
      <c r="F1711" s="1">
        <v>4.3499999999999996</v>
      </c>
      <c r="G1711" s="1">
        <v>56.3</v>
      </c>
      <c r="H1711" s="1">
        <v>3.92</v>
      </c>
      <c r="I1711" s="1">
        <v>0.25</v>
      </c>
      <c r="J1711" s="1">
        <v>0.35</v>
      </c>
    </row>
    <row r="1712" spans="1:10">
      <c r="A1712" s="79">
        <v>42928.4381302662</v>
      </c>
      <c r="B1712" s="1">
        <v>25.552</v>
      </c>
      <c r="C1712" s="1">
        <v>28.52</v>
      </c>
      <c r="D1712" s="1">
        <v>6.91</v>
      </c>
      <c r="E1712" s="1">
        <v>18.73</v>
      </c>
      <c r="F1712" s="1">
        <v>4.38</v>
      </c>
      <c r="G1712" s="1">
        <v>65.099999999999994</v>
      </c>
      <c r="H1712" s="1">
        <v>4.53</v>
      </c>
      <c r="I1712" s="1">
        <v>0.2</v>
      </c>
      <c r="J1712" s="1">
        <v>0.3</v>
      </c>
    </row>
    <row r="1713" spans="1:10">
      <c r="A1713" s="79">
        <v>42928.448546990738</v>
      </c>
      <c r="B1713" s="1">
        <v>25.568000000000001</v>
      </c>
      <c r="C1713" s="1">
        <v>28.43</v>
      </c>
      <c r="D1713" s="1">
        <v>6.91</v>
      </c>
      <c r="E1713" s="1">
        <v>19.22</v>
      </c>
      <c r="F1713" s="1">
        <v>4.5</v>
      </c>
      <c r="G1713" s="1">
        <v>66.3</v>
      </c>
      <c r="H1713" s="1">
        <v>4.62</v>
      </c>
      <c r="I1713" s="1">
        <v>0.18</v>
      </c>
      <c r="J1713" s="1">
        <v>0.27</v>
      </c>
    </row>
    <row r="1714" spans="1:10">
      <c r="A1714" s="79">
        <v>42928.458963715275</v>
      </c>
      <c r="B1714" s="1">
        <v>25.527999999999999</v>
      </c>
      <c r="C1714" s="1">
        <v>28.64</v>
      </c>
      <c r="D1714" s="1">
        <v>6.9</v>
      </c>
      <c r="E1714" s="1">
        <v>24.67</v>
      </c>
      <c r="F1714" s="1">
        <v>5.78</v>
      </c>
      <c r="G1714" s="1">
        <v>50.9</v>
      </c>
      <c r="H1714" s="1">
        <v>3.54</v>
      </c>
      <c r="I1714" s="1">
        <v>0.33</v>
      </c>
      <c r="J1714" s="1">
        <v>0.43</v>
      </c>
    </row>
    <row r="1715" spans="1:10">
      <c r="A1715" s="79">
        <v>42928.469380439812</v>
      </c>
      <c r="B1715" s="1">
        <v>25.54</v>
      </c>
      <c r="C1715" s="1">
        <v>28.67</v>
      </c>
      <c r="D1715" s="1">
        <v>6.91</v>
      </c>
      <c r="E1715" s="1">
        <v>11.05</v>
      </c>
      <c r="F1715" s="1">
        <v>2.58</v>
      </c>
      <c r="G1715" s="1">
        <v>55.1</v>
      </c>
      <c r="H1715" s="1">
        <v>3.83</v>
      </c>
      <c r="I1715" s="1">
        <v>0.1</v>
      </c>
      <c r="J1715" s="1">
        <v>0.18</v>
      </c>
    </row>
    <row r="1716" spans="1:10">
      <c r="A1716" s="79">
        <v>42928.479797164349</v>
      </c>
      <c r="B1716" s="1">
        <v>25.57</v>
      </c>
      <c r="C1716" s="1">
        <v>28.69</v>
      </c>
      <c r="D1716" s="1">
        <v>6.91</v>
      </c>
      <c r="E1716" s="1">
        <v>54.36</v>
      </c>
      <c r="F1716" s="1">
        <v>12.74</v>
      </c>
      <c r="G1716" s="1">
        <v>51.8</v>
      </c>
      <c r="H1716" s="1">
        <v>3.6</v>
      </c>
      <c r="I1716" s="1">
        <v>1.0900000000000001</v>
      </c>
      <c r="J1716" s="1">
        <v>1.24</v>
      </c>
    </row>
    <row r="1717" spans="1:10">
      <c r="A1717" s="79">
        <v>42928.490213888887</v>
      </c>
      <c r="B1717" s="1">
        <v>25.585000000000001</v>
      </c>
      <c r="C1717" s="1">
        <v>28.69</v>
      </c>
      <c r="D1717" s="1">
        <v>6.91</v>
      </c>
      <c r="E1717" s="1">
        <v>25.05</v>
      </c>
      <c r="F1717" s="1">
        <v>5.86</v>
      </c>
      <c r="G1717" s="1">
        <v>56.6</v>
      </c>
      <c r="H1717" s="1">
        <v>3.93</v>
      </c>
      <c r="I1717" s="1">
        <v>0.42</v>
      </c>
      <c r="J1717" s="1">
        <v>0.53</v>
      </c>
    </row>
    <row r="1718" spans="1:10">
      <c r="A1718" s="79">
        <v>42928.500630613424</v>
      </c>
      <c r="B1718" s="1">
        <v>25.587</v>
      </c>
      <c r="C1718" s="1">
        <v>28.66</v>
      </c>
      <c r="D1718" s="1">
        <v>6.91</v>
      </c>
      <c r="E1718" s="1">
        <v>20.75</v>
      </c>
      <c r="F1718" s="1">
        <v>4.8600000000000003</v>
      </c>
      <c r="G1718" s="1">
        <v>67</v>
      </c>
      <c r="H1718" s="1">
        <v>4.66</v>
      </c>
      <c r="I1718" s="1">
        <v>0.32</v>
      </c>
      <c r="J1718" s="1">
        <v>0.42</v>
      </c>
    </row>
    <row r="1719" spans="1:10">
      <c r="A1719" s="79">
        <v>42928.511047337961</v>
      </c>
      <c r="B1719" s="1">
        <v>25.6</v>
      </c>
      <c r="C1719" s="1">
        <v>28.66</v>
      </c>
      <c r="D1719" s="1">
        <v>6.91</v>
      </c>
      <c r="E1719" s="1">
        <v>11.38</v>
      </c>
      <c r="F1719" s="1">
        <v>2.66</v>
      </c>
      <c r="G1719" s="1">
        <v>53.4</v>
      </c>
      <c r="H1719" s="1">
        <v>3.71</v>
      </c>
      <c r="I1719" s="1">
        <v>0.16</v>
      </c>
      <c r="J1719" s="1">
        <v>0.25</v>
      </c>
    </row>
    <row r="1720" spans="1:10">
      <c r="A1720" s="79">
        <v>42928.521464062498</v>
      </c>
      <c r="B1720" s="1">
        <v>25.663</v>
      </c>
      <c r="C1720" s="1">
        <v>28.62</v>
      </c>
      <c r="D1720" s="1">
        <v>6.91</v>
      </c>
      <c r="E1720" s="1">
        <v>9.84</v>
      </c>
      <c r="F1720" s="1">
        <v>2.29</v>
      </c>
      <c r="G1720" s="1">
        <v>55.7</v>
      </c>
      <c r="H1720" s="1">
        <v>3.87</v>
      </c>
      <c r="I1720" s="1">
        <v>0.11</v>
      </c>
      <c r="J1720" s="1">
        <v>0.2</v>
      </c>
    </row>
    <row r="1721" spans="1:10">
      <c r="A1721" s="79">
        <v>42928.531880787035</v>
      </c>
      <c r="B1721" s="1">
        <v>25.725000000000001</v>
      </c>
      <c r="C1721" s="1">
        <v>28.63</v>
      </c>
      <c r="D1721" s="1">
        <v>6.91</v>
      </c>
      <c r="E1721" s="1">
        <v>9.9</v>
      </c>
      <c r="F1721" s="1">
        <v>2.31</v>
      </c>
      <c r="G1721" s="1">
        <v>54.4</v>
      </c>
      <c r="H1721" s="1">
        <v>3.77</v>
      </c>
      <c r="I1721" s="1">
        <v>0.12</v>
      </c>
      <c r="J1721" s="1">
        <v>0.21</v>
      </c>
    </row>
    <row r="1722" spans="1:10">
      <c r="A1722" s="79">
        <v>42928.542297511573</v>
      </c>
      <c r="B1722" s="1">
        <v>25.856000000000002</v>
      </c>
      <c r="C1722" s="1">
        <v>28.56</v>
      </c>
      <c r="D1722" s="1">
        <v>6.91</v>
      </c>
      <c r="E1722" s="1">
        <v>10.9</v>
      </c>
      <c r="F1722" s="1">
        <v>2.54</v>
      </c>
      <c r="G1722" s="1">
        <v>55.2</v>
      </c>
      <c r="H1722" s="1">
        <v>3.82</v>
      </c>
      <c r="I1722" s="1">
        <v>0.06</v>
      </c>
      <c r="J1722" s="1">
        <v>0.15</v>
      </c>
    </row>
    <row r="1723" spans="1:10">
      <c r="A1723" s="79">
        <v>42928.55271423611</v>
      </c>
      <c r="B1723" s="1">
        <v>25.890999999999998</v>
      </c>
      <c r="C1723" s="1">
        <v>28.44</v>
      </c>
      <c r="D1723" s="1">
        <v>6.9</v>
      </c>
      <c r="E1723" s="1">
        <v>12.92</v>
      </c>
      <c r="F1723" s="1">
        <v>3.02</v>
      </c>
      <c r="G1723" s="1">
        <v>63.4</v>
      </c>
      <c r="H1723" s="1">
        <v>4.3899999999999997</v>
      </c>
      <c r="I1723" s="1">
        <v>0.12</v>
      </c>
      <c r="J1723" s="1">
        <v>0.21</v>
      </c>
    </row>
    <row r="1724" spans="1:10">
      <c r="A1724" s="79">
        <v>42928.563130960647</v>
      </c>
      <c r="B1724" s="1">
        <v>26.231000000000002</v>
      </c>
      <c r="C1724" s="1">
        <v>28.21</v>
      </c>
      <c r="D1724" s="1">
        <v>6.91</v>
      </c>
      <c r="E1724" s="1">
        <v>18.05</v>
      </c>
      <c r="F1724" s="1">
        <v>4.22</v>
      </c>
      <c r="G1724" s="1">
        <v>71.599999999999994</v>
      </c>
      <c r="H1724" s="1">
        <v>4.9400000000000004</v>
      </c>
      <c r="I1724" s="1">
        <v>0.38</v>
      </c>
      <c r="J1724" s="1">
        <v>0.48</v>
      </c>
    </row>
    <row r="1725" spans="1:10">
      <c r="A1725" s="79">
        <v>42928.573547685184</v>
      </c>
      <c r="B1725" s="1">
        <v>25.899000000000001</v>
      </c>
      <c r="C1725" s="1">
        <v>28.63</v>
      </c>
      <c r="D1725" s="1">
        <v>6.9</v>
      </c>
      <c r="E1725" s="1">
        <v>11.64</v>
      </c>
      <c r="F1725" s="1">
        <v>2.72</v>
      </c>
      <c r="G1725" s="1">
        <v>60.7</v>
      </c>
      <c r="H1725" s="1">
        <v>4.2</v>
      </c>
      <c r="I1725" s="1">
        <v>0.12</v>
      </c>
      <c r="J1725" s="1">
        <v>0.21</v>
      </c>
    </row>
    <row r="1726" spans="1:10">
      <c r="A1726" s="79">
        <v>42928.583964409721</v>
      </c>
      <c r="B1726" s="1">
        <v>26.172999999999998</v>
      </c>
      <c r="C1726" s="1">
        <v>28.44</v>
      </c>
      <c r="D1726" s="1">
        <v>6.91</v>
      </c>
      <c r="E1726" s="1">
        <v>8.39</v>
      </c>
      <c r="F1726" s="1">
        <v>1.96</v>
      </c>
      <c r="G1726" s="1">
        <v>63.7</v>
      </c>
      <c r="H1726" s="1">
        <v>4.3899999999999997</v>
      </c>
      <c r="I1726" s="1">
        <v>0.01</v>
      </c>
      <c r="J1726" s="1">
        <v>0.1</v>
      </c>
    </row>
    <row r="1727" spans="1:10">
      <c r="A1727" s="79">
        <v>42928.594381134259</v>
      </c>
      <c r="B1727" s="1">
        <v>26.253</v>
      </c>
      <c r="C1727" s="1">
        <v>28.46</v>
      </c>
      <c r="D1727" s="1">
        <v>6.9</v>
      </c>
      <c r="E1727" s="1">
        <v>9.7100000000000009</v>
      </c>
      <c r="F1727" s="1">
        <v>2.2599999999999998</v>
      </c>
      <c r="G1727" s="1">
        <v>62.2</v>
      </c>
      <c r="H1727" s="1">
        <v>4.28</v>
      </c>
      <c r="I1727" s="1">
        <v>0.04</v>
      </c>
      <c r="J1727" s="1">
        <v>0.13</v>
      </c>
    </row>
    <row r="1728" spans="1:10">
      <c r="A1728" s="79">
        <v>42928.604797858796</v>
      </c>
      <c r="B1728" s="1">
        <v>26.766999999999999</v>
      </c>
      <c r="C1728" s="1">
        <v>27.57</v>
      </c>
      <c r="D1728" s="1">
        <v>6.9</v>
      </c>
      <c r="E1728" s="1">
        <v>10.52</v>
      </c>
      <c r="F1728" s="1">
        <v>2.4500000000000002</v>
      </c>
      <c r="G1728" s="1">
        <v>82.9</v>
      </c>
      <c r="H1728" s="1">
        <v>5.69</v>
      </c>
      <c r="I1728" s="1">
        <v>0.06</v>
      </c>
      <c r="J1728" s="1">
        <v>0.15</v>
      </c>
    </row>
    <row r="1729" spans="1:10">
      <c r="A1729" s="79">
        <v>42928.615214583333</v>
      </c>
      <c r="B1729" s="1">
        <v>26.739000000000001</v>
      </c>
      <c r="C1729" s="1">
        <v>27.83</v>
      </c>
      <c r="D1729" s="1">
        <v>6.9</v>
      </c>
      <c r="E1729" s="1">
        <v>8.76</v>
      </c>
      <c r="F1729" s="1">
        <v>2.04</v>
      </c>
      <c r="G1729" s="1">
        <v>73</v>
      </c>
      <c r="H1729" s="1">
        <v>5</v>
      </c>
      <c r="I1729" s="1">
        <v>0.02</v>
      </c>
      <c r="J1729" s="1">
        <v>0.1</v>
      </c>
    </row>
    <row r="1730" spans="1:10">
      <c r="A1730" s="79">
        <v>42928.62563130787</v>
      </c>
      <c r="B1730" s="1">
        <v>27.247</v>
      </c>
      <c r="C1730" s="1">
        <v>27.4</v>
      </c>
      <c r="D1730" s="1">
        <v>6.91</v>
      </c>
      <c r="E1730" s="1">
        <v>13.02</v>
      </c>
      <c r="F1730" s="1">
        <v>3.04</v>
      </c>
      <c r="G1730" s="1">
        <v>101.4</v>
      </c>
      <c r="H1730" s="1">
        <v>6.9</v>
      </c>
      <c r="I1730" s="1">
        <v>0.08</v>
      </c>
      <c r="J1730" s="1">
        <v>0.17</v>
      </c>
    </row>
    <row r="1731" spans="1:10">
      <c r="A1731" s="79">
        <v>42928.636048032407</v>
      </c>
      <c r="B1731" s="1">
        <v>27.37</v>
      </c>
      <c r="C1731" s="1">
        <v>27.35</v>
      </c>
      <c r="D1731" s="1">
        <v>6.91</v>
      </c>
      <c r="E1731" s="1">
        <v>11.26</v>
      </c>
      <c r="F1731" s="1">
        <v>2.63</v>
      </c>
      <c r="G1731" s="1">
        <v>109.8</v>
      </c>
      <c r="H1731" s="1">
        <v>7.46</v>
      </c>
      <c r="I1731" s="1">
        <v>0.04</v>
      </c>
      <c r="J1731" s="1">
        <v>0.12</v>
      </c>
    </row>
    <row r="1732" spans="1:10">
      <c r="A1732" s="79">
        <v>42928.646464756945</v>
      </c>
      <c r="B1732" s="1">
        <v>27.239000000000001</v>
      </c>
      <c r="C1732" s="1">
        <v>27.51</v>
      </c>
      <c r="D1732" s="1">
        <v>6.9</v>
      </c>
      <c r="E1732" s="1">
        <v>11.32</v>
      </c>
      <c r="F1732" s="1">
        <v>2.64</v>
      </c>
      <c r="G1732" s="1">
        <v>101.4</v>
      </c>
      <c r="H1732" s="1">
        <v>6.9</v>
      </c>
      <c r="I1732" s="1">
        <v>0.03</v>
      </c>
      <c r="J1732" s="1">
        <v>0.12</v>
      </c>
    </row>
    <row r="1733" spans="1:10">
      <c r="A1733" s="79">
        <v>42928.656881481482</v>
      </c>
      <c r="B1733" s="1">
        <v>27.277999999999999</v>
      </c>
      <c r="C1733" s="1">
        <v>27.4</v>
      </c>
      <c r="D1733" s="1">
        <v>6.91</v>
      </c>
      <c r="E1733" s="1">
        <v>12.22</v>
      </c>
      <c r="F1733" s="1">
        <v>2.85</v>
      </c>
      <c r="G1733" s="1">
        <v>98.2</v>
      </c>
      <c r="H1733" s="1">
        <v>6.68</v>
      </c>
      <c r="I1733" s="1">
        <v>7.0000000000000007E-2</v>
      </c>
      <c r="J1733" s="1">
        <v>0.15</v>
      </c>
    </row>
    <row r="1734" spans="1:10">
      <c r="A1734" s="79">
        <v>42928.667298206019</v>
      </c>
      <c r="B1734" s="1">
        <v>27.202000000000002</v>
      </c>
      <c r="C1734" s="1">
        <v>27.44</v>
      </c>
      <c r="D1734" s="1">
        <v>6.9</v>
      </c>
      <c r="E1734" s="1">
        <v>12.06</v>
      </c>
      <c r="F1734" s="1">
        <v>2.82</v>
      </c>
      <c r="G1734" s="1">
        <v>96.3</v>
      </c>
      <c r="H1734" s="1">
        <v>6.56</v>
      </c>
      <c r="I1734" s="1">
        <v>0.06</v>
      </c>
      <c r="J1734" s="1">
        <v>0.15</v>
      </c>
    </row>
    <row r="1735" spans="1:10">
      <c r="A1735" s="79">
        <v>42928.677714930556</v>
      </c>
      <c r="B1735" s="1">
        <v>27.271000000000001</v>
      </c>
      <c r="C1735" s="1">
        <v>27.35</v>
      </c>
      <c r="D1735" s="1">
        <v>6.9</v>
      </c>
      <c r="E1735" s="1">
        <v>12.43</v>
      </c>
      <c r="F1735" s="1">
        <v>2.9</v>
      </c>
      <c r="G1735" s="1">
        <v>92.9</v>
      </c>
      <c r="H1735" s="1">
        <v>6.32</v>
      </c>
      <c r="I1735" s="1">
        <v>0.06</v>
      </c>
      <c r="J1735" s="1">
        <v>0.14000000000000001</v>
      </c>
    </row>
    <row r="1736" spans="1:10">
      <c r="A1736" s="79">
        <v>42928.688131655093</v>
      </c>
      <c r="B1736" s="1">
        <v>27.530999999999999</v>
      </c>
      <c r="C1736" s="1">
        <v>27.27</v>
      </c>
      <c r="D1736" s="1">
        <v>6.9</v>
      </c>
      <c r="E1736" s="1">
        <v>11.67</v>
      </c>
      <c r="F1736" s="1">
        <v>2.72</v>
      </c>
      <c r="G1736" s="1">
        <v>105.8</v>
      </c>
      <c r="H1736" s="1">
        <v>7.17</v>
      </c>
      <c r="I1736" s="1">
        <v>0.1</v>
      </c>
      <c r="J1736" s="1">
        <v>0.18</v>
      </c>
    </row>
    <row r="1737" spans="1:10">
      <c r="A1737" s="79">
        <v>42928.698548379631</v>
      </c>
      <c r="B1737" s="1">
        <v>27.497</v>
      </c>
      <c r="C1737" s="1">
        <v>27.29</v>
      </c>
      <c r="D1737" s="1">
        <v>6.91</v>
      </c>
      <c r="E1737" s="1">
        <v>13.51</v>
      </c>
      <c r="F1737" s="1">
        <v>3.16</v>
      </c>
      <c r="G1737" s="1">
        <v>103.4</v>
      </c>
      <c r="H1737" s="1">
        <v>7.01</v>
      </c>
      <c r="I1737" s="1">
        <v>0.12</v>
      </c>
      <c r="J1737" s="1">
        <v>0.21</v>
      </c>
    </row>
    <row r="1738" spans="1:10">
      <c r="A1738" s="79">
        <v>42928.708965104168</v>
      </c>
      <c r="B1738" s="1">
        <v>27.582000000000001</v>
      </c>
      <c r="C1738" s="1">
        <v>27.28</v>
      </c>
      <c r="D1738" s="1">
        <v>6.91</v>
      </c>
      <c r="E1738" s="1">
        <v>13.26</v>
      </c>
      <c r="F1738" s="1">
        <v>3.1</v>
      </c>
      <c r="G1738" s="1">
        <v>103.6</v>
      </c>
      <c r="H1738" s="1">
        <v>7.02</v>
      </c>
      <c r="I1738" s="1">
        <v>0.09</v>
      </c>
      <c r="J1738" s="1">
        <v>0.17</v>
      </c>
    </row>
    <row r="1739" spans="1:10">
      <c r="A1739" s="79">
        <v>42928.719381828705</v>
      </c>
      <c r="B1739" s="1">
        <v>27.408000000000001</v>
      </c>
      <c r="C1739" s="1">
        <v>27.4</v>
      </c>
      <c r="D1739" s="1">
        <v>6.91</v>
      </c>
      <c r="E1739" s="1">
        <v>11.74</v>
      </c>
      <c r="F1739" s="1">
        <v>2.74</v>
      </c>
      <c r="G1739" s="1">
        <v>94.3</v>
      </c>
      <c r="H1739" s="1">
        <v>6.4</v>
      </c>
      <c r="I1739" s="1">
        <v>0.06</v>
      </c>
      <c r="J1739" s="1">
        <v>0.14000000000000001</v>
      </c>
    </row>
    <row r="1740" spans="1:10">
      <c r="A1740" s="79">
        <v>42928.729798553242</v>
      </c>
      <c r="B1740" s="1">
        <v>27.62</v>
      </c>
      <c r="C1740" s="1">
        <v>27.3</v>
      </c>
      <c r="D1740" s="1">
        <v>6.91</v>
      </c>
      <c r="E1740" s="1">
        <v>16.79</v>
      </c>
      <c r="F1740" s="1">
        <v>3.93</v>
      </c>
      <c r="G1740" s="1">
        <v>111.1</v>
      </c>
      <c r="H1740" s="1">
        <v>7.52</v>
      </c>
      <c r="I1740" s="1">
        <v>0.12</v>
      </c>
      <c r="J1740" s="1">
        <v>0.21</v>
      </c>
    </row>
    <row r="1741" spans="1:10">
      <c r="A1741" s="79">
        <v>42928.740215277779</v>
      </c>
      <c r="B1741" s="1">
        <v>27.69</v>
      </c>
      <c r="C1741" s="1">
        <v>27.3</v>
      </c>
      <c r="D1741" s="1">
        <v>6.9</v>
      </c>
      <c r="E1741" s="1">
        <v>16.23</v>
      </c>
      <c r="F1741" s="1">
        <v>3.79</v>
      </c>
      <c r="G1741" s="1">
        <v>115.5</v>
      </c>
      <c r="H1741" s="1">
        <v>7.81</v>
      </c>
      <c r="I1741" s="1">
        <v>0.08</v>
      </c>
      <c r="J1741" s="1">
        <v>0.17</v>
      </c>
    </row>
    <row r="1742" spans="1:10">
      <c r="A1742" s="79">
        <v>42928.750632002317</v>
      </c>
      <c r="B1742" s="1">
        <v>27.65</v>
      </c>
      <c r="C1742" s="1">
        <v>27.32</v>
      </c>
      <c r="D1742" s="1">
        <v>6.9</v>
      </c>
      <c r="E1742" s="1">
        <v>17.579999999999998</v>
      </c>
      <c r="F1742" s="1">
        <v>4.1100000000000003</v>
      </c>
      <c r="G1742" s="1">
        <v>116.6</v>
      </c>
      <c r="H1742" s="1">
        <v>7.88</v>
      </c>
      <c r="I1742" s="1">
        <v>0.15</v>
      </c>
      <c r="J1742" s="1">
        <v>0.24</v>
      </c>
    </row>
    <row r="1743" spans="1:10">
      <c r="A1743" s="79">
        <v>42928.761048726854</v>
      </c>
      <c r="B1743" s="1">
        <v>27.643999999999998</v>
      </c>
      <c r="C1743" s="1">
        <v>27.33</v>
      </c>
      <c r="D1743" s="1">
        <v>6.9</v>
      </c>
      <c r="E1743" s="1">
        <v>16.760000000000002</v>
      </c>
      <c r="F1743" s="1">
        <v>3.92</v>
      </c>
      <c r="G1743" s="1">
        <v>119.9</v>
      </c>
      <c r="H1743" s="1">
        <v>8.11</v>
      </c>
      <c r="I1743" s="1">
        <v>0.16</v>
      </c>
      <c r="J1743" s="1">
        <v>0.25</v>
      </c>
    </row>
    <row r="1744" spans="1:10">
      <c r="A1744" s="79">
        <v>42928.771465451391</v>
      </c>
      <c r="B1744" s="1">
        <v>27.634</v>
      </c>
      <c r="C1744" s="1">
        <v>27.32</v>
      </c>
      <c r="D1744" s="1">
        <v>6.9</v>
      </c>
      <c r="E1744" s="1">
        <v>20.09</v>
      </c>
      <c r="F1744" s="1">
        <v>4.7</v>
      </c>
      <c r="G1744" s="1">
        <v>118.5</v>
      </c>
      <c r="H1744" s="1">
        <v>8.02</v>
      </c>
      <c r="I1744" s="1">
        <v>0.11</v>
      </c>
      <c r="J1744" s="1">
        <v>0.2</v>
      </c>
    </row>
    <row r="1745" spans="1:10">
      <c r="A1745" s="79">
        <v>42928.781882175928</v>
      </c>
      <c r="B1745" s="1">
        <v>27.568999999999999</v>
      </c>
      <c r="C1745" s="1">
        <v>27.29</v>
      </c>
      <c r="D1745" s="1">
        <v>6.9</v>
      </c>
      <c r="E1745" s="1">
        <v>22.65</v>
      </c>
      <c r="F1745" s="1">
        <v>5.3</v>
      </c>
      <c r="G1745" s="1">
        <v>108.3</v>
      </c>
      <c r="H1745" s="1">
        <v>7.34</v>
      </c>
      <c r="I1745" s="1">
        <v>0.23</v>
      </c>
      <c r="J1745" s="1">
        <v>0.33</v>
      </c>
    </row>
    <row r="1746" spans="1:10">
      <c r="A1746" s="79">
        <v>42928.792298900466</v>
      </c>
      <c r="B1746" s="1">
        <v>27.593</v>
      </c>
      <c r="C1746" s="1">
        <v>27.32</v>
      </c>
      <c r="D1746" s="1">
        <v>6.9</v>
      </c>
      <c r="E1746" s="1">
        <v>26.48</v>
      </c>
      <c r="F1746" s="1">
        <v>6.2</v>
      </c>
      <c r="G1746" s="1">
        <v>114.4</v>
      </c>
      <c r="H1746" s="1">
        <v>7.75</v>
      </c>
      <c r="I1746" s="1">
        <v>0.2</v>
      </c>
      <c r="J1746" s="1">
        <v>0.28999999999999998</v>
      </c>
    </row>
    <row r="1747" spans="1:10">
      <c r="A1747" s="79">
        <v>42928.802715625003</v>
      </c>
      <c r="B1747" s="1">
        <v>27.57</v>
      </c>
      <c r="C1747" s="1">
        <v>27.32</v>
      </c>
      <c r="D1747" s="1">
        <v>6.9</v>
      </c>
      <c r="E1747" s="1">
        <v>25.32</v>
      </c>
      <c r="F1747" s="1">
        <v>5.93</v>
      </c>
      <c r="G1747" s="1">
        <v>117.5</v>
      </c>
      <c r="H1747" s="1">
        <v>7.95</v>
      </c>
      <c r="I1747" s="1">
        <v>0.34</v>
      </c>
      <c r="J1747" s="1">
        <v>0.45</v>
      </c>
    </row>
    <row r="1748" spans="1:10">
      <c r="A1748" s="79">
        <v>42928.81313234954</v>
      </c>
      <c r="B1748" s="1">
        <v>27.533999999999999</v>
      </c>
      <c r="C1748" s="1">
        <v>27.32</v>
      </c>
      <c r="D1748" s="1">
        <v>6.9</v>
      </c>
      <c r="E1748" s="1">
        <v>23.28</v>
      </c>
      <c r="F1748" s="1">
        <v>5.45</v>
      </c>
      <c r="G1748" s="1">
        <v>110.5</v>
      </c>
      <c r="H1748" s="1">
        <v>7.48</v>
      </c>
      <c r="I1748" s="1">
        <v>0.18</v>
      </c>
      <c r="J1748" s="1">
        <v>0.27</v>
      </c>
    </row>
    <row r="1749" spans="1:10">
      <c r="A1749" s="79">
        <v>42928.823549074077</v>
      </c>
      <c r="B1749" s="1">
        <v>27.501999999999999</v>
      </c>
      <c r="C1749" s="1">
        <v>27.35</v>
      </c>
      <c r="D1749" s="1">
        <v>6.9</v>
      </c>
      <c r="E1749" s="1">
        <v>20.14</v>
      </c>
      <c r="F1749" s="1">
        <v>4.71</v>
      </c>
      <c r="G1749" s="1">
        <v>110</v>
      </c>
      <c r="H1749" s="1">
        <v>7.46</v>
      </c>
      <c r="I1749" s="1">
        <v>0.16</v>
      </c>
      <c r="J1749" s="1">
        <v>0.25</v>
      </c>
    </row>
    <row r="1750" spans="1:10">
      <c r="A1750" s="79">
        <v>42928.833965798614</v>
      </c>
      <c r="B1750" s="1">
        <v>27.492999999999999</v>
      </c>
      <c r="C1750" s="1">
        <v>27.31</v>
      </c>
      <c r="D1750" s="1">
        <v>6.9</v>
      </c>
      <c r="E1750" s="1">
        <v>20.87</v>
      </c>
      <c r="F1750" s="1">
        <v>4.88</v>
      </c>
      <c r="G1750" s="1">
        <v>112.3</v>
      </c>
      <c r="H1750" s="1">
        <v>7.61</v>
      </c>
      <c r="I1750" s="1">
        <v>0.19</v>
      </c>
      <c r="J1750" s="1">
        <v>0.28000000000000003</v>
      </c>
    </row>
    <row r="1751" spans="1:10">
      <c r="A1751" s="79">
        <v>42928.844382523152</v>
      </c>
      <c r="B1751" s="1">
        <v>27.44</v>
      </c>
      <c r="C1751" s="1">
        <v>27.35</v>
      </c>
      <c r="D1751" s="1">
        <v>6.9</v>
      </c>
      <c r="E1751" s="1">
        <v>19.63</v>
      </c>
      <c r="F1751" s="1">
        <v>4.59</v>
      </c>
      <c r="G1751" s="1">
        <v>105.5</v>
      </c>
      <c r="H1751" s="1">
        <v>7.16</v>
      </c>
      <c r="I1751" s="1">
        <v>0.18</v>
      </c>
      <c r="J1751" s="1">
        <v>0.27</v>
      </c>
    </row>
    <row r="1752" spans="1:10">
      <c r="A1752" s="79">
        <v>42928.854799247689</v>
      </c>
      <c r="B1752" s="1">
        <v>27.344000000000001</v>
      </c>
      <c r="C1752" s="1">
        <v>27.42</v>
      </c>
      <c r="D1752" s="1">
        <v>6.9</v>
      </c>
      <c r="E1752" s="1">
        <v>16.78</v>
      </c>
      <c r="F1752" s="1">
        <v>3.92</v>
      </c>
      <c r="G1752" s="1">
        <v>97.2</v>
      </c>
      <c r="H1752" s="1">
        <v>6.6</v>
      </c>
      <c r="I1752" s="1">
        <v>0.16</v>
      </c>
      <c r="J1752" s="1">
        <v>0.25</v>
      </c>
    </row>
    <row r="1753" spans="1:10">
      <c r="A1753" s="79">
        <v>42928.865215972219</v>
      </c>
      <c r="B1753" s="1">
        <v>27.178999999999998</v>
      </c>
      <c r="C1753" s="1">
        <v>27.65</v>
      </c>
      <c r="D1753" s="1">
        <v>6.9</v>
      </c>
      <c r="E1753" s="1">
        <v>68.099999999999994</v>
      </c>
      <c r="F1753" s="1">
        <v>15.97</v>
      </c>
      <c r="G1753" s="1">
        <v>91.8</v>
      </c>
      <c r="H1753" s="1">
        <v>6.25</v>
      </c>
      <c r="I1753" s="1">
        <v>1.25</v>
      </c>
      <c r="J1753" s="1">
        <v>1.4</v>
      </c>
    </row>
    <row r="1754" spans="1:10">
      <c r="A1754" s="79">
        <v>42928.875632696756</v>
      </c>
      <c r="B1754" s="1">
        <v>27.088000000000001</v>
      </c>
      <c r="C1754" s="1">
        <v>27.69</v>
      </c>
      <c r="D1754" s="1">
        <v>6.9</v>
      </c>
      <c r="E1754" s="1">
        <v>126.51</v>
      </c>
      <c r="F1754" s="1">
        <v>29.67</v>
      </c>
      <c r="G1754" s="1">
        <v>88.4</v>
      </c>
      <c r="H1754" s="1">
        <v>6.02</v>
      </c>
      <c r="I1754" s="1">
        <v>2.34</v>
      </c>
      <c r="J1754" s="1">
        <v>2.5499999999999998</v>
      </c>
    </row>
    <row r="1755" spans="1:10">
      <c r="A1755" s="79">
        <v>42928.886049421293</v>
      </c>
      <c r="B1755" s="1">
        <v>26.762</v>
      </c>
      <c r="C1755" s="1">
        <v>28.08</v>
      </c>
      <c r="D1755" s="1">
        <v>6.9</v>
      </c>
      <c r="E1755" s="1">
        <v>40.01</v>
      </c>
      <c r="F1755" s="1">
        <v>9.3699999999999992</v>
      </c>
      <c r="G1755" s="1">
        <v>50.6</v>
      </c>
      <c r="H1755" s="1">
        <v>3.46</v>
      </c>
      <c r="I1755" s="1">
        <v>0.56000000000000005</v>
      </c>
      <c r="J1755" s="1">
        <v>0.67</v>
      </c>
    </row>
    <row r="1756" spans="1:10">
      <c r="A1756" s="79">
        <v>42928.89646614583</v>
      </c>
      <c r="B1756" s="1">
        <v>26.658999999999999</v>
      </c>
      <c r="C1756" s="1">
        <v>28.07</v>
      </c>
      <c r="D1756" s="1">
        <v>6.9</v>
      </c>
      <c r="E1756" s="1">
        <v>36.76</v>
      </c>
      <c r="F1756" s="1">
        <v>8.61</v>
      </c>
      <c r="G1756" s="1">
        <v>69.900000000000006</v>
      </c>
      <c r="H1756" s="1">
        <v>4.78</v>
      </c>
      <c r="I1756" s="1">
        <v>0.53</v>
      </c>
      <c r="J1756" s="1">
        <v>0.64</v>
      </c>
    </row>
    <row r="1757" spans="1:10">
      <c r="A1757" s="79">
        <v>42928.906882870368</v>
      </c>
      <c r="B1757" s="1">
        <v>26.561</v>
      </c>
      <c r="C1757" s="1">
        <v>28.15</v>
      </c>
      <c r="D1757" s="1">
        <v>6.9</v>
      </c>
      <c r="E1757" s="1">
        <v>34.97</v>
      </c>
      <c r="F1757" s="1">
        <v>8.19</v>
      </c>
      <c r="G1757" s="1">
        <v>69.2</v>
      </c>
      <c r="H1757" s="1">
        <v>4.74</v>
      </c>
      <c r="I1757" s="1">
        <v>0.38</v>
      </c>
      <c r="J1757" s="1">
        <v>0.48</v>
      </c>
    </row>
    <row r="1758" spans="1:10">
      <c r="A1758" s="79">
        <v>42928.917299594905</v>
      </c>
      <c r="B1758" s="1">
        <v>26.417999999999999</v>
      </c>
      <c r="C1758" s="1">
        <v>28.24</v>
      </c>
      <c r="D1758" s="1">
        <v>6.9</v>
      </c>
      <c r="E1758" s="1">
        <v>25.24</v>
      </c>
      <c r="F1758" s="1">
        <v>5.91</v>
      </c>
      <c r="G1758" s="1">
        <v>70.099999999999994</v>
      </c>
      <c r="H1758" s="1">
        <v>4.8099999999999996</v>
      </c>
      <c r="I1758" s="1">
        <v>0.35</v>
      </c>
      <c r="J1758" s="1">
        <v>0.45</v>
      </c>
    </row>
    <row r="1759" spans="1:10">
      <c r="A1759" s="79">
        <v>42928.927716319442</v>
      </c>
      <c r="B1759" s="1">
        <v>26.286000000000001</v>
      </c>
      <c r="C1759" s="1">
        <v>28.34</v>
      </c>
      <c r="D1759" s="1">
        <v>6.9</v>
      </c>
      <c r="E1759" s="1">
        <v>20.05</v>
      </c>
      <c r="F1759" s="1">
        <v>4.6900000000000004</v>
      </c>
      <c r="G1759" s="1">
        <v>69.2</v>
      </c>
      <c r="H1759" s="1">
        <v>4.76</v>
      </c>
      <c r="I1759" s="1">
        <v>0.24</v>
      </c>
      <c r="J1759" s="1">
        <v>0.33</v>
      </c>
    </row>
    <row r="1760" spans="1:10">
      <c r="A1760" s="79">
        <v>42928.938133043979</v>
      </c>
      <c r="B1760" s="1">
        <v>26.2</v>
      </c>
      <c r="C1760" s="1">
        <v>28.44</v>
      </c>
      <c r="D1760" s="1">
        <v>6.9</v>
      </c>
      <c r="E1760" s="1">
        <v>17.02</v>
      </c>
      <c r="F1760" s="1">
        <v>3.98</v>
      </c>
      <c r="G1760" s="1">
        <v>67</v>
      </c>
      <c r="H1760" s="1">
        <v>4.62</v>
      </c>
      <c r="I1760" s="1">
        <v>0.17</v>
      </c>
      <c r="J1760" s="1">
        <v>0.26</v>
      </c>
    </row>
    <row r="1761" spans="1:10">
      <c r="A1761" s="79">
        <v>42928.948549768516</v>
      </c>
      <c r="B1761" s="1">
        <v>26.177</v>
      </c>
      <c r="C1761" s="1">
        <v>28.45</v>
      </c>
      <c r="D1761" s="1">
        <v>6.9</v>
      </c>
      <c r="E1761" s="1">
        <v>28.7</v>
      </c>
      <c r="F1761" s="1">
        <v>6.72</v>
      </c>
      <c r="G1761" s="1">
        <v>65.3</v>
      </c>
      <c r="H1761" s="1">
        <v>4.5</v>
      </c>
      <c r="I1761" s="1">
        <v>0.33</v>
      </c>
      <c r="J1761" s="1">
        <v>0.43</v>
      </c>
    </row>
    <row r="1762" spans="1:10">
      <c r="A1762" s="79">
        <v>42928.958966493054</v>
      </c>
      <c r="B1762" s="1">
        <v>26.105</v>
      </c>
      <c r="C1762" s="1">
        <v>28.54</v>
      </c>
      <c r="D1762" s="1">
        <v>6.9</v>
      </c>
      <c r="E1762" s="1">
        <v>26.56</v>
      </c>
      <c r="F1762" s="1">
        <v>6.22</v>
      </c>
      <c r="G1762" s="1">
        <v>63.3</v>
      </c>
      <c r="H1762" s="1">
        <v>4.37</v>
      </c>
      <c r="I1762" s="1">
        <v>0.34</v>
      </c>
      <c r="J1762" s="1">
        <v>0.44</v>
      </c>
    </row>
    <row r="1763" spans="1:10">
      <c r="A1763" s="79">
        <v>42928.969383217591</v>
      </c>
      <c r="B1763" s="1">
        <v>26.042000000000002</v>
      </c>
      <c r="C1763" s="1">
        <v>28.63</v>
      </c>
      <c r="D1763" s="1">
        <v>6.9</v>
      </c>
      <c r="E1763" s="1">
        <v>26.64</v>
      </c>
      <c r="F1763" s="1">
        <v>6.24</v>
      </c>
      <c r="G1763" s="1">
        <v>63.5</v>
      </c>
      <c r="H1763" s="1">
        <v>4.38</v>
      </c>
      <c r="I1763" s="1">
        <v>0.3</v>
      </c>
      <c r="J1763" s="1">
        <v>0.39</v>
      </c>
    </row>
    <row r="1764" spans="1:10">
      <c r="A1764" s="79">
        <v>42928.979799942128</v>
      </c>
      <c r="B1764" s="1">
        <v>25.975000000000001</v>
      </c>
      <c r="C1764" s="1">
        <v>28.73</v>
      </c>
      <c r="D1764" s="1">
        <v>6.9</v>
      </c>
      <c r="E1764" s="1">
        <v>17.95</v>
      </c>
      <c r="F1764" s="1">
        <v>4.2</v>
      </c>
      <c r="G1764" s="1">
        <v>58.2</v>
      </c>
      <c r="H1764" s="1">
        <v>4.0199999999999996</v>
      </c>
      <c r="I1764" s="1">
        <v>0.27</v>
      </c>
      <c r="J1764" s="1">
        <v>0.37</v>
      </c>
    </row>
    <row r="1765" spans="1:10">
      <c r="A1765" s="79">
        <v>42928.990216666665</v>
      </c>
      <c r="B1765" s="1">
        <v>25.864000000000001</v>
      </c>
      <c r="C1765" s="1">
        <v>28.88</v>
      </c>
      <c r="D1765" s="1">
        <v>6.91</v>
      </c>
      <c r="E1765" s="1">
        <v>20.12</v>
      </c>
      <c r="F1765" s="1">
        <v>4.71</v>
      </c>
      <c r="G1765" s="1">
        <v>58.9</v>
      </c>
      <c r="H1765" s="1">
        <v>4.07</v>
      </c>
      <c r="I1765" s="1">
        <v>0.19</v>
      </c>
      <c r="J1765" s="1">
        <v>0.28999999999999998</v>
      </c>
    </row>
    <row r="1766" spans="1:10">
      <c r="A1766" s="79">
        <v>42929.000633391202</v>
      </c>
      <c r="B1766" s="1">
        <v>25.8</v>
      </c>
      <c r="C1766" s="1">
        <v>28.99</v>
      </c>
      <c r="D1766" s="1">
        <v>6.91</v>
      </c>
      <c r="E1766" s="1">
        <v>15.42</v>
      </c>
      <c r="F1766" s="1">
        <v>3.6</v>
      </c>
      <c r="G1766" s="1">
        <v>57.5</v>
      </c>
      <c r="H1766" s="1">
        <v>3.97</v>
      </c>
      <c r="I1766" s="1">
        <v>0.17</v>
      </c>
      <c r="J1766" s="1">
        <v>0.27</v>
      </c>
    </row>
    <row r="1767" spans="1:10">
      <c r="A1767" s="79">
        <v>42929.01105011574</v>
      </c>
      <c r="B1767" s="1">
        <v>25.754999999999999</v>
      </c>
      <c r="C1767" s="1">
        <v>29.07</v>
      </c>
      <c r="D1767" s="1">
        <v>6.91</v>
      </c>
      <c r="E1767" s="1">
        <v>18.34</v>
      </c>
      <c r="F1767" s="1">
        <v>4.29</v>
      </c>
      <c r="G1767" s="1">
        <v>57.8</v>
      </c>
      <c r="H1767" s="1">
        <v>4</v>
      </c>
      <c r="I1767" s="1">
        <v>0.17</v>
      </c>
      <c r="J1767" s="1">
        <v>0.26</v>
      </c>
    </row>
    <row r="1768" spans="1:10">
      <c r="A1768" s="79">
        <v>42929.021466840277</v>
      </c>
      <c r="B1768" s="1">
        <v>25.715</v>
      </c>
      <c r="C1768" s="1">
        <v>29.15</v>
      </c>
      <c r="D1768" s="1">
        <v>6.91</v>
      </c>
      <c r="E1768" s="1">
        <v>13.06</v>
      </c>
      <c r="F1768" s="1">
        <v>3.05</v>
      </c>
      <c r="G1768" s="1">
        <v>57.6</v>
      </c>
      <c r="H1768" s="1">
        <v>3.98</v>
      </c>
      <c r="I1768" s="1">
        <v>0.09</v>
      </c>
      <c r="J1768" s="1">
        <v>0.18</v>
      </c>
    </row>
    <row r="1769" spans="1:10">
      <c r="A1769" s="79">
        <v>42929.031883564814</v>
      </c>
      <c r="B1769" s="1">
        <v>25.771000000000001</v>
      </c>
      <c r="C1769" s="1">
        <v>29.02</v>
      </c>
      <c r="D1769" s="1">
        <v>6.91</v>
      </c>
      <c r="E1769" s="1">
        <v>80.489999999999995</v>
      </c>
      <c r="F1769" s="1">
        <v>18.87</v>
      </c>
      <c r="G1769" s="1">
        <v>60.3</v>
      </c>
      <c r="H1769" s="1">
        <v>4.17</v>
      </c>
      <c r="I1769" s="1">
        <v>1.33</v>
      </c>
      <c r="J1769" s="1">
        <v>1.48</v>
      </c>
    </row>
    <row r="1770" spans="1:10">
      <c r="A1770" s="79">
        <v>42929.042300289351</v>
      </c>
      <c r="B1770" s="1">
        <v>25.748999999999999</v>
      </c>
      <c r="C1770" s="1">
        <v>29.08</v>
      </c>
      <c r="D1770" s="1">
        <v>6.9</v>
      </c>
      <c r="E1770" s="1">
        <v>49.95</v>
      </c>
      <c r="F1770" s="1">
        <v>11.71</v>
      </c>
      <c r="G1770" s="1">
        <v>69.5</v>
      </c>
      <c r="H1770" s="1">
        <v>4.8099999999999996</v>
      </c>
      <c r="I1770" s="1">
        <v>0.73</v>
      </c>
      <c r="J1770" s="1">
        <v>0.85</v>
      </c>
    </row>
    <row r="1771" spans="1:10">
      <c r="A1771" s="79">
        <v>42929.052717013888</v>
      </c>
      <c r="B1771" s="1">
        <v>25.722999999999999</v>
      </c>
      <c r="C1771" s="1">
        <v>29.11</v>
      </c>
      <c r="D1771" s="1">
        <v>6.91</v>
      </c>
      <c r="E1771" s="1">
        <v>12.64</v>
      </c>
      <c r="F1771" s="1">
        <v>2.95</v>
      </c>
      <c r="G1771" s="1">
        <v>57.9</v>
      </c>
      <c r="H1771" s="1">
        <v>4</v>
      </c>
      <c r="I1771" s="1">
        <v>0.15</v>
      </c>
      <c r="J1771" s="1">
        <v>0.24</v>
      </c>
    </row>
    <row r="1772" spans="1:10">
      <c r="A1772" s="79">
        <v>42929.063133738426</v>
      </c>
      <c r="B1772" s="1">
        <v>25.728000000000002</v>
      </c>
      <c r="C1772" s="1">
        <v>29.12</v>
      </c>
      <c r="D1772" s="1">
        <v>6.91</v>
      </c>
      <c r="E1772" s="1">
        <v>11.58</v>
      </c>
      <c r="F1772" s="1">
        <v>2.7</v>
      </c>
      <c r="G1772" s="1">
        <v>50.9</v>
      </c>
      <c r="H1772" s="1">
        <v>3.52</v>
      </c>
      <c r="I1772" s="1">
        <v>0.13</v>
      </c>
      <c r="J1772" s="1">
        <v>0.22</v>
      </c>
    </row>
    <row r="1773" spans="1:10">
      <c r="A1773" s="79">
        <v>42929.073550462963</v>
      </c>
      <c r="B1773" s="1">
        <v>25.725999999999999</v>
      </c>
      <c r="C1773" s="1">
        <v>29.11</v>
      </c>
      <c r="D1773" s="1">
        <v>6.91</v>
      </c>
      <c r="E1773" s="1">
        <v>29.15</v>
      </c>
      <c r="F1773" s="1">
        <v>6.83</v>
      </c>
      <c r="G1773" s="1">
        <v>47.5</v>
      </c>
      <c r="H1773" s="1">
        <v>3.28</v>
      </c>
      <c r="I1773" s="1">
        <v>0.33</v>
      </c>
      <c r="J1773" s="1">
        <v>0.44</v>
      </c>
    </row>
    <row r="1774" spans="1:10">
      <c r="A1774" s="79">
        <v>42929.0839671875</v>
      </c>
      <c r="B1774" s="1">
        <v>25.757000000000001</v>
      </c>
      <c r="C1774" s="1">
        <v>29.08</v>
      </c>
      <c r="D1774" s="1">
        <v>6.91</v>
      </c>
      <c r="E1774" s="1">
        <v>12.71</v>
      </c>
      <c r="F1774" s="1">
        <v>2.97</v>
      </c>
      <c r="G1774" s="1">
        <v>44.6</v>
      </c>
      <c r="H1774" s="1">
        <v>3.08</v>
      </c>
      <c r="I1774" s="1">
        <v>0.11</v>
      </c>
      <c r="J1774" s="1">
        <v>0.2</v>
      </c>
    </row>
    <row r="1775" spans="1:10">
      <c r="A1775" s="79">
        <v>42929.094383912037</v>
      </c>
      <c r="B1775" s="1">
        <v>25.815000000000001</v>
      </c>
      <c r="C1775" s="1">
        <v>29</v>
      </c>
      <c r="D1775" s="1">
        <v>6.91</v>
      </c>
      <c r="E1775" s="1">
        <v>19.440000000000001</v>
      </c>
      <c r="F1775" s="1">
        <v>4.55</v>
      </c>
      <c r="G1775" s="1">
        <v>52.8</v>
      </c>
      <c r="H1775" s="1">
        <v>3.65</v>
      </c>
      <c r="I1775" s="1">
        <v>0.25</v>
      </c>
      <c r="J1775" s="1">
        <v>0.35</v>
      </c>
    </row>
    <row r="1776" spans="1:10">
      <c r="A1776" s="79">
        <v>42929.104800636575</v>
      </c>
      <c r="B1776" s="1">
        <v>25.995000000000001</v>
      </c>
      <c r="C1776" s="1">
        <v>28.74</v>
      </c>
      <c r="D1776" s="1">
        <v>6.91</v>
      </c>
      <c r="E1776" s="1">
        <v>23.62</v>
      </c>
      <c r="F1776" s="1">
        <v>5.53</v>
      </c>
      <c r="G1776" s="1">
        <v>58</v>
      </c>
      <c r="H1776" s="1">
        <v>4</v>
      </c>
      <c r="I1776" s="1">
        <v>0.37</v>
      </c>
      <c r="J1776" s="1">
        <v>0.47</v>
      </c>
    </row>
    <row r="1777" spans="1:10">
      <c r="A1777" s="79">
        <v>42929.115217361112</v>
      </c>
      <c r="B1777" s="1">
        <v>26.006</v>
      </c>
      <c r="C1777" s="1">
        <v>28.75</v>
      </c>
      <c r="D1777" s="1">
        <v>6.9</v>
      </c>
      <c r="E1777" s="1">
        <v>14.81</v>
      </c>
      <c r="F1777" s="1">
        <v>3.46</v>
      </c>
      <c r="G1777" s="1">
        <v>47.6</v>
      </c>
      <c r="H1777" s="1">
        <v>3.28</v>
      </c>
      <c r="I1777" s="1">
        <v>0.11</v>
      </c>
      <c r="J1777" s="1">
        <v>0.2</v>
      </c>
    </row>
    <row r="1778" spans="1:10">
      <c r="A1778" s="79">
        <v>42929.125634085649</v>
      </c>
      <c r="B1778" s="1">
        <v>26.001999999999999</v>
      </c>
      <c r="C1778" s="1">
        <v>28.75</v>
      </c>
      <c r="D1778" s="1">
        <v>6.91</v>
      </c>
      <c r="E1778" s="1">
        <v>13.55</v>
      </c>
      <c r="F1778" s="1">
        <v>3.17</v>
      </c>
      <c r="G1778" s="1">
        <v>40.700000000000003</v>
      </c>
      <c r="H1778" s="1">
        <v>2.81</v>
      </c>
      <c r="I1778" s="1">
        <v>0.11</v>
      </c>
      <c r="J1778" s="1">
        <v>0.19</v>
      </c>
    </row>
    <row r="1779" spans="1:10">
      <c r="A1779" s="79">
        <v>42929.136050810186</v>
      </c>
      <c r="B1779" s="1">
        <v>26.032</v>
      </c>
      <c r="C1779" s="1">
        <v>28.65</v>
      </c>
      <c r="D1779" s="1">
        <v>6.91</v>
      </c>
      <c r="E1779" s="1">
        <v>12.57</v>
      </c>
      <c r="F1779" s="1">
        <v>2.94</v>
      </c>
      <c r="G1779" s="1">
        <v>37.200000000000003</v>
      </c>
      <c r="H1779" s="1">
        <v>2.57</v>
      </c>
      <c r="I1779" s="1">
        <v>0.14000000000000001</v>
      </c>
      <c r="J1779" s="1">
        <v>0.23</v>
      </c>
    </row>
    <row r="1780" spans="1:10">
      <c r="A1780" s="79">
        <v>42929.146467534723</v>
      </c>
      <c r="B1780" s="1">
        <v>25.905999999999999</v>
      </c>
      <c r="C1780" s="1">
        <v>28.8</v>
      </c>
      <c r="D1780" s="1">
        <v>6.9</v>
      </c>
      <c r="E1780" s="1">
        <v>9.36</v>
      </c>
      <c r="F1780" s="1">
        <v>2.1800000000000002</v>
      </c>
      <c r="G1780" s="1">
        <v>28.4</v>
      </c>
      <c r="H1780" s="1">
        <v>1.96</v>
      </c>
      <c r="I1780" s="1">
        <v>0.13</v>
      </c>
      <c r="J1780" s="1">
        <v>0.22</v>
      </c>
    </row>
    <row r="1781" spans="1:10">
      <c r="A1781" s="79">
        <v>42929.156884259261</v>
      </c>
      <c r="B1781" s="1">
        <v>25.952000000000002</v>
      </c>
      <c r="C1781" s="1">
        <v>28.69</v>
      </c>
      <c r="D1781" s="1">
        <v>6.9</v>
      </c>
      <c r="E1781" s="1">
        <v>9.15</v>
      </c>
      <c r="F1781" s="1">
        <v>2.13</v>
      </c>
      <c r="G1781" s="1">
        <v>33.299999999999997</v>
      </c>
      <c r="H1781" s="1">
        <v>2.2999999999999998</v>
      </c>
      <c r="I1781" s="1">
        <v>0.04</v>
      </c>
      <c r="J1781" s="1">
        <v>0.13</v>
      </c>
    </row>
    <row r="1782" spans="1:10">
      <c r="A1782" s="79">
        <v>42929.167300983798</v>
      </c>
      <c r="B1782" s="1">
        <v>25.891999999999999</v>
      </c>
      <c r="C1782" s="1">
        <v>28.72</v>
      </c>
      <c r="D1782" s="1">
        <v>6.9</v>
      </c>
      <c r="E1782" s="1">
        <v>7.78</v>
      </c>
      <c r="F1782" s="1">
        <v>1.81</v>
      </c>
      <c r="G1782" s="1">
        <v>25.8</v>
      </c>
      <c r="H1782" s="1">
        <v>1.78</v>
      </c>
      <c r="I1782" s="1">
        <v>7.0000000000000007E-2</v>
      </c>
      <c r="J1782" s="1">
        <v>0.15</v>
      </c>
    </row>
    <row r="1783" spans="1:10">
      <c r="A1783" s="79">
        <v>42929.177717708335</v>
      </c>
      <c r="B1783" s="1">
        <v>25.952000000000002</v>
      </c>
      <c r="C1783" s="1">
        <v>28.2</v>
      </c>
      <c r="D1783" s="1">
        <v>6.9</v>
      </c>
      <c r="E1783" s="1">
        <v>10.88</v>
      </c>
      <c r="F1783" s="1">
        <v>2.54</v>
      </c>
      <c r="G1783" s="1">
        <v>41.2</v>
      </c>
      <c r="H1783" s="1">
        <v>2.85</v>
      </c>
      <c r="I1783" s="1">
        <v>0.1</v>
      </c>
      <c r="J1783" s="1">
        <v>0.19</v>
      </c>
    </row>
    <row r="1784" spans="1:10">
      <c r="A1784" s="79">
        <v>42929.188134432872</v>
      </c>
      <c r="B1784" s="1">
        <v>25.997</v>
      </c>
      <c r="C1784" s="1">
        <v>27.38</v>
      </c>
      <c r="D1784" s="1">
        <v>6.9</v>
      </c>
      <c r="E1784" s="1">
        <v>14.7</v>
      </c>
      <c r="F1784" s="1">
        <v>3.44</v>
      </c>
      <c r="G1784" s="1">
        <v>54.6</v>
      </c>
      <c r="H1784" s="1">
        <v>3.79</v>
      </c>
      <c r="I1784" s="1">
        <v>0.14000000000000001</v>
      </c>
      <c r="J1784" s="1">
        <v>0.23</v>
      </c>
    </row>
    <row r="1785" spans="1:10">
      <c r="A1785" s="79">
        <v>42929.198551157409</v>
      </c>
      <c r="B1785" s="1">
        <v>26.033000000000001</v>
      </c>
      <c r="C1785" s="1">
        <v>27.07</v>
      </c>
      <c r="D1785" s="1">
        <v>6.9</v>
      </c>
      <c r="E1785" s="1">
        <v>17.309999999999999</v>
      </c>
      <c r="F1785" s="1">
        <v>4.05</v>
      </c>
      <c r="G1785" s="1">
        <v>67.099999999999994</v>
      </c>
      <c r="H1785" s="1">
        <v>4.67</v>
      </c>
      <c r="I1785" s="1">
        <v>0.2</v>
      </c>
      <c r="J1785" s="1">
        <v>0.28999999999999998</v>
      </c>
    </row>
    <row r="1786" spans="1:10">
      <c r="A1786" s="79">
        <v>42929.208967881947</v>
      </c>
      <c r="B1786" s="1">
        <v>25.998999999999999</v>
      </c>
      <c r="C1786" s="1">
        <v>26.88</v>
      </c>
      <c r="D1786" s="1">
        <v>6.9</v>
      </c>
      <c r="E1786" s="1">
        <v>16.55</v>
      </c>
      <c r="F1786" s="1">
        <v>3.87</v>
      </c>
      <c r="G1786" s="1">
        <v>69.5</v>
      </c>
      <c r="H1786" s="1">
        <v>4.8499999999999996</v>
      </c>
      <c r="I1786" s="1">
        <v>0.18</v>
      </c>
      <c r="J1786" s="1">
        <v>0.27</v>
      </c>
    </row>
    <row r="1787" spans="1:10">
      <c r="A1787" s="79">
        <v>42929.219384606484</v>
      </c>
      <c r="B1787" s="1">
        <v>25.966999999999999</v>
      </c>
      <c r="C1787" s="1">
        <v>26.88</v>
      </c>
      <c r="D1787" s="1">
        <v>6.9</v>
      </c>
      <c r="E1787" s="1">
        <v>12.8</v>
      </c>
      <c r="F1787" s="1">
        <v>2.99</v>
      </c>
      <c r="G1787" s="1">
        <v>60.7</v>
      </c>
      <c r="H1787" s="1">
        <v>4.2300000000000004</v>
      </c>
      <c r="I1787" s="1">
        <v>0.08</v>
      </c>
      <c r="J1787" s="1">
        <v>0.17</v>
      </c>
    </row>
    <row r="1788" spans="1:10">
      <c r="A1788" s="79">
        <v>42929.229801331021</v>
      </c>
      <c r="B1788" s="1">
        <v>25.933</v>
      </c>
      <c r="C1788" s="1">
        <v>26.8</v>
      </c>
      <c r="D1788" s="1">
        <v>6.9</v>
      </c>
      <c r="E1788" s="1">
        <v>12.52</v>
      </c>
      <c r="F1788" s="1">
        <v>2.92</v>
      </c>
      <c r="G1788" s="1">
        <v>60.7</v>
      </c>
      <c r="H1788" s="1">
        <v>4.24</v>
      </c>
      <c r="I1788" s="1">
        <v>0.11</v>
      </c>
      <c r="J1788" s="1">
        <v>0.2</v>
      </c>
    </row>
    <row r="1789" spans="1:10">
      <c r="A1789" s="79">
        <v>42929.240218055558</v>
      </c>
      <c r="B1789" s="1">
        <v>25.911000000000001</v>
      </c>
      <c r="C1789" s="1">
        <v>26.76</v>
      </c>
      <c r="D1789" s="1">
        <v>6.9</v>
      </c>
      <c r="E1789" s="1">
        <v>15.37</v>
      </c>
      <c r="F1789" s="1">
        <v>3.59</v>
      </c>
      <c r="G1789" s="1">
        <v>60.3</v>
      </c>
      <c r="H1789" s="1">
        <v>4.21</v>
      </c>
      <c r="I1789" s="1">
        <v>0.15</v>
      </c>
      <c r="J1789" s="1">
        <v>0.24</v>
      </c>
    </row>
    <row r="1790" spans="1:10">
      <c r="A1790" s="79">
        <v>42929.250634780095</v>
      </c>
      <c r="B1790" s="1">
        <v>25.864000000000001</v>
      </c>
      <c r="C1790" s="1">
        <v>26.88</v>
      </c>
      <c r="D1790" s="1">
        <v>6.9</v>
      </c>
      <c r="E1790" s="1">
        <v>10.07</v>
      </c>
      <c r="F1790" s="1">
        <v>2.35</v>
      </c>
      <c r="G1790" s="1">
        <v>52.5</v>
      </c>
      <c r="H1790" s="1">
        <v>3.67</v>
      </c>
      <c r="I1790" s="1">
        <v>0.06</v>
      </c>
      <c r="J1790" s="1">
        <v>0.15</v>
      </c>
    </row>
    <row r="1791" spans="1:10">
      <c r="A1791" s="79">
        <v>42929.261051504633</v>
      </c>
      <c r="B1791" s="1">
        <v>25.832999999999998</v>
      </c>
      <c r="C1791" s="1">
        <v>26.96</v>
      </c>
      <c r="D1791" s="1">
        <v>6.91</v>
      </c>
      <c r="E1791" s="1">
        <v>11.41</v>
      </c>
      <c r="F1791" s="1">
        <v>2.66</v>
      </c>
      <c r="G1791" s="1">
        <v>53</v>
      </c>
      <c r="H1791" s="1">
        <v>3.7</v>
      </c>
      <c r="I1791" s="1">
        <v>0.12</v>
      </c>
      <c r="J1791" s="1">
        <v>0.21</v>
      </c>
    </row>
    <row r="1792" spans="1:10">
      <c r="A1792" s="79">
        <v>42929.27146822917</v>
      </c>
      <c r="B1792" s="1">
        <v>25.853999999999999</v>
      </c>
      <c r="C1792" s="1">
        <v>27.01</v>
      </c>
      <c r="D1792" s="1">
        <v>6.91</v>
      </c>
      <c r="E1792" s="1">
        <v>12.28</v>
      </c>
      <c r="F1792" s="1">
        <v>2.87</v>
      </c>
      <c r="G1792" s="1">
        <v>49</v>
      </c>
      <c r="H1792" s="1">
        <v>3.42</v>
      </c>
      <c r="I1792" s="1">
        <v>0.05</v>
      </c>
      <c r="J1792" s="1">
        <v>0.14000000000000001</v>
      </c>
    </row>
    <row r="1793" spans="1:10">
      <c r="A1793" s="79">
        <v>42929.281884953707</v>
      </c>
      <c r="B1793" s="1">
        <v>25.832999999999998</v>
      </c>
      <c r="C1793" s="1">
        <v>26.95</v>
      </c>
      <c r="D1793" s="1">
        <v>6.91</v>
      </c>
      <c r="E1793" s="1">
        <v>13.32</v>
      </c>
      <c r="F1793" s="1">
        <v>3.11</v>
      </c>
      <c r="G1793" s="1">
        <v>52.3</v>
      </c>
      <c r="H1793" s="1">
        <v>3.65</v>
      </c>
      <c r="I1793" s="1">
        <v>0.16</v>
      </c>
      <c r="J1793" s="1">
        <v>0.25</v>
      </c>
    </row>
    <row r="1794" spans="1:10">
      <c r="A1794" s="79">
        <v>42929.292301678244</v>
      </c>
      <c r="B1794" s="1">
        <v>25.864999999999998</v>
      </c>
      <c r="C1794" s="1">
        <v>26.85</v>
      </c>
      <c r="D1794" s="1">
        <v>6.91</v>
      </c>
      <c r="E1794" s="1">
        <v>12.7</v>
      </c>
      <c r="F1794" s="1">
        <v>2.97</v>
      </c>
      <c r="G1794" s="1">
        <v>60</v>
      </c>
      <c r="H1794" s="1">
        <v>4.1900000000000004</v>
      </c>
      <c r="I1794" s="1">
        <v>0.08</v>
      </c>
      <c r="J1794" s="1">
        <v>0.17</v>
      </c>
    </row>
    <row r="1795" spans="1:10">
      <c r="A1795" s="79">
        <v>42929.302718402774</v>
      </c>
      <c r="B1795" s="1">
        <v>25.899000000000001</v>
      </c>
      <c r="C1795" s="1">
        <v>26.96</v>
      </c>
      <c r="D1795" s="1">
        <v>6.91</v>
      </c>
      <c r="E1795" s="1">
        <v>10.34</v>
      </c>
      <c r="F1795" s="1">
        <v>2.41</v>
      </c>
      <c r="G1795" s="1">
        <v>57.9</v>
      </c>
      <c r="H1795" s="1">
        <v>4.04</v>
      </c>
      <c r="I1795" s="1">
        <v>0.08</v>
      </c>
      <c r="J1795" s="1">
        <v>0.16</v>
      </c>
    </row>
    <row r="1796" spans="1:10">
      <c r="A1796" s="79">
        <v>42929.313135127311</v>
      </c>
      <c r="B1796" s="1">
        <v>25.89</v>
      </c>
      <c r="C1796" s="1">
        <v>26.98</v>
      </c>
      <c r="D1796" s="1">
        <v>6.91</v>
      </c>
      <c r="E1796" s="1">
        <v>7.5</v>
      </c>
      <c r="F1796" s="1">
        <v>1.75</v>
      </c>
      <c r="G1796" s="1">
        <v>51.9</v>
      </c>
      <c r="H1796" s="1">
        <v>3.62</v>
      </c>
      <c r="I1796" s="1">
        <v>0.02</v>
      </c>
      <c r="J1796" s="1">
        <v>0.1</v>
      </c>
    </row>
    <row r="1797" spans="1:10">
      <c r="A1797" s="79">
        <v>42929.323551851849</v>
      </c>
      <c r="B1797" s="1">
        <v>25.881</v>
      </c>
      <c r="C1797" s="1">
        <v>27.14</v>
      </c>
      <c r="D1797" s="1">
        <v>6.91</v>
      </c>
      <c r="E1797" s="1">
        <v>9.17</v>
      </c>
      <c r="F1797" s="1">
        <v>2.14</v>
      </c>
      <c r="G1797" s="1">
        <v>55.1</v>
      </c>
      <c r="H1797" s="1">
        <v>3.84</v>
      </c>
      <c r="I1797" s="1">
        <v>0.05</v>
      </c>
      <c r="J1797" s="1">
        <v>0.14000000000000001</v>
      </c>
    </row>
    <row r="1798" spans="1:10">
      <c r="A1798" s="79">
        <v>42929.333968576386</v>
      </c>
      <c r="B1798" s="1">
        <v>25.917000000000002</v>
      </c>
      <c r="C1798" s="1">
        <v>27.4</v>
      </c>
      <c r="D1798" s="1">
        <v>6.91</v>
      </c>
      <c r="E1798" s="1">
        <v>8.57</v>
      </c>
      <c r="F1798" s="1">
        <v>2</v>
      </c>
      <c r="G1798" s="1">
        <v>38.6</v>
      </c>
      <c r="H1798" s="1">
        <v>2.69</v>
      </c>
      <c r="I1798" s="1">
        <v>0.05</v>
      </c>
      <c r="J1798" s="1">
        <v>0.14000000000000001</v>
      </c>
    </row>
    <row r="1799" spans="1:10">
      <c r="A1799" s="79">
        <v>42929.344385300923</v>
      </c>
      <c r="B1799" s="1">
        <v>25.972999999999999</v>
      </c>
      <c r="C1799" s="1">
        <v>27.55</v>
      </c>
      <c r="D1799" s="1">
        <v>6.9</v>
      </c>
      <c r="E1799" s="1">
        <v>12.36</v>
      </c>
      <c r="F1799" s="1">
        <v>2.89</v>
      </c>
      <c r="G1799" s="1">
        <v>38.299999999999997</v>
      </c>
      <c r="H1799" s="1">
        <v>2.66</v>
      </c>
      <c r="I1799" s="1">
        <v>0.09</v>
      </c>
      <c r="J1799" s="1">
        <v>0.18</v>
      </c>
    </row>
    <row r="1800" spans="1:10">
      <c r="A1800" s="79">
        <v>42929.35480202546</v>
      </c>
      <c r="B1800" s="1">
        <v>26.071000000000002</v>
      </c>
      <c r="C1800" s="1">
        <v>28.07</v>
      </c>
      <c r="D1800" s="1">
        <v>6.91</v>
      </c>
      <c r="E1800" s="1">
        <v>30.36</v>
      </c>
      <c r="F1800" s="1">
        <v>7.11</v>
      </c>
      <c r="G1800" s="1">
        <v>45.2</v>
      </c>
      <c r="H1800" s="1">
        <v>3.12</v>
      </c>
      <c r="I1800" s="1">
        <v>0.69</v>
      </c>
      <c r="J1800" s="1">
        <v>0.81</v>
      </c>
    </row>
    <row r="1801" spans="1:10">
      <c r="A1801" s="79">
        <v>42929.365218749997</v>
      </c>
      <c r="B1801" s="1">
        <v>26.027999999999999</v>
      </c>
      <c r="C1801" s="1">
        <v>28.58</v>
      </c>
      <c r="D1801" s="1">
        <v>6.9</v>
      </c>
      <c r="E1801" s="1">
        <v>14.58</v>
      </c>
      <c r="F1801" s="1">
        <v>3.41</v>
      </c>
      <c r="G1801" s="1">
        <v>36.4</v>
      </c>
      <c r="H1801" s="1">
        <v>2.5099999999999998</v>
      </c>
      <c r="I1801" s="1">
        <v>0.3</v>
      </c>
      <c r="J1801" s="1">
        <v>0.4</v>
      </c>
    </row>
    <row r="1802" spans="1:10">
      <c r="A1802" s="79">
        <v>42929.375635474535</v>
      </c>
      <c r="B1802" s="1">
        <v>25.943999999999999</v>
      </c>
      <c r="C1802" s="1">
        <v>28.85</v>
      </c>
      <c r="D1802" s="1">
        <v>6.9</v>
      </c>
      <c r="E1802" s="1">
        <v>13.35</v>
      </c>
      <c r="F1802" s="1">
        <v>3.12</v>
      </c>
      <c r="G1802" s="1">
        <v>30.3</v>
      </c>
      <c r="H1802" s="1">
        <v>2.09</v>
      </c>
      <c r="I1802" s="1">
        <v>0.24</v>
      </c>
      <c r="J1802" s="1">
        <v>0.34</v>
      </c>
    </row>
    <row r="1803" spans="1:10">
      <c r="A1803" s="79">
        <v>42929.386052199072</v>
      </c>
      <c r="B1803" s="1">
        <v>25.913</v>
      </c>
      <c r="C1803" s="1">
        <v>28.93</v>
      </c>
      <c r="D1803" s="1">
        <v>6.91</v>
      </c>
      <c r="E1803" s="1">
        <v>14.02</v>
      </c>
      <c r="F1803" s="1">
        <v>3.28</v>
      </c>
      <c r="G1803" s="1">
        <v>27.8</v>
      </c>
      <c r="H1803" s="1">
        <v>1.92</v>
      </c>
      <c r="I1803" s="1">
        <v>0.28999999999999998</v>
      </c>
      <c r="J1803" s="1">
        <v>0.39</v>
      </c>
    </row>
    <row r="1804" spans="1:10">
      <c r="A1804" s="79">
        <v>42929.396468923609</v>
      </c>
      <c r="B1804" s="1">
        <v>25.88</v>
      </c>
      <c r="C1804" s="1">
        <v>28.95</v>
      </c>
      <c r="D1804" s="1">
        <v>6.91</v>
      </c>
      <c r="E1804" s="1">
        <v>13.88</v>
      </c>
      <c r="F1804" s="1">
        <v>3.24</v>
      </c>
      <c r="G1804" s="1">
        <v>21.3</v>
      </c>
      <c r="H1804" s="1">
        <v>1.47</v>
      </c>
      <c r="I1804" s="1">
        <v>0.11</v>
      </c>
      <c r="J1804" s="1">
        <v>0.2</v>
      </c>
    </row>
    <row r="1805" spans="1:10">
      <c r="A1805" s="79">
        <v>42929.406885648146</v>
      </c>
      <c r="B1805" s="1">
        <v>25.837</v>
      </c>
      <c r="C1805" s="1">
        <v>28.96</v>
      </c>
      <c r="D1805" s="1">
        <v>6.9</v>
      </c>
      <c r="E1805" s="1">
        <v>5.08</v>
      </c>
      <c r="F1805" s="1">
        <v>1.18</v>
      </c>
      <c r="G1805" s="1">
        <v>19.2</v>
      </c>
      <c r="H1805" s="1">
        <v>1.32</v>
      </c>
      <c r="I1805" s="1">
        <v>0.06</v>
      </c>
      <c r="J1805" s="1">
        <v>0.15</v>
      </c>
    </row>
    <row r="1806" spans="1:10">
      <c r="A1806" s="79">
        <v>42929.417302372683</v>
      </c>
      <c r="B1806" s="1">
        <v>25.853999999999999</v>
      </c>
      <c r="C1806" s="1">
        <v>28.99</v>
      </c>
      <c r="D1806" s="1">
        <v>6.91</v>
      </c>
      <c r="E1806" s="1">
        <v>4.5999999999999996</v>
      </c>
      <c r="F1806" s="1">
        <v>1.07</v>
      </c>
      <c r="G1806" s="1">
        <v>14.9</v>
      </c>
      <c r="H1806" s="1">
        <v>1.03</v>
      </c>
      <c r="I1806" s="1">
        <v>0.09</v>
      </c>
      <c r="J1806" s="1">
        <v>0.17</v>
      </c>
    </row>
    <row r="1807" spans="1:10">
      <c r="A1807" s="79">
        <v>42929.427719097221</v>
      </c>
      <c r="B1807" s="1">
        <v>25.893999999999998</v>
      </c>
      <c r="C1807" s="1">
        <v>28.96</v>
      </c>
      <c r="D1807" s="1">
        <v>6.9</v>
      </c>
      <c r="E1807" s="1">
        <v>12.07</v>
      </c>
      <c r="F1807" s="1">
        <v>2.82</v>
      </c>
      <c r="G1807" s="1">
        <v>23.3</v>
      </c>
      <c r="H1807" s="1">
        <v>1.61</v>
      </c>
      <c r="I1807" s="1">
        <v>0.69</v>
      </c>
      <c r="J1807" s="1">
        <v>0.82</v>
      </c>
    </row>
    <row r="1808" spans="1:10">
      <c r="A1808" s="79">
        <v>42929.438135821758</v>
      </c>
      <c r="B1808" s="1">
        <v>25.949000000000002</v>
      </c>
      <c r="C1808" s="1">
        <v>28.93</v>
      </c>
      <c r="D1808" s="1">
        <v>6.91</v>
      </c>
      <c r="E1808" s="1">
        <v>15.82</v>
      </c>
      <c r="F1808" s="1">
        <v>3.7</v>
      </c>
      <c r="G1808" s="1">
        <v>26.5</v>
      </c>
      <c r="H1808" s="1">
        <v>1.83</v>
      </c>
      <c r="I1808" s="1">
        <v>0.43</v>
      </c>
      <c r="J1808" s="1">
        <v>0.54</v>
      </c>
    </row>
    <row r="1809" spans="1:10">
      <c r="A1809" s="79">
        <v>42929.448552546295</v>
      </c>
      <c r="B1809" s="1">
        <v>25.992000000000001</v>
      </c>
      <c r="C1809" s="1">
        <v>28.85</v>
      </c>
      <c r="D1809" s="1">
        <v>6.9</v>
      </c>
      <c r="E1809" s="1">
        <v>21.17</v>
      </c>
      <c r="F1809" s="1">
        <v>4.95</v>
      </c>
      <c r="G1809" s="1">
        <v>30.2</v>
      </c>
      <c r="H1809" s="1">
        <v>2.08</v>
      </c>
      <c r="I1809" s="1">
        <v>0.48</v>
      </c>
      <c r="J1809" s="1">
        <v>0.59</v>
      </c>
    </row>
    <row r="1810" spans="1:10">
      <c r="A1810" s="79">
        <v>42929.458969270832</v>
      </c>
      <c r="B1810" s="1">
        <v>26.035</v>
      </c>
      <c r="C1810" s="1">
        <v>28.79</v>
      </c>
      <c r="D1810" s="1">
        <v>6.9</v>
      </c>
      <c r="E1810" s="1">
        <v>10.130000000000001</v>
      </c>
      <c r="F1810" s="1">
        <v>2.36</v>
      </c>
      <c r="G1810" s="1">
        <v>37.200000000000003</v>
      </c>
      <c r="H1810" s="1">
        <v>2.56</v>
      </c>
      <c r="I1810" s="1">
        <v>0.13</v>
      </c>
      <c r="J1810" s="1">
        <v>0.22</v>
      </c>
    </row>
    <row r="1811" spans="1:10">
      <c r="A1811" s="79">
        <v>42929.46938599537</v>
      </c>
      <c r="B1811" s="1">
        <v>25.97</v>
      </c>
      <c r="C1811" s="1">
        <v>28.91</v>
      </c>
      <c r="D1811" s="1">
        <v>6.91</v>
      </c>
      <c r="E1811" s="1">
        <v>23.45</v>
      </c>
      <c r="F1811" s="1">
        <v>5.49</v>
      </c>
      <c r="G1811" s="1">
        <v>44.1</v>
      </c>
      <c r="H1811" s="1">
        <v>3.04</v>
      </c>
      <c r="I1811" s="1">
        <v>0.31</v>
      </c>
      <c r="J1811" s="1">
        <v>0.42</v>
      </c>
    </row>
    <row r="1812" spans="1:10">
      <c r="A1812" s="79">
        <v>42929.479802719907</v>
      </c>
      <c r="B1812" s="1">
        <v>25.986999999999998</v>
      </c>
      <c r="C1812" s="1">
        <v>28.99</v>
      </c>
      <c r="D1812" s="1">
        <v>6.9</v>
      </c>
      <c r="E1812" s="1">
        <v>17.690000000000001</v>
      </c>
      <c r="F1812" s="1">
        <v>4.1399999999999997</v>
      </c>
      <c r="G1812" s="1">
        <v>43.5</v>
      </c>
      <c r="H1812" s="1">
        <v>3</v>
      </c>
      <c r="I1812" s="1">
        <v>0.18</v>
      </c>
      <c r="J1812" s="1">
        <v>0.27</v>
      </c>
    </row>
    <row r="1813" spans="1:10">
      <c r="A1813" s="79">
        <v>42929.490219444444</v>
      </c>
      <c r="B1813" s="1">
        <v>26.021999999999998</v>
      </c>
      <c r="C1813" s="1">
        <v>28.81</v>
      </c>
      <c r="D1813" s="1">
        <v>6.9</v>
      </c>
      <c r="E1813" s="1">
        <v>12.91</v>
      </c>
      <c r="F1813" s="1">
        <v>3.02</v>
      </c>
      <c r="G1813" s="1">
        <v>45.9</v>
      </c>
      <c r="H1813" s="1">
        <v>3.16</v>
      </c>
      <c r="I1813" s="1">
        <v>0.08</v>
      </c>
      <c r="J1813" s="1">
        <v>0.17</v>
      </c>
    </row>
    <row r="1814" spans="1:10">
      <c r="A1814" s="79">
        <v>42929.500636168981</v>
      </c>
      <c r="B1814" s="1">
        <v>25.93</v>
      </c>
      <c r="C1814" s="1">
        <v>28.87</v>
      </c>
      <c r="D1814" s="1">
        <v>6.9</v>
      </c>
      <c r="E1814" s="1">
        <v>11.41</v>
      </c>
      <c r="F1814" s="1">
        <v>2.66</v>
      </c>
      <c r="G1814" s="1">
        <v>47.4</v>
      </c>
      <c r="H1814" s="1">
        <v>3.27</v>
      </c>
      <c r="I1814" s="1">
        <v>0.19</v>
      </c>
      <c r="J1814" s="1">
        <v>0.28000000000000003</v>
      </c>
    </row>
    <row r="1815" spans="1:10">
      <c r="A1815" s="79">
        <v>42929.511052893518</v>
      </c>
      <c r="B1815" s="1">
        <v>25.974</v>
      </c>
      <c r="C1815" s="1">
        <v>28.96</v>
      </c>
      <c r="D1815" s="1">
        <v>6.9</v>
      </c>
      <c r="E1815" s="1">
        <v>9.9600000000000009</v>
      </c>
      <c r="F1815" s="1">
        <v>2.3199999999999998</v>
      </c>
      <c r="G1815" s="1">
        <v>44.5</v>
      </c>
      <c r="H1815" s="1">
        <v>3.07</v>
      </c>
      <c r="I1815" s="1">
        <v>0.19</v>
      </c>
      <c r="J1815" s="1">
        <v>0.28999999999999998</v>
      </c>
    </row>
    <row r="1816" spans="1:10">
      <c r="A1816" s="79">
        <v>42929.521469618056</v>
      </c>
      <c r="B1816" s="1">
        <v>26.068000000000001</v>
      </c>
      <c r="C1816" s="1">
        <v>28.94</v>
      </c>
      <c r="D1816" s="1">
        <v>6.9</v>
      </c>
      <c r="E1816" s="1">
        <v>12.92</v>
      </c>
      <c r="F1816" s="1">
        <v>3.02</v>
      </c>
      <c r="G1816" s="1">
        <v>47.2</v>
      </c>
      <c r="H1816" s="1">
        <v>3.25</v>
      </c>
      <c r="I1816" s="1">
        <v>0.26</v>
      </c>
      <c r="J1816" s="1">
        <v>0.36</v>
      </c>
    </row>
    <row r="1817" spans="1:10">
      <c r="A1817" s="79">
        <v>42929.531886342593</v>
      </c>
      <c r="B1817" s="1">
        <v>26.2</v>
      </c>
      <c r="C1817" s="1">
        <v>28.89</v>
      </c>
      <c r="D1817" s="1">
        <v>6.9</v>
      </c>
      <c r="E1817" s="1">
        <v>8.1</v>
      </c>
      <c r="F1817" s="1">
        <v>1.89</v>
      </c>
      <c r="G1817" s="1">
        <v>44</v>
      </c>
      <c r="H1817" s="1">
        <v>3.02</v>
      </c>
      <c r="I1817" s="1">
        <v>0.09</v>
      </c>
      <c r="J1817" s="1">
        <v>0.18</v>
      </c>
    </row>
    <row r="1818" spans="1:10">
      <c r="A1818" s="79">
        <v>42929.54230306713</v>
      </c>
      <c r="B1818" s="1">
        <v>26.303999999999998</v>
      </c>
      <c r="C1818" s="1">
        <v>28.84</v>
      </c>
      <c r="D1818" s="1">
        <v>6.91</v>
      </c>
      <c r="E1818" s="1">
        <v>15.32</v>
      </c>
      <c r="F1818" s="1">
        <v>3.58</v>
      </c>
      <c r="G1818" s="1">
        <v>46.3</v>
      </c>
      <c r="H1818" s="1">
        <v>3.18</v>
      </c>
      <c r="I1818" s="1">
        <v>0.19</v>
      </c>
      <c r="J1818" s="1">
        <v>0.28999999999999998</v>
      </c>
    </row>
    <row r="1819" spans="1:10">
      <c r="A1819" s="79">
        <v>42929.552719791667</v>
      </c>
      <c r="B1819" s="1">
        <v>26.161000000000001</v>
      </c>
      <c r="C1819" s="1">
        <v>28.86</v>
      </c>
      <c r="D1819" s="1">
        <v>6.9</v>
      </c>
      <c r="E1819" s="1">
        <v>6.12</v>
      </c>
      <c r="F1819" s="1">
        <v>1.42</v>
      </c>
      <c r="G1819" s="1">
        <v>51.2</v>
      </c>
      <c r="H1819" s="1">
        <v>3.52</v>
      </c>
      <c r="I1819" s="1">
        <v>0.02</v>
      </c>
      <c r="J1819" s="1">
        <v>0.1</v>
      </c>
    </row>
    <row r="1820" spans="1:10">
      <c r="A1820" s="79">
        <v>42929.563136516204</v>
      </c>
      <c r="B1820" s="1">
        <v>26.149000000000001</v>
      </c>
      <c r="C1820" s="1">
        <v>28.76</v>
      </c>
      <c r="D1820" s="1">
        <v>6.9</v>
      </c>
      <c r="E1820" s="1">
        <v>5.9</v>
      </c>
      <c r="F1820" s="1">
        <v>1.37</v>
      </c>
      <c r="G1820" s="1">
        <v>39.4</v>
      </c>
      <c r="H1820" s="1">
        <v>2.71</v>
      </c>
      <c r="I1820" s="1">
        <v>0.06</v>
      </c>
      <c r="J1820" s="1">
        <v>0.15</v>
      </c>
    </row>
    <row r="1821" spans="1:10">
      <c r="A1821" s="79">
        <v>42929.573553240742</v>
      </c>
      <c r="B1821" s="1">
        <v>26.196000000000002</v>
      </c>
      <c r="C1821" s="1">
        <v>28.9</v>
      </c>
      <c r="D1821" s="1">
        <v>6.9</v>
      </c>
      <c r="E1821" s="1">
        <v>9.68</v>
      </c>
      <c r="F1821" s="1">
        <v>2.2599999999999998</v>
      </c>
      <c r="G1821" s="1">
        <v>44.2</v>
      </c>
      <c r="H1821" s="1">
        <v>3.04</v>
      </c>
      <c r="I1821" s="1">
        <v>0.16</v>
      </c>
      <c r="J1821" s="1">
        <v>0.26</v>
      </c>
    </row>
    <row r="1822" spans="1:10">
      <c r="A1822" s="79">
        <v>42929.583969965279</v>
      </c>
      <c r="B1822" s="1">
        <v>26.143999999999998</v>
      </c>
      <c r="C1822" s="1">
        <v>28.87</v>
      </c>
      <c r="D1822" s="1">
        <v>6.9</v>
      </c>
      <c r="E1822" s="1">
        <v>9.2100000000000009</v>
      </c>
      <c r="F1822" s="1">
        <v>2.15</v>
      </c>
      <c r="G1822" s="1">
        <v>39.9</v>
      </c>
      <c r="H1822" s="1">
        <v>2.75</v>
      </c>
      <c r="I1822" s="1">
        <v>0.2</v>
      </c>
      <c r="J1822" s="1">
        <v>0.3</v>
      </c>
    </row>
    <row r="1823" spans="1:10">
      <c r="A1823" s="79">
        <v>42929.594386689816</v>
      </c>
      <c r="B1823" s="1">
        <v>26.117999999999999</v>
      </c>
      <c r="C1823" s="1">
        <v>28.87</v>
      </c>
      <c r="D1823" s="1">
        <v>6.9</v>
      </c>
      <c r="E1823" s="1">
        <v>13.03</v>
      </c>
      <c r="F1823" s="1">
        <v>3.04</v>
      </c>
      <c r="G1823" s="1">
        <v>42.1</v>
      </c>
      <c r="H1823" s="1">
        <v>2.89</v>
      </c>
      <c r="I1823" s="1">
        <v>0.17</v>
      </c>
      <c r="J1823" s="1">
        <v>0.26</v>
      </c>
    </row>
    <row r="1824" spans="1:10">
      <c r="A1824" s="79">
        <v>42929.604803414353</v>
      </c>
      <c r="B1824" s="1">
        <v>26.137</v>
      </c>
      <c r="C1824" s="1">
        <v>28.85</v>
      </c>
      <c r="D1824" s="1">
        <v>6.9</v>
      </c>
      <c r="E1824" s="1">
        <v>12.84</v>
      </c>
      <c r="F1824" s="1">
        <v>3</v>
      </c>
      <c r="G1824" s="1">
        <v>46.1</v>
      </c>
      <c r="H1824" s="1">
        <v>3.17</v>
      </c>
      <c r="I1824" s="1">
        <v>0.23</v>
      </c>
      <c r="J1824" s="1">
        <v>0.32</v>
      </c>
    </row>
    <row r="1825" spans="1:10">
      <c r="A1825" s="79">
        <v>42929.61522013889</v>
      </c>
      <c r="B1825" s="1">
        <v>26.209</v>
      </c>
      <c r="C1825" s="1">
        <v>28.65</v>
      </c>
      <c r="D1825" s="1">
        <v>6.9</v>
      </c>
      <c r="E1825" s="1">
        <v>17.66</v>
      </c>
      <c r="F1825" s="1">
        <v>4.13</v>
      </c>
      <c r="G1825" s="1">
        <v>71.400000000000006</v>
      </c>
      <c r="H1825" s="1">
        <v>4.91</v>
      </c>
      <c r="I1825" s="1">
        <v>0.19</v>
      </c>
      <c r="J1825" s="1">
        <v>0.28999999999999998</v>
      </c>
    </row>
    <row r="1826" spans="1:10">
      <c r="A1826" s="79">
        <v>42929.625636863428</v>
      </c>
      <c r="B1826" s="1">
        <v>26.295999999999999</v>
      </c>
      <c r="C1826" s="1">
        <v>28.54</v>
      </c>
      <c r="D1826" s="1">
        <v>6.9</v>
      </c>
      <c r="E1826" s="1">
        <v>18.63</v>
      </c>
      <c r="F1826" s="1">
        <v>4.3600000000000003</v>
      </c>
      <c r="G1826" s="1">
        <v>78.2</v>
      </c>
      <c r="H1826" s="1">
        <v>5.37</v>
      </c>
      <c r="I1826" s="1">
        <v>0.24</v>
      </c>
      <c r="J1826" s="1">
        <v>0.34</v>
      </c>
    </row>
    <row r="1827" spans="1:10">
      <c r="A1827" s="79">
        <v>42929.636053587965</v>
      </c>
      <c r="B1827" s="1">
        <v>26.143999999999998</v>
      </c>
      <c r="C1827" s="1">
        <v>28.83</v>
      </c>
      <c r="D1827" s="1">
        <v>6.9</v>
      </c>
      <c r="E1827" s="1">
        <v>7.69</v>
      </c>
      <c r="F1827" s="1">
        <v>1.79</v>
      </c>
      <c r="G1827" s="1">
        <v>42.5</v>
      </c>
      <c r="H1827" s="1">
        <v>2.92</v>
      </c>
      <c r="I1827" s="1">
        <v>0.08</v>
      </c>
      <c r="J1827" s="1">
        <v>0.17</v>
      </c>
    </row>
    <row r="1828" spans="1:10">
      <c r="A1828" s="79">
        <v>42929.646470312502</v>
      </c>
      <c r="B1828" s="1">
        <v>26.219000000000001</v>
      </c>
      <c r="C1828" s="1">
        <v>28.72</v>
      </c>
      <c r="D1828" s="1">
        <v>6.9</v>
      </c>
      <c r="E1828" s="1">
        <v>8.83</v>
      </c>
      <c r="F1828" s="1">
        <v>2.06</v>
      </c>
      <c r="G1828" s="1">
        <v>51.9</v>
      </c>
      <c r="H1828" s="1">
        <v>3.57</v>
      </c>
      <c r="I1828" s="1">
        <v>0.06</v>
      </c>
      <c r="J1828" s="1">
        <v>0.15</v>
      </c>
    </row>
    <row r="1829" spans="1:10">
      <c r="A1829" s="79">
        <v>42929.656887037039</v>
      </c>
      <c r="B1829" s="1">
        <v>26.199000000000002</v>
      </c>
      <c r="C1829" s="1">
        <v>28.82</v>
      </c>
      <c r="D1829" s="1">
        <v>6.9</v>
      </c>
      <c r="E1829" s="1">
        <v>8.4700000000000006</v>
      </c>
      <c r="F1829" s="1">
        <v>1.97</v>
      </c>
      <c r="G1829" s="1">
        <v>43.7</v>
      </c>
      <c r="H1829" s="1">
        <v>3</v>
      </c>
      <c r="I1829" s="1">
        <v>0.09</v>
      </c>
      <c r="J1829" s="1">
        <v>0.18</v>
      </c>
    </row>
    <row r="1830" spans="1:10">
      <c r="A1830" s="79">
        <v>42929.667303761576</v>
      </c>
      <c r="B1830" s="1">
        <v>26.196999999999999</v>
      </c>
      <c r="C1830" s="1">
        <v>28.81</v>
      </c>
      <c r="D1830" s="1">
        <v>6.91</v>
      </c>
      <c r="E1830" s="1">
        <v>10.17</v>
      </c>
      <c r="F1830" s="1">
        <v>2.37</v>
      </c>
      <c r="G1830" s="1">
        <v>33.700000000000003</v>
      </c>
      <c r="H1830" s="1">
        <v>2.31</v>
      </c>
      <c r="I1830" s="1">
        <v>0.14000000000000001</v>
      </c>
      <c r="J1830" s="1">
        <v>0.23</v>
      </c>
    </row>
    <row r="1831" spans="1:10">
      <c r="A1831" s="79">
        <v>42929.677720486114</v>
      </c>
      <c r="B1831" s="1">
        <v>26.158000000000001</v>
      </c>
      <c r="C1831" s="1">
        <v>28.86</v>
      </c>
      <c r="D1831" s="1">
        <v>6.9</v>
      </c>
      <c r="E1831" s="1">
        <v>11.22</v>
      </c>
      <c r="F1831" s="1">
        <v>2.62</v>
      </c>
      <c r="G1831" s="1">
        <v>35</v>
      </c>
      <c r="H1831" s="1">
        <v>2.41</v>
      </c>
      <c r="I1831" s="1">
        <v>0.18</v>
      </c>
      <c r="J1831" s="1">
        <v>0.27</v>
      </c>
    </row>
    <row r="1832" spans="1:10">
      <c r="A1832" s="79">
        <v>42929.688137210651</v>
      </c>
      <c r="B1832" s="1">
        <v>26.187000000000001</v>
      </c>
      <c r="C1832" s="1">
        <v>28.87</v>
      </c>
      <c r="D1832" s="1">
        <v>6.9</v>
      </c>
      <c r="E1832" s="1">
        <v>10.71</v>
      </c>
      <c r="F1832" s="1">
        <v>2.5</v>
      </c>
      <c r="G1832" s="1">
        <v>39.9</v>
      </c>
      <c r="H1832" s="1">
        <v>2.75</v>
      </c>
      <c r="I1832" s="1">
        <v>0.12</v>
      </c>
      <c r="J1832" s="1">
        <v>0.2</v>
      </c>
    </row>
    <row r="1833" spans="1:10">
      <c r="A1833" s="79">
        <v>42929.698553935188</v>
      </c>
      <c r="B1833" s="1">
        <v>26.222000000000001</v>
      </c>
      <c r="C1833" s="1">
        <v>28.83</v>
      </c>
      <c r="D1833" s="1">
        <v>6.9</v>
      </c>
      <c r="E1833" s="1">
        <v>7.01</v>
      </c>
      <c r="F1833" s="1">
        <v>1.63</v>
      </c>
      <c r="G1833" s="1">
        <v>35.9</v>
      </c>
      <c r="H1833" s="1">
        <v>2.4700000000000002</v>
      </c>
      <c r="I1833" s="1">
        <v>0.09</v>
      </c>
      <c r="J1833" s="1">
        <v>0.18</v>
      </c>
    </row>
    <row r="1834" spans="1:10">
      <c r="A1834" s="79">
        <v>42929.708970659725</v>
      </c>
      <c r="B1834" s="1">
        <v>26.236999999999998</v>
      </c>
      <c r="C1834" s="1">
        <v>28.72</v>
      </c>
      <c r="D1834" s="1">
        <v>6.9</v>
      </c>
      <c r="E1834" s="1">
        <v>19.309999999999999</v>
      </c>
      <c r="F1834" s="1">
        <v>4.5199999999999996</v>
      </c>
      <c r="G1834" s="1">
        <v>60.2</v>
      </c>
      <c r="H1834" s="1">
        <v>4.1399999999999997</v>
      </c>
      <c r="I1834" s="1">
        <v>0.3</v>
      </c>
      <c r="J1834" s="1">
        <v>0.4</v>
      </c>
    </row>
    <row r="1835" spans="1:10">
      <c r="A1835" s="79">
        <v>42929.719387384263</v>
      </c>
      <c r="B1835" s="1">
        <v>26.193000000000001</v>
      </c>
      <c r="C1835" s="1">
        <v>28.82</v>
      </c>
      <c r="D1835" s="1">
        <v>6.9</v>
      </c>
      <c r="E1835" s="1">
        <v>7.28</v>
      </c>
      <c r="F1835" s="1">
        <v>1.7</v>
      </c>
      <c r="G1835" s="1">
        <v>38.700000000000003</v>
      </c>
      <c r="H1835" s="1">
        <v>2.66</v>
      </c>
      <c r="I1835" s="1">
        <v>0.05</v>
      </c>
      <c r="J1835" s="1">
        <v>0.14000000000000001</v>
      </c>
    </row>
    <row r="1836" spans="1:10">
      <c r="A1836" s="79">
        <v>42929.7298041088</v>
      </c>
      <c r="B1836" s="1">
        <v>26.24</v>
      </c>
      <c r="C1836" s="1">
        <v>28.68</v>
      </c>
      <c r="D1836" s="1">
        <v>6.9</v>
      </c>
      <c r="E1836" s="1">
        <v>23.19</v>
      </c>
      <c r="F1836" s="1">
        <v>5.43</v>
      </c>
      <c r="G1836" s="1">
        <v>72.7</v>
      </c>
      <c r="H1836" s="1">
        <v>5</v>
      </c>
      <c r="I1836" s="1">
        <v>0.31</v>
      </c>
      <c r="J1836" s="1">
        <v>0.41</v>
      </c>
    </row>
    <row r="1837" spans="1:10">
      <c r="A1837" s="79">
        <v>42929.740220833337</v>
      </c>
      <c r="B1837" s="1">
        <v>26.242999999999999</v>
      </c>
      <c r="C1837" s="1">
        <v>28.63</v>
      </c>
      <c r="D1837" s="1">
        <v>6.9</v>
      </c>
      <c r="E1837" s="1">
        <v>15.31</v>
      </c>
      <c r="F1837" s="1">
        <v>3.58</v>
      </c>
      <c r="G1837" s="1">
        <v>73.099999999999994</v>
      </c>
      <c r="H1837" s="1">
        <v>5.0199999999999996</v>
      </c>
      <c r="I1837" s="1">
        <v>0.15</v>
      </c>
      <c r="J1837" s="1">
        <v>0.24</v>
      </c>
    </row>
    <row r="1838" spans="1:10">
      <c r="A1838" s="79">
        <v>42929.750637557867</v>
      </c>
      <c r="B1838" s="1">
        <v>26.111000000000001</v>
      </c>
      <c r="C1838" s="1">
        <v>28.56</v>
      </c>
      <c r="D1838" s="1">
        <v>6.9</v>
      </c>
      <c r="E1838" s="1">
        <v>24.76</v>
      </c>
      <c r="F1838" s="1">
        <v>5.8</v>
      </c>
      <c r="G1838" s="1">
        <v>80.5</v>
      </c>
      <c r="H1838" s="1">
        <v>5.55</v>
      </c>
      <c r="I1838" s="1">
        <v>0.36</v>
      </c>
      <c r="J1838" s="1">
        <v>0.46</v>
      </c>
    </row>
    <row r="1839" spans="1:10">
      <c r="A1839" s="79">
        <v>42929.761054282404</v>
      </c>
      <c r="B1839" s="1">
        <v>26.081</v>
      </c>
      <c r="C1839" s="1">
        <v>28.57</v>
      </c>
      <c r="D1839" s="1">
        <v>6.9</v>
      </c>
      <c r="E1839" s="1">
        <v>13.78</v>
      </c>
      <c r="F1839" s="1">
        <v>3.22</v>
      </c>
      <c r="G1839" s="1">
        <v>60.5</v>
      </c>
      <c r="H1839" s="1">
        <v>4.17</v>
      </c>
      <c r="I1839" s="1">
        <v>0.22</v>
      </c>
      <c r="J1839" s="1">
        <v>0.31</v>
      </c>
    </row>
    <row r="1840" spans="1:10">
      <c r="A1840" s="79">
        <v>42929.771471006941</v>
      </c>
      <c r="B1840" s="1">
        <v>26.132000000000001</v>
      </c>
      <c r="C1840" s="1">
        <v>28.72</v>
      </c>
      <c r="D1840" s="1">
        <v>6.9</v>
      </c>
      <c r="E1840" s="1">
        <v>10.06</v>
      </c>
      <c r="F1840" s="1">
        <v>2.35</v>
      </c>
      <c r="G1840" s="1">
        <v>50.9</v>
      </c>
      <c r="H1840" s="1">
        <v>3.5</v>
      </c>
      <c r="I1840" s="1">
        <v>0.13</v>
      </c>
      <c r="J1840" s="1">
        <v>0.22</v>
      </c>
    </row>
    <row r="1841" spans="1:10">
      <c r="A1841" s="79">
        <v>42929.781887731478</v>
      </c>
      <c r="B1841" s="1">
        <v>26.117999999999999</v>
      </c>
      <c r="C1841" s="1">
        <v>28.72</v>
      </c>
      <c r="D1841" s="1">
        <v>6.9</v>
      </c>
      <c r="E1841" s="1">
        <v>14.84</v>
      </c>
      <c r="F1841" s="1">
        <v>3.47</v>
      </c>
      <c r="G1841" s="1">
        <v>44.7</v>
      </c>
      <c r="H1841" s="1">
        <v>3.08</v>
      </c>
      <c r="I1841" s="1">
        <v>0.16</v>
      </c>
      <c r="J1841" s="1">
        <v>0.25</v>
      </c>
    </row>
    <row r="1842" spans="1:10">
      <c r="A1842" s="79">
        <v>42929.792304456016</v>
      </c>
      <c r="B1842" s="1">
        <v>26.065999999999999</v>
      </c>
      <c r="C1842" s="1">
        <v>28.67</v>
      </c>
      <c r="D1842" s="1">
        <v>6.9</v>
      </c>
      <c r="E1842" s="1">
        <v>10.54</v>
      </c>
      <c r="F1842" s="1">
        <v>2.46</v>
      </c>
      <c r="G1842" s="1">
        <v>49.2</v>
      </c>
      <c r="H1842" s="1">
        <v>3.39</v>
      </c>
      <c r="I1842" s="1">
        <v>0.1</v>
      </c>
      <c r="J1842" s="1">
        <v>0.19</v>
      </c>
    </row>
    <row r="1843" spans="1:10">
      <c r="A1843" s="79">
        <v>42929.802721180553</v>
      </c>
      <c r="B1843" s="1">
        <v>26.131</v>
      </c>
      <c r="C1843" s="1">
        <v>28.75</v>
      </c>
      <c r="D1843" s="1">
        <v>6.9</v>
      </c>
      <c r="E1843" s="1">
        <v>10.76</v>
      </c>
      <c r="F1843" s="1">
        <v>2.5099999999999998</v>
      </c>
      <c r="G1843" s="1">
        <v>53.8</v>
      </c>
      <c r="H1843" s="1">
        <v>3.7</v>
      </c>
      <c r="I1843" s="1">
        <v>0.05</v>
      </c>
      <c r="J1843" s="1">
        <v>0.14000000000000001</v>
      </c>
    </row>
    <row r="1844" spans="1:10">
      <c r="A1844" s="79">
        <v>42929.81313790509</v>
      </c>
      <c r="B1844" s="1">
        <v>25.928999999999998</v>
      </c>
      <c r="C1844" s="1">
        <v>28.47</v>
      </c>
      <c r="D1844" s="1">
        <v>6.9</v>
      </c>
      <c r="E1844" s="1">
        <v>12.76</v>
      </c>
      <c r="F1844" s="1">
        <v>2.98</v>
      </c>
      <c r="G1844" s="1">
        <v>65.3</v>
      </c>
      <c r="H1844" s="1">
        <v>4.5199999999999996</v>
      </c>
      <c r="I1844" s="1">
        <v>0.08</v>
      </c>
      <c r="J1844" s="1">
        <v>0.17</v>
      </c>
    </row>
    <row r="1845" spans="1:10">
      <c r="A1845" s="79">
        <v>42929.823554629627</v>
      </c>
      <c r="B1845" s="1">
        <v>26.062000000000001</v>
      </c>
      <c r="C1845" s="1">
        <v>28.62</v>
      </c>
      <c r="D1845" s="1">
        <v>6.9</v>
      </c>
      <c r="E1845" s="1">
        <v>14.23</v>
      </c>
      <c r="F1845" s="1">
        <v>3.32</v>
      </c>
      <c r="G1845" s="1">
        <v>57.1</v>
      </c>
      <c r="H1845" s="1">
        <v>3.94</v>
      </c>
      <c r="I1845" s="1">
        <v>0.1</v>
      </c>
      <c r="J1845" s="1">
        <v>0.19</v>
      </c>
    </row>
    <row r="1846" spans="1:10">
      <c r="A1846" s="79">
        <v>42929.833971354165</v>
      </c>
      <c r="B1846" s="1">
        <v>25.887</v>
      </c>
      <c r="C1846" s="1">
        <v>28.45</v>
      </c>
      <c r="D1846" s="1">
        <v>6.9</v>
      </c>
      <c r="E1846" s="1">
        <v>34.56</v>
      </c>
      <c r="F1846" s="1">
        <v>8.1</v>
      </c>
      <c r="G1846" s="1">
        <v>72.7</v>
      </c>
      <c r="H1846" s="1">
        <v>5.03</v>
      </c>
      <c r="I1846" s="1">
        <v>0.4</v>
      </c>
      <c r="J1846" s="1">
        <v>0.51</v>
      </c>
    </row>
    <row r="1847" spans="1:10">
      <c r="A1847" s="79">
        <v>42929.844388078702</v>
      </c>
      <c r="B1847" s="1">
        <v>25.783999999999999</v>
      </c>
      <c r="C1847" s="1">
        <v>28.47</v>
      </c>
      <c r="D1847" s="1">
        <v>6.91</v>
      </c>
      <c r="E1847" s="1">
        <v>16.89</v>
      </c>
      <c r="F1847" s="1">
        <v>3.95</v>
      </c>
      <c r="G1847" s="1">
        <v>69.599999999999994</v>
      </c>
      <c r="H1847" s="1">
        <v>4.83</v>
      </c>
      <c r="I1847" s="1">
        <v>0.13</v>
      </c>
      <c r="J1847" s="1">
        <v>0.22</v>
      </c>
    </row>
    <row r="1848" spans="1:10">
      <c r="A1848" s="79">
        <v>42929.854804803239</v>
      </c>
      <c r="B1848" s="1">
        <v>25.643000000000001</v>
      </c>
      <c r="C1848" s="1">
        <v>28.4</v>
      </c>
      <c r="D1848" s="1">
        <v>6.91</v>
      </c>
      <c r="E1848" s="1">
        <v>25.4</v>
      </c>
      <c r="F1848" s="1">
        <v>5.94</v>
      </c>
      <c r="G1848" s="1">
        <v>73.7</v>
      </c>
      <c r="H1848" s="1">
        <v>5.13</v>
      </c>
      <c r="I1848" s="1">
        <v>0.36</v>
      </c>
      <c r="J1848" s="1">
        <v>0.46</v>
      </c>
    </row>
    <row r="1849" spans="1:10">
      <c r="A1849" s="79">
        <v>42929.865221527776</v>
      </c>
      <c r="B1849" s="1">
        <v>25.765999999999998</v>
      </c>
      <c r="C1849" s="1">
        <v>28.53</v>
      </c>
      <c r="D1849" s="1">
        <v>6.91</v>
      </c>
      <c r="E1849" s="1">
        <v>16.53</v>
      </c>
      <c r="F1849" s="1">
        <v>3.86</v>
      </c>
      <c r="G1849" s="1">
        <v>64.5</v>
      </c>
      <c r="H1849" s="1">
        <v>4.47</v>
      </c>
      <c r="I1849" s="1">
        <v>0.2</v>
      </c>
      <c r="J1849" s="1">
        <v>0.3</v>
      </c>
    </row>
    <row r="1850" spans="1:10">
      <c r="A1850" s="79">
        <v>42929.875638252313</v>
      </c>
      <c r="B1850" s="1">
        <v>25.686</v>
      </c>
      <c r="C1850" s="1">
        <v>28.47</v>
      </c>
      <c r="D1850" s="1">
        <v>6.91</v>
      </c>
      <c r="E1850" s="1">
        <v>32.01</v>
      </c>
      <c r="F1850" s="1">
        <v>7.5</v>
      </c>
      <c r="G1850" s="1">
        <v>68.900000000000006</v>
      </c>
      <c r="H1850" s="1">
        <v>4.79</v>
      </c>
      <c r="I1850" s="1">
        <v>0.45</v>
      </c>
      <c r="J1850" s="1">
        <v>0.56000000000000005</v>
      </c>
    </row>
    <row r="1851" spans="1:10">
      <c r="A1851" s="79">
        <v>42929.886054976851</v>
      </c>
      <c r="B1851" s="1">
        <v>25.731999999999999</v>
      </c>
      <c r="C1851" s="1">
        <v>28.63</v>
      </c>
      <c r="D1851" s="1">
        <v>6.91</v>
      </c>
      <c r="E1851" s="1">
        <v>20.88</v>
      </c>
      <c r="F1851" s="1">
        <v>4.8899999999999997</v>
      </c>
      <c r="G1851" s="1">
        <v>64.900000000000006</v>
      </c>
      <c r="H1851" s="1">
        <v>4.5</v>
      </c>
      <c r="I1851" s="1">
        <v>0.34</v>
      </c>
      <c r="J1851" s="1">
        <v>0.44</v>
      </c>
    </row>
    <row r="1852" spans="1:10">
      <c r="A1852" s="79">
        <v>42929.896471701388</v>
      </c>
      <c r="B1852" s="1">
        <v>25.733000000000001</v>
      </c>
      <c r="C1852" s="1">
        <v>28.66</v>
      </c>
      <c r="D1852" s="1">
        <v>6.91</v>
      </c>
      <c r="E1852" s="1">
        <v>31.83</v>
      </c>
      <c r="F1852" s="1">
        <v>7.45</v>
      </c>
      <c r="G1852" s="1">
        <v>64.099999999999994</v>
      </c>
      <c r="H1852" s="1">
        <v>4.45</v>
      </c>
      <c r="I1852" s="1">
        <v>0.46</v>
      </c>
      <c r="J1852" s="1">
        <v>0.56999999999999995</v>
      </c>
    </row>
    <row r="1853" spans="1:10">
      <c r="A1853" s="79">
        <v>42929.906888425925</v>
      </c>
      <c r="B1853" s="1">
        <v>25.754999999999999</v>
      </c>
      <c r="C1853" s="1">
        <v>28.88</v>
      </c>
      <c r="D1853" s="1">
        <v>6.91</v>
      </c>
      <c r="E1853" s="1">
        <v>19.7</v>
      </c>
      <c r="F1853" s="1">
        <v>4.6100000000000003</v>
      </c>
      <c r="G1853" s="1">
        <v>51.2</v>
      </c>
      <c r="H1853" s="1">
        <v>3.55</v>
      </c>
      <c r="I1853" s="1">
        <v>0.13</v>
      </c>
      <c r="J1853" s="1">
        <v>0.22</v>
      </c>
    </row>
    <row r="1854" spans="1:10">
      <c r="A1854" s="79">
        <v>42929.917305150462</v>
      </c>
      <c r="B1854" s="1">
        <v>25.774999999999999</v>
      </c>
      <c r="C1854" s="1">
        <v>28.93</v>
      </c>
      <c r="D1854" s="1">
        <v>6.91</v>
      </c>
      <c r="E1854" s="1">
        <v>8.82</v>
      </c>
      <c r="F1854" s="1">
        <v>2.06</v>
      </c>
      <c r="G1854" s="1">
        <v>30.9</v>
      </c>
      <c r="H1854" s="1">
        <v>2.14</v>
      </c>
      <c r="I1854" s="1">
        <v>0.06</v>
      </c>
      <c r="J1854" s="1">
        <v>0.15</v>
      </c>
    </row>
    <row r="1855" spans="1:10">
      <c r="A1855" s="79">
        <v>42929.927721874999</v>
      </c>
      <c r="B1855" s="1">
        <v>25.571999999999999</v>
      </c>
      <c r="C1855" s="1">
        <v>28.87</v>
      </c>
      <c r="D1855" s="1">
        <v>6.9</v>
      </c>
      <c r="E1855" s="1">
        <v>16.489999999999998</v>
      </c>
      <c r="F1855" s="1">
        <v>3.86</v>
      </c>
      <c r="G1855" s="1">
        <v>47.7</v>
      </c>
      <c r="H1855" s="1">
        <v>3.31</v>
      </c>
      <c r="I1855" s="1">
        <v>0.17</v>
      </c>
      <c r="J1855" s="1">
        <v>0.26</v>
      </c>
    </row>
    <row r="1856" spans="1:10">
      <c r="A1856" s="79">
        <v>42929.938138599537</v>
      </c>
      <c r="B1856" s="1">
        <v>25.332000000000001</v>
      </c>
      <c r="C1856" s="1">
        <v>28.9</v>
      </c>
      <c r="D1856" s="1">
        <v>6.9</v>
      </c>
      <c r="E1856" s="1">
        <v>29.07</v>
      </c>
      <c r="F1856" s="1">
        <v>6.81</v>
      </c>
      <c r="G1856" s="1">
        <v>60.6</v>
      </c>
      <c r="H1856" s="1">
        <v>4.2300000000000004</v>
      </c>
      <c r="I1856" s="1">
        <v>0.38</v>
      </c>
      <c r="J1856" s="1">
        <v>0.49</v>
      </c>
    </row>
    <row r="1857" spans="1:10">
      <c r="A1857" s="79">
        <v>42929.948555324074</v>
      </c>
      <c r="B1857" s="1">
        <v>25.184000000000001</v>
      </c>
      <c r="C1857" s="1">
        <v>28.97</v>
      </c>
      <c r="D1857" s="1">
        <v>6.91</v>
      </c>
      <c r="E1857" s="1">
        <v>46.62</v>
      </c>
      <c r="F1857" s="1">
        <v>10.93</v>
      </c>
      <c r="G1857" s="1">
        <v>66</v>
      </c>
      <c r="H1857" s="1">
        <v>4.6100000000000003</v>
      </c>
      <c r="I1857" s="1">
        <v>0.73</v>
      </c>
      <c r="J1857" s="1">
        <v>0.85</v>
      </c>
    </row>
    <row r="1858" spans="1:10">
      <c r="A1858" s="79">
        <v>42929.958972048611</v>
      </c>
      <c r="B1858" s="1">
        <v>25.18</v>
      </c>
      <c r="C1858" s="1">
        <v>28.98</v>
      </c>
      <c r="D1858" s="1">
        <v>6.91</v>
      </c>
      <c r="E1858" s="1">
        <v>45.17</v>
      </c>
      <c r="F1858" s="1">
        <v>10.58</v>
      </c>
      <c r="G1858" s="1">
        <v>62.2</v>
      </c>
      <c r="H1858" s="1">
        <v>4.34</v>
      </c>
      <c r="I1858" s="1">
        <v>0.6</v>
      </c>
      <c r="J1858" s="1">
        <v>0.72</v>
      </c>
    </row>
    <row r="1859" spans="1:10">
      <c r="A1859" s="79">
        <v>42929.969388773148</v>
      </c>
      <c r="B1859" s="1">
        <v>25.082000000000001</v>
      </c>
      <c r="C1859" s="1">
        <v>28.96</v>
      </c>
      <c r="D1859" s="1">
        <v>6.91</v>
      </c>
      <c r="E1859" s="1">
        <v>27.96</v>
      </c>
      <c r="F1859" s="1">
        <v>6.55</v>
      </c>
      <c r="G1859" s="1">
        <v>67</v>
      </c>
      <c r="H1859" s="1">
        <v>4.6900000000000004</v>
      </c>
      <c r="I1859" s="1">
        <v>0.52</v>
      </c>
      <c r="J1859" s="1">
        <v>0.63</v>
      </c>
    </row>
    <row r="1860" spans="1:10">
      <c r="A1860" s="79">
        <v>42929.979805497685</v>
      </c>
      <c r="B1860" s="1">
        <v>25.036000000000001</v>
      </c>
      <c r="C1860" s="1">
        <v>28.92</v>
      </c>
      <c r="D1860" s="1">
        <v>6.91</v>
      </c>
      <c r="E1860" s="1">
        <v>31.61</v>
      </c>
      <c r="F1860" s="1">
        <v>7.4</v>
      </c>
      <c r="G1860" s="1">
        <v>69.7</v>
      </c>
      <c r="H1860" s="1">
        <v>4.8899999999999997</v>
      </c>
      <c r="I1860" s="1">
        <v>0.53</v>
      </c>
      <c r="J1860" s="1">
        <v>0.64</v>
      </c>
    </row>
    <row r="1861" spans="1:10">
      <c r="A1861" s="79">
        <v>42929.990222222223</v>
      </c>
      <c r="B1861" s="1">
        <v>24.995000000000001</v>
      </c>
      <c r="C1861" s="1">
        <v>28.95</v>
      </c>
      <c r="D1861" s="1">
        <v>6.91</v>
      </c>
      <c r="E1861" s="1">
        <v>32.799999999999997</v>
      </c>
      <c r="F1861" s="1">
        <v>7.68</v>
      </c>
      <c r="G1861" s="1">
        <v>67.400000000000006</v>
      </c>
      <c r="H1861" s="1">
        <v>4.7300000000000004</v>
      </c>
      <c r="I1861" s="1">
        <v>0.45</v>
      </c>
      <c r="J1861" s="1">
        <v>0.56000000000000005</v>
      </c>
    </row>
    <row r="1862" spans="1:10">
      <c r="A1862" s="79">
        <v>42930.00063894676</v>
      </c>
      <c r="B1862" s="1">
        <v>24.963000000000001</v>
      </c>
      <c r="C1862" s="1">
        <v>28.67</v>
      </c>
      <c r="D1862" s="1">
        <v>6.91</v>
      </c>
      <c r="E1862" s="1">
        <v>46.57</v>
      </c>
      <c r="F1862" s="1">
        <v>10.91</v>
      </c>
      <c r="G1862" s="1">
        <v>67</v>
      </c>
      <c r="H1862" s="1">
        <v>4.71</v>
      </c>
      <c r="I1862" s="1">
        <v>0.64</v>
      </c>
      <c r="J1862" s="1">
        <v>0.76</v>
      </c>
    </row>
    <row r="1863" spans="1:10">
      <c r="A1863" s="79">
        <v>42930.011055671297</v>
      </c>
      <c r="B1863" s="1">
        <v>25.004999999999999</v>
      </c>
      <c r="C1863" s="1">
        <v>29</v>
      </c>
      <c r="D1863" s="1">
        <v>6.91</v>
      </c>
      <c r="E1863" s="1">
        <v>63.11</v>
      </c>
      <c r="F1863" s="1">
        <v>14.79</v>
      </c>
      <c r="G1863" s="1">
        <v>62.2</v>
      </c>
      <c r="H1863" s="1">
        <v>4.3600000000000003</v>
      </c>
      <c r="I1863" s="1">
        <v>0.78</v>
      </c>
      <c r="J1863" s="1">
        <v>0.91</v>
      </c>
    </row>
    <row r="1864" spans="1:10">
      <c r="A1864" s="79">
        <v>42930.021472395834</v>
      </c>
      <c r="B1864" s="1">
        <v>24.952000000000002</v>
      </c>
      <c r="C1864" s="1">
        <v>29.03</v>
      </c>
      <c r="D1864" s="1">
        <v>6.91</v>
      </c>
      <c r="E1864" s="1">
        <v>48.73</v>
      </c>
      <c r="F1864" s="1">
        <v>11.42</v>
      </c>
      <c r="G1864" s="1">
        <v>62.9</v>
      </c>
      <c r="H1864" s="1">
        <v>4.41</v>
      </c>
      <c r="I1864" s="1">
        <v>0.72</v>
      </c>
      <c r="J1864" s="1">
        <v>0.84</v>
      </c>
    </row>
    <row r="1865" spans="1:10">
      <c r="A1865" s="79">
        <v>42930.031889120371</v>
      </c>
      <c r="B1865" s="1">
        <v>24.922000000000001</v>
      </c>
      <c r="C1865" s="1">
        <v>29.03</v>
      </c>
      <c r="D1865" s="1">
        <v>6.91</v>
      </c>
      <c r="E1865" s="1">
        <v>28.94</v>
      </c>
      <c r="F1865" s="1">
        <v>6.78</v>
      </c>
      <c r="G1865" s="1">
        <v>63.4</v>
      </c>
      <c r="H1865" s="1">
        <v>4.4400000000000004</v>
      </c>
      <c r="I1865" s="1">
        <v>0.4</v>
      </c>
      <c r="J1865" s="1">
        <v>0.5</v>
      </c>
    </row>
    <row r="1866" spans="1:10">
      <c r="A1866" s="79">
        <v>42930.042305844909</v>
      </c>
      <c r="B1866" s="1">
        <v>24.939</v>
      </c>
      <c r="C1866" s="1">
        <v>29</v>
      </c>
      <c r="D1866" s="1">
        <v>6.91</v>
      </c>
      <c r="E1866" s="1">
        <v>44.86</v>
      </c>
      <c r="F1866" s="1">
        <v>10.51</v>
      </c>
      <c r="G1866" s="1">
        <v>60</v>
      </c>
      <c r="H1866" s="1">
        <v>4.21</v>
      </c>
      <c r="I1866" s="1">
        <v>0.59</v>
      </c>
      <c r="J1866" s="1">
        <v>0.7</v>
      </c>
    </row>
    <row r="1867" spans="1:10">
      <c r="A1867" s="79">
        <v>42930.052722569446</v>
      </c>
      <c r="B1867" s="1">
        <v>24.95</v>
      </c>
      <c r="C1867" s="1">
        <v>29.01</v>
      </c>
      <c r="D1867" s="1">
        <v>6.91</v>
      </c>
      <c r="E1867" s="1">
        <v>45.27</v>
      </c>
      <c r="F1867" s="1">
        <v>10.61</v>
      </c>
      <c r="G1867" s="1">
        <v>57.8</v>
      </c>
      <c r="H1867" s="1">
        <v>4.0599999999999996</v>
      </c>
      <c r="I1867" s="1">
        <v>0.56000000000000005</v>
      </c>
      <c r="J1867" s="1">
        <v>0.68</v>
      </c>
    </row>
    <row r="1868" spans="1:10">
      <c r="A1868" s="79">
        <v>42930.063139293983</v>
      </c>
      <c r="B1868" s="1">
        <v>24.925000000000001</v>
      </c>
      <c r="C1868" s="1">
        <v>29</v>
      </c>
      <c r="D1868" s="1">
        <v>6.91</v>
      </c>
      <c r="E1868" s="1">
        <v>24.24</v>
      </c>
      <c r="F1868" s="1">
        <v>5.67</v>
      </c>
      <c r="G1868" s="1">
        <v>58.5</v>
      </c>
      <c r="H1868" s="1">
        <v>4.0999999999999996</v>
      </c>
      <c r="I1868" s="1">
        <v>0.27</v>
      </c>
      <c r="J1868" s="1">
        <v>0.37</v>
      </c>
    </row>
    <row r="1869" spans="1:10">
      <c r="A1869" s="79">
        <v>42930.07355601852</v>
      </c>
      <c r="B1869" s="1">
        <v>24.899000000000001</v>
      </c>
      <c r="C1869" s="1">
        <v>28.98</v>
      </c>
      <c r="D1869" s="1">
        <v>6.91</v>
      </c>
      <c r="E1869" s="1">
        <v>13.45</v>
      </c>
      <c r="F1869" s="1">
        <v>3.14</v>
      </c>
      <c r="G1869" s="1">
        <v>56.2</v>
      </c>
      <c r="H1869" s="1">
        <v>3.94</v>
      </c>
      <c r="I1869" s="1">
        <v>0.23</v>
      </c>
      <c r="J1869" s="1">
        <v>0.32</v>
      </c>
    </row>
    <row r="1870" spans="1:10">
      <c r="A1870" s="79">
        <v>42930.083972743058</v>
      </c>
      <c r="B1870" s="1">
        <v>24.901</v>
      </c>
      <c r="C1870" s="1">
        <v>29.01</v>
      </c>
      <c r="D1870" s="1">
        <v>6.91</v>
      </c>
      <c r="E1870" s="1">
        <v>9.0299999999999994</v>
      </c>
      <c r="F1870" s="1">
        <v>2.1</v>
      </c>
      <c r="G1870" s="1">
        <v>46.1</v>
      </c>
      <c r="H1870" s="1">
        <v>3.24</v>
      </c>
      <c r="I1870" s="1">
        <v>0.08</v>
      </c>
      <c r="J1870" s="1">
        <v>0.17</v>
      </c>
    </row>
    <row r="1871" spans="1:10">
      <c r="A1871" s="79">
        <v>42930.094389467595</v>
      </c>
      <c r="B1871" s="1">
        <v>24.896999999999998</v>
      </c>
      <c r="C1871" s="1">
        <v>29.04</v>
      </c>
      <c r="D1871" s="1">
        <v>6.91</v>
      </c>
      <c r="E1871" s="1">
        <v>6.76</v>
      </c>
      <c r="F1871" s="1">
        <v>1.57</v>
      </c>
      <c r="G1871" s="1">
        <v>44.2</v>
      </c>
      <c r="H1871" s="1">
        <v>3.1</v>
      </c>
      <c r="I1871" s="1">
        <v>7.0000000000000007E-2</v>
      </c>
      <c r="J1871" s="1">
        <v>0.15</v>
      </c>
    </row>
    <row r="1872" spans="1:10">
      <c r="A1872" s="79">
        <v>42930.104806192132</v>
      </c>
      <c r="B1872" s="1">
        <v>24.901</v>
      </c>
      <c r="C1872" s="1">
        <v>29.03</v>
      </c>
      <c r="D1872" s="1">
        <v>6.91</v>
      </c>
      <c r="E1872" s="1">
        <v>8.08</v>
      </c>
      <c r="F1872" s="1">
        <v>1.88</v>
      </c>
      <c r="G1872" s="1">
        <v>37.4</v>
      </c>
      <c r="H1872" s="1">
        <v>2.62</v>
      </c>
      <c r="I1872" s="1">
        <v>0.04</v>
      </c>
      <c r="J1872" s="1">
        <v>0.12</v>
      </c>
    </row>
    <row r="1873" spans="1:10">
      <c r="A1873" s="79">
        <v>42930.115222916669</v>
      </c>
      <c r="B1873" s="1">
        <v>24.893000000000001</v>
      </c>
      <c r="C1873" s="1">
        <v>29.03</v>
      </c>
      <c r="D1873" s="1">
        <v>6.91</v>
      </c>
      <c r="E1873" s="1">
        <v>6.32</v>
      </c>
      <c r="F1873" s="1">
        <v>1.47</v>
      </c>
      <c r="G1873" s="1">
        <v>37.5</v>
      </c>
      <c r="H1873" s="1">
        <v>2.63</v>
      </c>
      <c r="I1873" s="1">
        <v>0.04</v>
      </c>
      <c r="J1873" s="1">
        <v>0.13</v>
      </c>
    </row>
    <row r="1874" spans="1:10">
      <c r="A1874" s="79">
        <v>42930.125639641206</v>
      </c>
      <c r="B1874" s="1">
        <v>24.891999999999999</v>
      </c>
      <c r="C1874" s="1">
        <v>29.01</v>
      </c>
      <c r="D1874" s="1">
        <v>6.91</v>
      </c>
      <c r="E1874" s="1">
        <v>9.49</v>
      </c>
      <c r="F1874" s="1">
        <v>2.21</v>
      </c>
      <c r="G1874" s="1">
        <v>38.200000000000003</v>
      </c>
      <c r="H1874" s="1">
        <v>2.68</v>
      </c>
      <c r="I1874" s="1">
        <v>0.11</v>
      </c>
      <c r="J1874" s="1">
        <v>0.2</v>
      </c>
    </row>
    <row r="1875" spans="1:10">
      <c r="A1875" s="79">
        <v>42930.136056365744</v>
      </c>
      <c r="B1875" s="1">
        <v>24.904</v>
      </c>
      <c r="C1875" s="1">
        <v>28.99</v>
      </c>
      <c r="D1875" s="1">
        <v>6.91</v>
      </c>
      <c r="E1875" s="1">
        <v>16.38</v>
      </c>
      <c r="F1875" s="1">
        <v>3.83</v>
      </c>
      <c r="G1875" s="1">
        <v>43.8</v>
      </c>
      <c r="H1875" s="1">
        <v>3.07</v>
      </c>
      <c r="I1875" s="1">
        <v>0.22</v>
      </c>
      <c r="J1875" s="1">
        <v>0.32</v>
      </c>
    </row>
    <row r="1876" spans="1:10">
      <c r="A1876" s="79">
        <v>42930.146473090281</v>
      </c>
      <c r="B1876" s="1">
        <v>24.917999999999999</v>
      </c>
      <c r="C1876" s="1">
        <v>28.98</v>
      </c>
      <c r="D1876" s="1">
        <v>6.91</v>
      </c>
      <c r="E1876" s="1">
        <v>29.79</v>
      </c>
      <c r="F1876" s="1">
        <v>6.98</v>
      </c>
      <c r="G1876" s="1">
        <v>44.5</v>
      </c>
      <c r="H1876" s="1">
        <v>3.13</v>
      </c>
      <c r="I1876" s="1">
        <v>0.42</v>
      </c>
      <c r="J1876" s="1">
        <v>0.52</v>
      </c>
    </row>
    <row r="1877" spans="1:10">
      <c r="A1877" s="79">
        <v>42930.156889814818</v>
      </c>
      <c r="B1877" s="1">
        <v>24.891999999999999</v>
      </c>
      <c r="C1877" s="1">
        <v>28.99</v>
      </c>
      <c r="D1877" s="1">
        <v>6.91</v>
      </c>
      <c r="E1877" s="1">
        <v>11.87</v>
      </c>
      <c r="F1877" s="1">
        <v>2.77</v>
      </c>
      <c r="G1877" s="1">
        <v>42.4</v>
      </c>
      <c r="H1877" s="1">
        <v>2.98</v>
      </c>
      <c r="I1877" s="1">
        <v>0.09</v>
      </c>
      <c r="J1877" s="1">
        <v>0.18</v>
      </c>
    </row>
    <row r="1878" spans="1:10">
      <c r="A1878" s="79">
        <v>42930.167306539355</v>
      </c>
      <c r="B1878" s="1">
        <v>24.902999999999999</v>
      </c>
      <c r="C1878" s="1">
        <v>28.98</v>
      </c>
      <c r="D1878" s="1">
        <v>6.91</v>
      </c>
      <c r="E1878" s="1">
        <v>15.86</v>
      </c>
      <c r="F1878" s="1">
        <v>3.71</v>
      </c>
      <c r="G1878" s="1">
        <v>44.6</v>
      </c>
      <c r="H1878" s="1">
        <v>3.13</v>
      </c>
      <c r="I1878" s="1">
        <v>0.21</v>
      </c>
      <c r="J1878" s="1">
        <v>0.3</v>
      </c>
    </row>
    <row r="1879" spans="1:10">
      <c r="A1879" s="79">
        <v>42930.177723263892</v>
      </c>
      <c r="B1879" s="1">
        <v>24.952000000000002</v>
      </c>
      <c r="C1879" s="1">
        <v>28.94</v>
      </c>
      <c r="D1879" s="1">
        <v>6.91</v>
      </c>
      <c r="E1879" s="1">
        <v>26.17</v>
      </c>
      <c r="F1879" s="1">
        <v>6.13</v>
      </c>
      <c r="G1879" s="1">
        <v>38.200000000000003</v>
      </c>
      <c r="H1879" s="1">
        <v>2.68</v>
      </c>
      <c r="I1879" s="1">
        <v>0.28000000000000003</v>
      </c>
      <c r="J1879" s="1">
        <v>0.38</v>
      </c>
    </row>
    <row r="1880" spans="1:10">
      <c r="A1880" s="79">
        <v>42930.188139988422</v>
      </c>
      <c r="B1880" s="1">
        <v>24.983000000000001</v>
      </c>
      <c r="C1880" s="1">
        <v>28.79</v>
      </c>
      <c r="D1880" s="1">
        <v>6.91</v>
      </c>
      <c r="E1880" s="1">
        <v>20.260000000000002</v>
      </c>
      <c r="F1880" s="1">
        <v>4.74</v>
      </c>
      <c r="G1880" s="1">
        <v>32.799999999999997</v>
      </c>
      <c r="H1880" s="1">
        <v>2.2999999999999998</v>
      </c>
      <c r="I1880" s="1">
        <v>0.28999999999999998</v>
      </c>
      <c r="J1880" s="1">
        <v>0.39</v>
      </c>
    </row>
    <row r="1881" spans="1:10">
      <c r="A1881" s="79">
        <v>42930.19855671296</v>
      </c>
      <c r="B1881" s="1">
        <v>24.93</v>
      </c>
      <c r="C1881" s="1">
        <v>28.75</v>
      </c>
      <c r="D1881" s="1">
        <v>6.91</v>
      </c>
      <c r="E1881" s="1">
        <v>12.6</v>
      </c>
      <c r="F1881" s="1">
        <v>2.94</v>
      </c>
      <c r="G1881" s="1">
        <v>29.3</v>
      </c>
      <c r="H1881" s="1">
        <v>2.06</v>
      </c>
      <c r="I1881" s="1">
        <v>0.18</v>
      </c>
      <c r="J1881" s="1">
        <v>0.27</v>
      </c>
    </row>
    <row r="1882" spans="1:10">
      <c r="A1882" s="79">
        <v>42930.208973437497</v>
      </c>
      <c r="B1882" s="1">
        <v>24.913</v>
      </c>
      <c r="C1882" s="1">
        <v>28.78</v>
      </c>
      <c r="D1882" s="1">
        <v>6.91</v>
      </c>
      <c r="E1882" s="1">
        <v>8.56</v>
      </c>
      <c r="F1882" s="1">
        <v>1.99</v>
      </c>
      <c r="G1882" s="1">
        <v>26.3</v>
      </c>
      <c r="H1882" s="1">
        <v>1.85</v>
      </c>
      <c r="I1882" s="1">
        <v>0.08</v>
      </c>
      <c r="J1882" s="1">
        <v>0.17</v>
      </c>
    </row>
    <row r="1883" spans="1:10">
      <c r="A1883" s="79">
        <v>42930.219390162034</v>
      </c>
      <c r="B1883" s="1">
        <v>24.829000000000001</v>
      </c>
      <c r="C1883" s="1">
        <v>28.67</v>
      </c>
      <c r="D1883" s="1">
        <v>6.91</v>
      </c>
      <c r="E1883" s="1">
        <v>9.68</v>
      </c>
      <c r="F1883" s="1">
        <v>2.2599999999999998</v>
      </c>
      <c r="G1883" s="1">
        <v>22.2</v>
      </c>
      <c r="H1883" s="1">
        <v>1.56</v>
      </c>
      <c r="I1883" s="1">
        <v>0.14000000000000001</v>
      </c>
      <c r="J1883" s="1">
        <v>0.23</v>
      </c>
    </row>
    <row r="1884" spans="1:10">
      <c r="A1884" s="79">
        <v>42930.229806886571</v>
      </c>
      <c r="B1884" s="1">
        <v>24.719000000000001</v>
      </c>
      <c r="C1884" s="1">
        <v>28.59</v>
      </c>
      <c r="D1884" s="1">
        <v>6.91</v>
      </c>
      <c r="E1884" s="1">
        <v>6.96</v>
      </c>
      <c r="F1884" s="1">
        <v>1.62</v>
      </c>
      <c r="G1884" s="1">
        <v>24.4</v>
      </c>
      <c r="H1884" s="1">
        <v>1.72</v>
      </c>
      <c r="I1884" s="1">
        <v>0.09</v>
      </c>
      <c r="J1884" s="1">
        <v>0.18</v>
      </c>
    </row>
    <row r="1885" spans="1:10">
      <c r="A1885" s="79">
        <v>42930.240223611108</v>
      </c>
      <c r="B1885" s="1">
        <v>24.646999999999998</v>
      </c>
      <c r="C1885" s="1">
        <v>28.44</v>
      </c>
      <c r="D1885" s="1">
        <v>6.91</v>
      </c>
      <c r="E1885" s="1">
        <v>5.88</v>
      </c>
      <c r="F1885" s="1">
        <v>1.37</v>
      </c>
      <c r="G1885" s="1">
        <v>19</v>
      </c>
      <c r="H1885" s="1">
        <v>1.34</v>
      </c>
      <c r="I1885" s="1">
        <v>0.04</v>
      </c>
      <c r="J1885" s="1">
        <v>0.13</v>
      </c>
    </row>
    <row r="1886" spans="1:10">
      <c r="A1886" s="79">
        <v>42930.250640335646</v>
      </c>
      <c r="B1886" s="1">
        <v>24.396999999999998</v>
      </c>
      <c r="C1886" s="1">
        <v>27.96</v>
      </c>
      <c r="D1886" s="1">
        <v>6.91</v>
      </c>
      <c r="E1886" s="1">
        <v>6.68</v>
      </c>
      <c r="F1886" s="1">
        <v>1.55</v>
      </c>
      <c r="G1886" s="1">
        <v>23.4</v>
      </c>
      <c r="H1886" s="1">
        <v>1.67</v>
      </c>
      <c r="I1886" s="1">
        <v>7.0000000000000007E-2</v>
      </c>
      <c r="J1886" s="1">
        <v>0.16</v>
      </c>
    </row>
    <row r="1887" spans="1:10">
      <c r="A1887" s="79">
        <v>42930.261057060183</v>
      </c>
      <c r="B1887" s="1">
        <v>24.102</v>
      </c>
      <c r="C1887" s="1">
        <v>27.9</v>
      </c>
      <c r="D1887" s="1">
        <v>6.91</v>
      </c>
      <c r="E1887" s="1">
        <v>6.91</v>
      </c>
      <c r="F1887" s="1">
        <v>1.61</v>
      </c>
      <c r="G1887" s="1">
        <v>31.7</v>
      </c>
      <c r="H1887" s="1">
        <v>2.27</v>
      </c>
      <c r="I1887" s="1">
        <v>7.0000000000000007E-2</v>
      </c>
      <c r="J1887" s="1">
        <v>0.16</v>
      </c>
    </row>
    <row r="1888" spans="1:10">
      <c r="A1888" s="79">
        <v>42930.27147378472</v>
      </c>
      <c r="B1888" s="1">
        <v>23.821999999999999</v>
      </c>
      <c r="C1888" s="1">
        <v>27.27</v>
      </c>
      <c r="D1888" s="1">
        <v>6.91</v>
      </c>
      <c r="E1888" s="1">
        <v>7.33</v>
      </c>
      <c r="F1888" s="1">
        <v>1.71</v>
      </c>
      <c r="G1888" s="1">
        <v>39.4</v>
      </c>
      <c r="H1888" s="1">
        <v>2.84</v>
      </c>
      <c r="I1888" s="1">
        <v>0.08</v>
      </c>
      <c r="J1888" s="1">
        <v>0.16</v>
      </c>
    </row>
    <row r="1889" spans="1:10">
      <c r="A1889" s="79">
        <v>42930.281890509257</v>
      </c>
      <c r="B1889" s="1">
        <v>23.638999999999999</v>
      </c>
      <c r="C1889" s="1">
        <v>27.11</v>
      </c>
      <c r="D1889" s="1">
        <v>6.91</v>
      </c>
      <c r="E1889" s="1">
        <v>8.4600000000000009</v>
      </c>
      <c r="F1889" s="1">
        <v>1.97</v>
      </c>
      <c r="G1889" s="1">
        <v>42.6</v>
      </c>
      <c r="H1889" s="1">
        <v>3.09</v>
      </c>
      <c r="I1889" s="1">
        <v>0.1</v>
      </c>
      <c r="J1889" s="1">
        <v>0.19</v>
      </c>
    </row>
    <row r="1890" spans="1:10">
      <c r="A1890" s="79">
        <v>42930.292307233794</v>
      </c>
      <c r="B1890" s="1">
        <v>23.687000000000001</v>
      </c>
      <c r="C1890" s="1">
        <v>27.19</v>
      </c>
      <c r="D1890" s="1">
        <v>6.91</v>
      </c>
      <c r="E1890" s="1">
        <v>7.51</v>
      </c>
      <c r="F1890" s="1">
        <v>1.75</v>
      </c>
      <c r="G1890" s="1">
        <v>41.5</v>
      </c>
      <c r="H1890" s="1">
        <v>3.01</v>
      </c>
      <c r="I1890" s="1">
        <v>0.08</v>
      </c>
      <c r="J1890" s="1">
        <v>0.17</v>
      </c>
    </row>
    <row r="1891" spans="1:10">
      <c r="A1891" s="79">
        <v>42930.302723958332</v>
      </c>
      <c r="B1891" s="1">
        <v>23.664000000000001</v>
      </c>
      <c r="C1891" s="1">
        <v>27.19</v>
      </c>
      <c r="D1891" s="1">
        <v>6.91</v>
      </c>
      <c r="E1891" s="1">
        <v>5.37</v>
      </c>
      <c r="F1891" s="1">
        <v>1.25</v>
      </c>
      <c r="G1891" s="1">
        <v>40.9</v>
      </c>
      <c r="H1891" s="1">
        <v>2.97</v>
      </c>
      <c r="I1891" s="1">
        <v>0</v>
      </c>
      <c r="J1891" s="1">
        <v>0.08</v>
      </c>
    </row>
    <row r="1892" spans="1:10">
      <c r="A1892" s="79">
        <v>42930.313140682869</v>
      </c>
      <c r="B1892" s="1">
        <v>23.626000000000001</v>
      </c>
      <c r="C1892" s="1">
        <v>27.1</v>
      </c>
      <c r="D1892" s="1">
        <v>6.91</v>
      </c>
      <c r="E1892" s="1">
        <v>8.18</v>
      </c>
      <c r="F1892" s="1">
        <v>1.91</v>
      </c>
      <c r="G1892" s="1">
        <v>39.1</v>
      </c>
      <c r="H1892" s="1">
        <v>2.84</v>
      </c>
      <c r="I1892" s="1">
        <v>0.14000000000000001</v>
      </c>
      <c r="J1892" s="1">
        <v>0.23</v>
      </c>
    </row>
    <row r="1893" spans="1:10">
      <c r="A1893" s="79">
        <v>42930.323557407406</v>
      </c>
      <c r="B1893" s="1">
        <v>23.733000000000001</v>
      </c>
      <c r="C1893" s="1">
        <v>27.25</v>
      </c>
      <c r="D1893" s="1">
        <v>6.91</v>
      </c>
      <c r="E1893" s="1">
        <v>6.05</v>
      </c>
      <c r="F1893" s="1">
        <v>1.41</v>
      </c>
      <c r="G1893" s="1">
        <v>39.799999999999997</v>
      </c>
      <c r="H1893" s="1">
        <v>2.88</v>
      </c>
      <c r="I1893" s="1">
        <v>0.02</v>
      </c>
      <c r="J1893" s="1">
        <v>0.1</v>
      </c>
    </row>
    <row r="1894" spans="1:10">
      <c r="A1894" s="79">
        <v>42930.333974131943</v>
      </c>
      <c r="B1894" s="1">
        <v>23.751000000000001</v>
      </c>
      <c r="C1894" s="1">
        <v>27.33</v>
      </c>
      <c r="D1894" s="1">
        <v>6.91</v>
      </c>
      <c r="E1894" s="1">
        <v>5.99</v>
      </c>
      <c r="F1894" s="1">
        <v>1.39</v>
      </c>
      <c r="G1894" s="1">
        <v>40</v>
      </c>
      <c r="H1894" s="1">
        <v>2.89</v>
      </c>
      <c r="I1894" s="1">
        <v>0.08</v>
      </c>
      <c r="J1894" s="1">
        <v>0.16</v>
      </c>
    </row>
    <row r="1895" spans="1:10">
      <c r="A1895" s="79">
        <v>42930.34439085648</v>
      </c>
      <c r="B1895" s="1">
        <v>24.094000000000001</v>
      </c>
      <c r="C1895" s="1">
        <v>27.49</v>
      </c>
      <c r="D1895" s="1">
        <v>6.92</v>
      </c>
      <c r="E1895" s="1">
        <v>8.19</v>
      </c>
      <c r="F1895" s="1">
        <v>1.91</v>
      </c>
      <c r="G1895" s="1">
        <v>37.700000000000003</v>
      </c>
      <c r="H1895" s="1">
        <v>2.71</v>
      </c>
      <c r="I1895" s="1">
        <v>0.1</v>
      </c>
      <c r="J1895" s="1">
        <v>0.19</v>
      </c>
    </row>
    <row r="1896" spans="1:10">
      <c r="A1896" s="79">
        <v>42930.354807581018</v>
      </c>
      <c r="B1896" s="1">
        <v>24.385999999999999</v>
      </c>
      <c r="C1896" s="1">
        <v>28.16</v>
      </c>
      <c r="D1896" s="1">
        <v>6.91</v>
      </c>
      <c r="E1896" s="1">
        <v>5.77</v>
      </c>
      <c r="F1896" s="1">
        <v>1.34</v>
      </c>
      <c r="G1896" s="1">
        <v>29.8</v>
      </c>
      <c r="H1896" s="1">
        <v>2.12</v>
      </c>
      <c r="I1896" s="1">
        <v>0.06</v>
      </c>
      <c r="J1896" s="1">
        <v>0.14000000000000001</v>
      </c>
    </row>
    <row r="1897" spans="1:10">
      <c r="A1897" s="79">
        <v>42930.365224305555</v>
      </c>
      <c r="B1897" s="1">
        <v>24.367999999999999</v>
      </c>
      <c r="C1897" s="1">
        <v>28.13</v>
      </c>
      <c r="D1897" s="1">
        <v>6.91</v>
      </c>
      <c r="E1897" s="1">
        <v>7.9</v>
      </c>
      <c r="F1897" s="1">
        <v>1.84</v>
      </c>
      <c r="G1897" s="1">
        <v>35.4</v>
      </c>
      <c r="H1897" s="1">
        <v>2.52</v>
      </c>
      <c r="I1897" s="1">
        <v>0.16</v>
      </c>
      <c r="J1897" s="1">
        <v>0.25</v>
      </c>
    </row>
    <row r="1898" spans="1:10">
      <c r="A1898" s="79">
        <v>42930.375641030092</v>
      </c>
      <c r="B1898" s="1">
        <v>24.61</v>
      </c>
      <c r="C1898" s="1">
        <v>28.52</v>
      </c>
      <c r="D1898" s="1">
        <v>6.91</v>
      </c>
      <c r="E1898" s="1">
        <v>7</v>
      </c>
      <c r="F1898" s="1">
        <v>1.63</v>
      </c>
      <c r="G1898" s="1">
        <v>25.6</v>
      </c>
      <c r="H1898" s="1">
        <v>1.81</v>
      </c>
      <c r="I1898" s="1">
        <v>0.11</v>
      </c>
      <c r="J1898" s="1">
        <v>0.2</v>
      </c>
    </row>
    <row r="1899" spans="1:10">
      <c r="A1899" s="79">
        <v>42930.386057754629</v>
      </c>
      <c r="B1899" s="1">
        <v>24.675999999999998</v>
      </c>
      <c r="C1899" s="1">
        <v>28.81</v>
      </c>
      <c r="D1899" s="1">
        <v>6.91</v>
      </c>
      <c r="E1899" s="1">
        <v>6.4</v>
      </c>
      <c r="F1899" s="1">
        <v>1.49</v>
      </c>
      <c r="G1899" s="1">
        <v>21.1</v>
      </c>
      <c r="H1899" s="1">
        <v>1.49</v>
      </c>
      <c r="I1899" s="1">
        <v>0.14000000000000001</v>
      </c>
      <c r="J1899" s="1">
        <v>0.24</v>
      </c>
    </row>
    <row r="1900" spans="1:10">
      <c r="A1900" s="79">
        <v>42930.396474479166</v>
      </c>
      <c r="B1900" s="1">
        <v>24.61</v>
      </c>
      <c r="C1900" s="1">
        <v>28.95</v>
      </c>
      <c r="D1900" s="1">
        <v>6.91</v>
      </c>
      <c r="E1900" s="1">
        <v>5.56</v>
      </c>
      <c r="F1900" s="1">
        <v>1.29</v>
      </c>
      <c r="G1900" s="1">
        <v>25.4</v>
      </c>
      <c r="H1900" s="1">
        <v>1.79</v>
      </c>
      <c r="I1900" s="1">
        <v>0.14000000000000001</v>
      </c>
      <c r="J1900" s="1">
        <v>0.23</v>
      </c>
    </row>
    <row r="1901" spans="1:10">
      <c r="A1901" s="79">
        <v>42930.406891203704</v>
      </c>
      <c r="B1901" s="1">
        <v>24.44</v>
      </c>
      <c r="C1901" s="1">
        <v>28.97</v>
      </c>
      <c r="D1901" s="1">
        <v>6.91</v>
      </c>
      <c r="E1901" s="1">
        <v>6.78</v>
      </c>
      <c r="F1901" s="1">
        <v>1.58</v>
      </c>
      <c r="G1901" s="1">
        <v>26.4</v>
      </c>
      <c r="H1901" s="1">
        <v>1.87</v>
      </c>
      <c r="I1901" s="1">
        <v>0.13</v>
      </c>
      <c r="J1901" s="1">
        <v>0.22</v>
      </c>
    </row>
    <row r="1902" spans="1:10">
      <c r="A1902" s="79">
        <v>42930.417307928241</v>
      </c>
      <c r="B1902" s="1">
        <v>24.414999999999999</v>
      </c>
      <c r="C1902" s="1">
        <v>29</v>
      </c>
      <c r="D1902" s="1">
        <v>6.91</v>
      </c>
      <c r="E1902" s="1">
        <v>7.92</v>
      </c>
      <c r="F1902" s="1">
        <v>1.84</v>
      </c>
      <c r="G1902" s="1">
        <v>27.3</v>
      </c>
      <c r="H1902" s="1">
        <v>1.93</v>
      </c>
      <c r="I1902" s="1">
        <v>0.15</v>
      </c>
      <c r="J1902" s="1">
        <v>0.24</v>
      </c>
    </row>
    <row r="1903" spans="1:10">
      <c r="A1903" s="79">
        <v>42930.427724652778</v>
      </c>
      <c r="B1903" s="1">
        <v>24.369</v>
      </c>
      <c r="C1903" s="1">
        <v>28.92</v>
      </c>
      <c r="D1903" s="1">
        <v>6.91</v>
      </c>
      <c r="E1903" s="1">
        <v>7.04</v>
      </c>
      <c r="F1903" s="1">
        <v>1.64</v>
      </c>
      <c r="G1903" s="1">
        <v>35.5</v>
      </c>
      <c r="H1903" s="1">
        <v>2.52</v>
      </c>
      <c r="I1903" s="1">
        <v>0.09</v>
      </c>
      <c r="J1903" s="1">
        <v>0.18</v>
      </c>
    </row>
    <row r="1904" spans="1:10">
      <c r="A1904" s="79">
        <v>42930.438141377315</v>
      </c>
      <c r="B1904" s="1">
        <v>24.289000000000001</v>
      </c>
      <c r="C1904" s="1">
        <v>29.13</v>
      </c>
      <c r="D1904" s="1">
        <v>6.91</v>
      </c>
      <c r="E1904" s="1">
        <v>4.37</v>
      </c>
      <c r="F1904" s="1">
        <v>1.01</v>
      </c>
      <c r="G1904" s="1">
        <v>23.7</v>
      </c>
      <c r="H1904" s="1">
        <v>1.68</v>
      </c>
      <c r="I1904" s="1">
        <v>0.12</v>
      </c>
      <c r="J1904" s="1">
        <v>0.21</v>
      </c>
    </row>
    <row r="1905" spans="1:10">
      <c r="A1905" s="79">
        <v>42930.448558101853</v>
      </c>
      <c r="B1905" s="1">
        <v>24.178000000000001</v>
      </c>
      <c r="C1905" s="1">
        <v>29.19</v>
      </c>
      <c r="D1905" s="1">
        <v>6.91</v>
      </c>
      <c r="E1905" s="1">
        <v>3.6</v>
      </c>
      <c r="F1905" s="1">
        <v>0.83</v>
      </c>
      <c r="G1905" s="1">
        <v>26.4</v>
      </c>
      <c r="H1905" s="1">
        <v>1.88</v>
      </c>
      <c r="I1905" s="1">
        <v>0</v>
      </c>
      <c r="J1905" s="1">
        <v>0.08</v>
      </c>
    </row>
    <row r="1906" spans="1:10">
      <c r="A1906" s="79">
        <v>42930.45897482639</v>
      </c>
      <c r="B1906" s="1">
        <v>24.073</v>
      </c>
      <c r="C1906" s="1">
        <v>29.22</v>
      </c>
      <c r="D1906" s="1">
        <v>6.91</v>
      </c>
      <c r="E1906" s="1">
        <v>4.66</v>
      </c>
      <c r="F1906" s="1">
        <v>1.08</v>
      </c>
      <c r="G1906" s="1">
        <v>34.9</v>
      </c>
      <c r="H1906" s="1">
        <v>2.48</v>
      </c>
      <c r="I1906" s="1">
        <v>0.04</v>
      </c>
      <c r="J1906" s="1">
        <v>0.13</v>
      </c>
    </row>
    <row r="1907" spans="1:10">
      <c r="A1907" s="79">
        <v>42930.469391550927</v>
      </c>
      <c r="B1907" s="1">
        <v>24.027999999999999</v>
      </c>
      <c r="C1907" s="1">
        <v>29.2</v>
      </c>
      <c r="D1907" s="1">
        <v>6.91</v>
      </c>
      <c r="E1907" s="1">
        <v>5.08</v>
      </c>
      <c r="F1907" s="1">
        <v>1.18</v>
      </c>
      <c r="G1907" s="1">
        <v>39.799999999999997</v>
      </c>
      <c r="H1907" s="1">
        <v>2.83</v>
      </c>
      <c r="I1907" s="1">
        <v>0.05</v>
      </c>
      <c r="J1907" s="1">
        <v>0.14000000000000001</v>
      </c>
    </row>
    <row r="1908" spans="1:10">
      <c r="A1908" s="79">
        <v>42930.479808275464</v>
      </c>
      <c r="B1908" s="1">
        <v>24.015999999999998</v>
      </c>
      <c r="C1908" s="1">
        <v>29.18</v>
      </c>
      <c r="D1908" s="1">
        <v>6.91</v>
      </c>
      <c r="E1908" s="1">
        <v>5.84</v>
      </c>
      <c r="F1908" s="1">
        <v>1.36</v>
      </c>
      <c r="G1908" s="1">
        <v>40.200000000000003</v>
      </c>
      <c r="H1908" s="1">
        <v>2.86</v>
      </c>
      <c r="I1908" s="1">
        <v>0.08</v>
      </c>
      <c r="J1908" s="1">
        <v>0.17</v>
      </c>
    </row>
    <row r="1909" spans="1:10">
      <c r="A1909" s="79">
        <v>42930.490225000001</v>
      </c>
      <c r="B1909" s="1">
        <v>24.016999999999999</v>
      </c>
      <c r="C1909" s="1">
        <v>29.17</v>
      </c>
      <c r="D1909" s="1">
        <v>6.91</v>
      </c>
      <c r="E1909" s="1">
        <v>4.22</v>
      </c>
      <c r="F1909" s="1">
        <v>0.98</v>
      </c>
      <c r="G1909" s="1">
        <v>38.5</v>
      </c>
      <c r="H1909" s="1">
        <v>2.75</v>
      </c>
      <c r="I1909" s="1">
        <v>7.0000000000000007E-2</v>
      </c>
      <c r="J1909" s="1">
        <v>0.15</v>
      </c>
    </row>
    <row r="1910" spans="1:10">
      <c r="A1910" s="79">
        <v>42930.500641724539</v>
      </c>
      <c r="B1910" s="1">
        <v>24.113</v>
      </c>
      <c r="C1910" s="1">
        <v>29.17</v>
      </c>
      <c r="D1910" s="1">
        <v>6.91</v>
      </c>
      <c r="E1910" s="1">
        <v>4.87</v>
      </c>
      <c r="F1910" s="1">
        <v>1.1299999999999999</v>
      </c>
      <c r="G1910" s="1">
        <v>26.8</v>
      </c>
      <c r="H1910" s="1">
        <v>1.9</v>
      </c>
      <c r="I1910" s="1">
        <v>0.09</v>
      </c>
      <c r="J1910" s="1">
        <v>0.18</v>
      </c>
    </row>
    <row r="1911" spans="1:10">
      <c r="A1911" s="79">
        <v>42930.511058449076</v>
      </c>
      <c r="B1911" s="1">
        <v>23.875</v>
      </c>
      <c r="C1911" s="1">
        <v>29.03</v>
      </c>
      <c r="D1911" s="1">
        <v>6.91</v>
      </c>
      <c r="E1911" s="1">
        <v>11.3</v>
      </c>
      <c r="F1911" s="1">
        <v>2.64</v>
      </c>
      <c r="G1911" s="1">
        <v>52.8</v>
      </c>
      <c r="H1911" s="1">
        <v>3.78</v>
      </c>
      <c r="I1911" s="1">
        <v>0.14000000000000001</v>
      </c>
      <c r="J1911" s="1">
        <v>0.23</v>
      </c>
    </row>
    <row r="1912" spans="1:10">
      <c r="A1912" s="79">
        <v>42930.521475173613</v>
      </c>
      <c r="B1912" s="1">
        <v>23.771000000000001</v>
      </c>
      <c r="C1912" s="1">
        <v>28.97</v>
      </c>
      <c r="D1912" s="1">
        <v>6.91</v>
      </c>
      <c r="E1912" s="1">
        <v>23.2</v>
      </c>
      <c r="F1912" s="1">
        <v>5.43</v>
      </c>
      <c r="G1912" s="1">
        <v>62.6</v>
      </c>
      <c r="H1912" s="1">
        <v>4.4800000000000004</v>
      </c>
      <c r="I1912" s="1">
        <v>0.3</v>
      </c>
      <c r="J1912" s="1">
        <v>0.4</v>
      </c>
    </row>
    <row r="1913" spans="1:10">
      <c r="A1913" s="79">
        <v>42930.53189189815</v>
      </c>
      <c r="B1913" s="1">
        <v>23.870999999999999</v>
      </c>
      <c r="C1913" s="1">
        <v>29.03</v>
      </c>
      <c r="D1913" s="1">
        <v>6.91</v>
      </c>
      <c r="E1913" s="1">
        <v>10.96</v>
      </c>
      <c r="F1913" s="1">
        <v>2.56</v>
      </c>
      <c r="G1913" s="1">
        <v>49.2</v>
      </c>
      <c r="H1913" s="1">
        <v>3.52</v>
      </c>
      <c r="I1913" s="1">
        <v>0.15</v>
      </c>
      <c r="J1913" s="1">
        <v>0.24</v>
      </c>
    </row>
    <row r="1914" spans="1:10">
      <c r="A1914" s="79">
        <v>42930.542308622687</v>
      </c>
      <c r="B1914" s="1">
        <v>23.863</v>
      </c>
      <c r="C1914" s="1">
        <v>29.04</v>
      </c>
      <c r="D1914" s="1">
        <v>6.91</v>
      </c>
      <c r="E1914" s="1">
        <v>9.73</v>
      </c>
      <c r="F1914" s="1">
        <v>2.27</v>
      </c>
      <c r="G1914" s="1">
        <v>53.8</v>
      </c>
      <c r="H1914" s="1">
        <v>3.84</v>
      </c>
      <c r="I1914" s="1">
        <v>0.12</v>
      </c>
      <c r="J1914" s="1">
        <v>0.21</v>
      </c>
    </row>
    <row r="1915" spans="1:10">
      <c r="A1915" s="79">
        <v>42930.552725347225</v>
      </c>
      <c r="B1915" s="1">
        <v>23.87</v>
      </c>
      <c r="C1915" s="1">
        <v>29.06</v>
      </c>
      <c r="D1915" s="1">
        <v>6.91</v>
      </c>
      <c r="E1915" s="1">
        <v>12.43</v>
      </c>
      <c r="F1915" s="1">
        <v>2.9</v>
      </c>
      <c r="G1915" s="1">
        <v>52.9</v>
      </c>
      <c r="H1915" s="1">
        <v>3.78</v>
      </c>
      <c r="I1915" s="1">
        <v>0.13</v>
      </c>
      <c r="J1915" s="1">
        <v>0.22</v>
      </c>
    </row>
    <row r="1916" spans="1:10">
      <c r="A1916" s="79">
        <v>42930.563142071762</v>
      </c>
      <c r="B1916" s="1">
        <v>23.841999999999999</v>
      </c>
      <c r="C1916" s="1">
        <v>29.08</v>
      </c>
      <c r="D1916" s="1">
        <v>6.91</v>
      </c>
      <c r="E1916" s="1">
        <v>7.46</v>
      </c>
      <c r="F1916" s="1">
        <v>1.74</v>
      </c>
      <c r="G1916" s="1">
        <v>51.3</v>
      </c>
      <c r="H1916" s="1">
        <v>3.67</v>
      </c>
      <c r="I1916" s="1">
        <v>7.0000000000000007E-2</v>
      </c>
      <c r="J1916" s="1">
        <v>0.15</v>
      </c>
    </row>
    <row r="1917" spans="1:10">
      <c r="A1917" s="79">
        <v>42930.573558796299</v>
      </c>
      <c r="B1917" s="1">
        <v>23.797000000000001</v>
      </c>
      <c r="C1917" s="1">
        <v>29.1</v>
      </c>
      <c r="D1917" s="1">
        <v>6.91</v>
      </c>
      <c r="E1917" s="1">
        <v>7.22</v>
      </c>
      <c r="F1917" s="1">
        <v>1.68</v>
      </c>
      <c r="G1917" s="1">
        <v>55</v>
      </c>
      <c r="H1917" s="1">
        <v>3.93</v>
      </c>
      <c r="I1917" s="1">
        <v>0.08</v>
      </c>
      <c r="J1917" s="1">
        <v>0.17</v>
      </c>
    </row>
    <row r="1918" spans="1:10">
      <c r="A1918" s="79">
        <v>42930.583975520836</v>
      </c>
      <c r="B1918" s="1">
        <v>23.651</v>
      </c>
      <c r="C1918" s="1">
        <v>28.98</v>
      </c>
      <c r="D1918" s="1">
        <v>6.91</v>
      </c>
      <c r="E1918" s="1">
        <v>9.6300000000000008</v>
      </c>
      <c r="F1918" s="1">
        <v>2.25</v>
      </c>
      <c r="G1918" s="1">
        <v>62.7</v>
      </c>
      <c r="H1918" s="1">
        <v>4.5</v>
      </c>
      <c r="I1918" s="1">
        <v>0.17</v>
      </c>
      <c r="J1918" s="1">
        <v>0.26</v>
      </c>
    </row>
    <row r="1919" spans="1:10">
      <c r="A1919" s="79">
        <v>42930.594392245373</v>
      </c>
      <c r="B1919" s="1">
        <v>23.704000000000001</v>
      </c>
      <c r="C1919" s="1">
        <v>29.03</v>
      </c>
      <c r="D1919" s="1">
        <v>6.91</v>
      </c>
      <c r="E1919" s="1">
        <v>7.86</v>
      </c>
      <c r="F1919" s="1">
        <v>1.83</v>
      </c>
      <c r="G1919" s="1">
        <v>53.6</v>
      </c>
      <c r="H1919" s="1">
        <v>3.84</v>
      </c>
      <c r="I1919" s="1">
        <v>0.06</v>
      </c>
      <c r="J1919" s="1">
        <v>0.15</v>
      </c>
    </row>
    <row r="1920" spans="1:10">
      <c r="A1920" s="79">
        <v>42930.604808969911</v>
      </c>
      <c r="B1920" s="1">
        <v>23.751999999999999</v>
      </c>
      <c r="C1920" s="1">
        <v>29.02</v>
      </c>
      <c r="D1920" s="1">
        <v>6.91</v>
      </c>
      <c r="E1920" s="1">
        <v>6.52</v>
      </c>
      <c r="F1920" s="1">
        <v>1.52</v>
      </c>
      <c r="G1920" s="1">
        <v>50.9</v>
      </c>
      <c r="H1920" s="1">
        <v>3.64</v>
      </c>
      <c r="I1920" s="1">
        <v>0.02</v>
      </c>
      <c r="J1920" s="1">
        <v>0.1</v>
      </c>
    </row>
    <row r="1921" spans="1:10">
      <c r="A1921" s="79">
        <v>42930.615225694448</v>
      </c>
      <c r="B1921" s="1">
        <v>23.762</v>
      </c>
      <c r="C1921" s="1">
        <v>29.08</v>
      </c>
      <c r="D1921" s="1">
        <v>6.91</v>
      </c>
      <c r="E1921" s="1">
        <v>4.97</v>
      </c>
      <c r="F1921" s="1">
        <v>1.1499999999999999</v>
      </c>
      <c r="G1921" s="1">
        <v>38.799999999999997</v>
      </c>
      <c r="H1921" s="1">
        <v>2.77</v>
      </c>
      <c r="I1921" s="1">
        <v>0.01</v>
      </c>
      <c r="J1921" s="1">
        <v>0.1</v>
      </c>
    </row>
    <row r="1922" spans="1:10">
      <c r="A1922" s="79">
        <v>42930.625642418985</v>
      </c>
      <c r="B1922" s="1">
        <v>23.751000000000001</v>
      </c>
      <c r="C1922" s="1">
        <v>29.09</v>
      </c>
      <c r="D1922" s="1">
        <v>6.91</v>
      </c>
      <c r="E1922" s="1">
        <v>5.37</v>
      </c>
      <c r="F1922" s="1">
        <v>1.25</v>
      </c>
      <c r="G1922" s="1">
        <v>38.299999999999997</v>
      </c>
      <c r="H1922" s="1">
        <v>2.74</v>
      </c>
      <c r="I1922" s="1">
        <v>0.02</v>
      </c>
      <c r="J1922" s="1">
        <v>0.11</v>
      </c>
    </row>
    <row r="1923" spans="1:10">
      <c r="A1923" s="79">
        <v>42930.636059143515</v>
      </c>
      <c r="B1923" s="1">
        <v>23.815999999999999</v>
      </c>
      <c r="C1923" s="1">
        <v>29.09</v>
      </c>
      <c r="D1923" s="1">
        <v>6.91</v>
      </c>
      <c r="E1923" s="1">
        <v>5.41</v>
      </c>
      <c r="F1923" s="1">
        <v>1.26</v>
      </c>
      <c r="G1923" s="1">
        <v>32.4</v>
      </c>
      <c r="H1923" s="1">
        <v>2.31</v>
      </c>
      <c r="I1923" s="1">
        <v>0.03</v>
      </c>
      <c r="J1923" s="1">
        <v>0.11</v>
      </c>
    </row>
    <row r="1924" spans="1:10">
      <c r="A1924" s="79">
        <v>42930.646475868052</v>
      </c>
      <c r="B1924" s="1">
        <v>23.853000000000002</v>
      </c>
      <c r="C1924" s="1">
        <v>29.08</v>
      </c>
      <c r="D1924" s="1">
        <v>6.91</v>
      </c>
      <c r="E1924" s="1">
        <v>5.14</v>
      </c>
      <c r="F1924" s="1">
        <v>1.19</v>
      </c>
      <c r="G1924" s="1">
        <v>36.6</v>
      </c>
      <c r="H1924" s="1">
        <v>2.62</v>
      </c>
      <c r="I1924" s="1">
        <v>0.05</v>
      </c>
      <c r="J1924" s="1">
        <v>0.13</v>
      </c>
    </row>
    <row r="1925" spans="1:10">
      <c r="A1925" s="79">
        <v>42930.656892592589</v>
      </c>
      <c r="B1925" s="1">
        <v>23.856999999999999</v>
      </c>
      <c r="C1925" s="1">
        <v>29.08</v>
      </c>
      <c r="D1925" s="1">
        <v>6.91</v>
      </c>
      <c r="E1925" s="1">
        <v>8.75</v>
      </c>
      <c r="F1925" s="1">
        <v>2.04</v>
      </c>
      <c r="G1925" s="1">
        <v>39</v>
      </c>
      <c r="H1925" s="1">
        <v>2.79</v>
      </c>
      <c r="I1925" s="1">
        <v>0.13</v>
      </c>
      <c r="J1925" s="1">
        <v>0.22</v>
      </c>
    </row>
    <row r="1926" spans="1:10">
      <c r="A1926" s="79">
        <v>42930.667309317127</v>
      </c>
      <c r="B1926" s="1">
        <v>23.864999999999998</v>
      </c>
      <c r="C1926" s="1">
        <v>29.08</v>
      </c>
      <c r="D1926" s="1">
        <v>6.91</v>
      </c>
      <c r="E1926" s="1">
        <v>7.77</v>
      </c>
      <c r="F1926" s="1">
        <v>1.81</v>
      </c>
      <c r="G1926" s="1">
        <v>40.1</v>
      </c>
      <c r="H1926" s="1">
        <v>2.87</v>
      </c>
      <c r="I1926" s="1">
        <v>0.1</v>
      </c>
      <c r="J1926" s="1">
        <v>0.19</v>
      </c>
    </row>
    <row r="1927" spans="1:10">
      <c r="A1927" s="79">
        <v>42930.677726041664</v>
      </c>
      <c r="B1927" s="1">
        <v>23.925999999999998</v>
      </c>
      <c r="C1927" s="1">
        <v>29.04</v>
      </c>
      <c r="D1927" s="1">
        <v>6.91</v>
      </c>
      <c r="E1927" s="1">
        <v>5.6</v>
      </c>
      <c r="F1927" s="1">
        <v>1.3</v>
      </c>
      <c r="G1927" s="1">
        <v>38</v>
      </c>
      <c r="H1927" s="1">
        <v>2.72</v>
      </c>
      <c r="I1927" s="1">
        <v>7.0000000000000007E-2</v>
      </c>
      <c r="J1927" s="1">
        <v>0.15</v>
      </c>
    </row>
    <row r="1928" spans="1:10">
      <c r="A1928" s="79">
        <v>42930.688142766201</v>
      </c>
      <c r="B1928" s="1">
        <v>24.146000000000001</v>
      </c>
      <c r="C1928" s="1">
        <v>28.93</v>
      </c>
      <c r="D1928" s="1">
        <v>6.91</v>
      </c>
      <c r="E1928" s="1">
        <v>12.73</v>
      </c>
      <c r="F1928" s="1">
        <v>2.97</v>
      </c>
      <c r="G1928" s="1">
        <v>38</v>
      </c>
      <c r="H1928" s="1">
        <v>2.71</v>
      </c>
      <c r="I1928" s="1">
        <v>0.2</v>
      </c>
      <c r="J1928" s="1">
        <v>0.3</v>
      </c>
    </row>
    <row r="1929" spans="1:10">
      <c r="A1929" s="79">
        <v>42930.698559490738</v>
      </c>
      <c r="B1929" s="1">
        <v>24.231000000000002</v>
      </c>
      <c r="C1929" s="1">
        <v>28.74</v>
      </c>
      <c r="D1929" s="1">
        <v>6.91</v>
      </c>
      <c r="E1929" s="1">
        <v>8.75</v>
      </c>
      <c r="F1929" s="1">
        <v>2.04</v>
      </c>
      <c r="G1929" s="1">
        <v>33.6</v>
      </c>
      <c r="H1929" s="1">
        <v>2.39</v>
      </c>
      <c r="I1929" s="1">
        <v>0.18</v>
      </c>
      <c r="J1929" s="1">
        <v>0.27</v>
      </c>
    </row>
    <row r="1930" spans="1:10">
      <c r="A1930" s="79">
        <v>42930.708976215275</v>
      </c>
      <c r="B1930" s="1">
        <v>24.132000000000001</v>
      </c>
      <c r="C1930" s="1">
        <v>28.58</v>
      </c>
      <c r="D1930" s="1">
        <v>6.91</v>
      </c>
      <c r="E1930" s="1">
        <v>9.9499999999999993</v>
      </c>
      <c r="F1930" s="1">
        <v>2.3199999999999998</v>
      </c>
      <c r="G1930" s="1">
        <v>29.9</v>
      </c>
      <c r="H1930" s="1">
        <v>2.13</v>
      </c>
      <c r="I1930" s="1">
        <v>0.21</v>
      </c>
      <c r="J1930" s="1">
        <v>0.3</v>
      </c>
    </row>
    <row r="1931" spans="1:10">
      <c r="A1931" s="79">
        <v>42930.719392939813</v>
      </c>
      <c r="B1931" s="1">
        <v>24.111000000000001</v>
      </c>
      <c r="C1931" s="1">
        <v>28.49</v>
      </c>
      <c r="D1931" s="1">
        <v>6.91</v>
      </c>
      <c r="E1931" s="1">
        <v>5.15</v>
      </c>
      <c r="F1931" s="1">
        <v>1.19</v>
      </c>
      <c r="G1931" s="1">
        <v>27.8</v>
      </c>
      <c r="H1931" s="1">
        <v>1.99</v>
      </c>
      <c r="I1931" s="1">
        <v>0.04</v>
      </c>
      <c r="J1931" s="1">
        <v>0.12</v>
      </c>
    </row>
    <row r="1932" spans="1:10">
      <c r="A1932" s="79">
        <v>42930.72980966435</v>
      </c>
      <c r="B1932" s="1">
        <v>24.024000000000001</v>
      </c>
      <c r="C1932" s="1">
        <v>28.65</v>
      </c>
      <c r="D1932" s="1">
        <v>6.91</v>
      </c>
      <c r="E1932" s="1">
        <v>8.2100000000000009</v>
      </c>
      <c r="F1932" s="1">
        <v>1.91</v>
      </c>
      <c r="G1932" s="1">
        <v>29.4</v>
      </c>
      <c r="H1932" s="1">
        <v>2.1</v>
      </c>
      <c r="I1932" s="1">
        <v>0.04</v>
      </c>
      <c r="J1932" s="1">
        <v>0.12</v>
      </c>
    </row>
    <row r="1933" spans="1:10">
      <c r="A1933" s="79">
        <v>42930.740226388887</v>
      </c>
      <c r="B1933" s="1">
        <v>23.861999999999998</v>
      </c>
      <c r="C1933" s="1">
        <v>28.41</v>
      </c>
      <c r="D1933" s="1">
        <v>6.91</v>
      </c>
      <c r="E1933" s="1">
        <v>8.24</v>
      </c>
      <c r="F1933" s="1">
        <v>1.92</v>
      </c>
      <c r="G1933" s="1">
        <v>36.4</v>
      </c>
      <c r="H1933" s="1">
        <v>2.61</v>
      </c>
      <c r="I1933" s="1">
        <v>7.0000000000000007E-2</v>
      </c>
      <c r="J1933" s="1">
        <v>0.16</v>
      </c>
    </row>
    <row r="1934" spans="1:10">
      <c r="A1934" s="79">
        <v>42930.750643113424</v>
      </c>
      <c r="B1934" s="1">
        <v>23.733000000000001</v>
      </c>
      <c r="C1934" s="1">
        <v>27.94</v>
      </c>
      <c r="D1934" s="1">
        <v>6.91</v>
      </c>
      <c r="E1934" s="1">
        <v>13.18</v>
      </c>
      <c r="F1934" s="1">
        <v>3.08</v>
      </c>
      <c r="G1934" s="1">
        <v>49.2</v>
      </c>
      <c r="H1934" s="1">
        <v>3.55</v>
      </c>
      <c r="I1934" s="1">
        <v>0.1</v>
      </c>
      <c r="J1934" s="1">
        <v>0.19</v>
      </c>
    </row>
    <row r="1935" spans="1:10">
      <c r="A1935" s="79">
        <v>42930.761059837962</v>
      </c>
      <c r="B1935" s="1">
        <v>23.407</v>
      </c>
      <c r="C1935" s="1">
        <v>27.14</v>
      </c>
      <c r="D1935" s="1">
        <v>6.92</v>
      </c>
      <c r="E1935" s="1">
        <v>25.83</v>
      </c>
      <c r="F1935" s="1">
        <v>6.05</v>
      </c>
      <c r="G1935" s="1">
        <v>74</v>
      </c>
      <c r="H1935" s="1">
        <v>5.39</v>
      </c>
      <c r="I1935" s="1">
        <v>0.32</v>
      </c>
      <c r="J1935" s="1">
        <v>0.42</v>
      </c>
    </row>
    <row r="1936" spans="1:10">
      <c r="A1936" s="79">
        <v>42930.771476562499</v>
      </c>
      <c r="B1936" s="1">
        <v>23.225000000000001</v>
      </c>
      <c r="C1936" s="1">
        <v>26.87</v>
      </c>
      <c r="D1936" s="1">
        <v>6.91</v>
      </c>
      <c r="E1936" s="1">
        <v>32.979999999999997</v>
      </c>
      <c r="F1936" s="1">
        <v>7.72</v>
      </c>
      <c r="G1936" s="1">
        <v>84.2</v>
      </c>
      <c r="H1936" s="1">
        <v>6.16</v>
      </c>
      <c r="I1936" s="1">
        <v>0.47</v>
      </c>
      <c r="J1936" s="1">
        <v>0.57999999999999996</v>
      </c>
    </row>
    <row r="1937" spans="1:10">
      <c r="A1937" s="79">
        <v>42930.781893287036</v>
      </c>
      <c r="B1937" s="1">
        <v>23.222999999999999</v>
      </c>
      <c r="C1937" s="1">
        <v>26.95</v>
      </c>
      <c r="D1937" s="1">
        <v>6.91</v>
      </c>
      <c r="E1937" s="1">
        <v>23.76</v>
      </c>
      <c r="F1937" s="1">
        <v>5.56</v>
      </c>
      <c r="G1937" s="1">
        <v>85.1</v>
      </c>
      <c r="H1937" s="1">
        <v>6.22</v>
      </c>
      <c r="I1937" s="1">
        <v>0.28000000000000003</v>
      </c>
      <c r="J1937" s="1">
        <v>0.38</v>
      </c>
    </row>
    <row r="1938" spans="1:10">
      <c r="A1938" s="79">
        <v>42930.792310011573</v>
      </c>
      <c r="B1938" s="1">
        <v>23.193999999999999</v>
      </c>
      <c r="C1938" s="1">
        <v>26.93</v>
      </c>
      <c r="D1938" s="1">
        <v>6.91</v>
      </c>
      <c r="E1938" s="1">
        <v>61.03</v>
      </c>
      <c r="F1938" s="1">
        <v>14.3</v>
      </c>
      <c r="G1938" s="1">
        <v>91.2</v>
      </c>
      <c r="H1938" s="1">
        <v>6.67</v>
      </c>
      <c r="I1938" s="1">
        <v>0.98</v>
      </c>
      <c r="J1938" s="1">
        <v>1.1200000000000001</v>
      </c>
    </row>
    <row r="1939" spans="1:10">
      <c r="A1939" s="79">
        <v>42930.80272673611</v>
      </c>
      <c r="B1939" s="1">
        <v>23.190999999999999</v>
      </c>
      <c r="C1939" s="1">
        <v>26.81</v>
      </c>
      <c r="D1939" s="1">
        <v>6.91</v>
      </c>
      <c r="E1939" s="1">
        <v>58.68</v>
      </c>
      <c r="F1939" s="1">
        <v>13.75</v>
      </c>
      <c r="G1939" s="1">
        <v>90</v>
      </c>
      <c r="H1939" s="1">
        <v>6.59</v>
      </c>
      <c r="I1939" s="1">
        <v>0.84</v>
      </c>
      <c r="J1939" s="1">
        <v>0.97</v>
      </c>
    </row>
    <row r="1940" spans="1:10">
      <c r="A1940" s="79">
        <v>42930.813143460648</v>
      </c>
      <c r="B1940" s="1">
        <v>23.257999999999999</v>
      </c>
      <c r="C1940" s="1">
        <v>26.93</v>
      </c>
      <c r="D1940" s="1">
        <v>6.91</v>
      </c>
      <c r="E1940" s="1">
        <v>52.61</v>
      </c>
      <c r="F1940" s="1">
        <v>12.33</v>
      </c>
      <c r="G1940" s="1">
        <v>80.8</v>
      </c>
      <c r="H1940" s="1">
        <v>5.9</v>
      </c>
      <c r="I1940" s="1">
        <v>0.83</v>
      </c>
      <c r="J1940" s="1">
        <v>0.96</v>
      </c>
    </row>
    <row r="1941" spans="1:10">
      <c r="A1941" s="79">
        <v>42930.823560185185</v>
      </c>
      <c r="B1941" s="1">
        <v>23.382999999999999</v>
      </c>
      <c r="C1941" s="1">
        <v>27.23</v>
      </c>
      <c r="D1941" s="1">
        <v>6.92</v>
      </c>
      <c r="E1941" s="1">
        <v>80.790000000000006</v>
      </c>
      <c r="F1941" s="1">
        <v>18.940000000000001</v>
      </c>
      <c r="G1941" s="1">
        <v>74.3</v>
      </c>
      <c r="H1941" s="1">
        <v>5.41</v>
      </c>
      <c r="I1941" s="1">
        <v>1.1100000000000001</v>
      </c>
      <c r="J1941" s="1">
        <v>1.26</v>
      </c>
    </row>
    <row r="1942" spans="1:10">
      <c r="A1942" s="79">
        <v>42930.833976909722</v>
      </c>
      <c r="B1942" s="1">
        <v>23.216999999999999</v>
      </c>
      <c r="C1942" s="1">
        <v>26.94</v>
      </c>
      <c r="D1942" s="1">
        <v>6.91</v>
      </c>
      <c r="E1942" s="1">
        <v>55.09</v>
      </c>
      <c r="F1942" s="1">
        <v>12.91</v>
      </c>
      <c r="G1942" s="1">
        <v>80.7</v>
      </c>
      <c r="H1942" s="1">
        <v>5.9</v>
      </c>
      <c r="I1942" s="1">
        <v>0.94</v>
      </c>
      <c r="J1942" s="1">
        <v>1.08</v>
      </c>
    </row>
    <row r="1943" spans="1:10">
      <c r="A1943" s="79">
        <v>42930.844393634259</v>
      </c>
      <c r="B1943" s="1">
        <v>23.2</v>
      </c>
      <c r="C1943" s="1">
        <v>26.87</v>
      </c>
      <c r="D1943" s="1">
        <v>6.91</v>
      </c>
      <c r="E1943" s="1">
        <v>70.94</v>
      </c>
      <c r="F1943" s="1">
        <v>16.63</v>
      </c>
      <c r="G1943" s="1">
        <v>81.599999999999994</v>
      </c>
      <c r="H1943" s="1">
        <v>5.97</v>
      </c>
      <c r="I1943" s="1">
        <v>0.95</v>
      </c>
      <c r="J1943" s="1">
        <v>1.08</v>
      </c>
    </row>
    <row r="1944" spans="1:10">
      <c r="A1944" s="79">
        <v>42930.854810358796</v>
      </c>
      <c r="B1944" s="1">
        <v>23.23</v>
      </c>
      <c r="C1944" s="1">
        <v>26.98</v>
      </c>
      <c r="D1944" s="1">
        <v>6.91</v>
      </c>
      <c r="E1944" s="1">
        <v>34.729999999999997</v>
      </c>
      <c r="F1944" s="1">
        <v>8.1300000000000008</v>
      </c>
      <c r="G1944" s="1">
        <v>78.099999999999994</v>
      </c>
      <c r="H1944" s="1">
        <v>5.71</v>
      </c>
      <c r="I1944" s="1">
        <v>0.52</v>
      </c>
      <c r="J1944" s="1">
        <v>0.63</v>
      </c>
    </row>
    <row r="1945" spans="1:10">
      <c r="A1945" s="79">
        <v>42930.865227083334</v>
      </c>
      <c r="B1945" s="1">
        <v>23.547999999999998</v>
      </c>
      <c r="C1945" s="1">
        <v>27.66</v>
      </c>
      <c r="D1945" s="1">
        <v>6.92</v>
      </c>
      <c r="E1945" s="1">
        <v>14.44</v>
      </c>
      <c r="F1945" s="1">
        <v>3.38</v>
      </c>
      <c r="G1945" s="1">
        <v>48.6</v>
      </c>
      <c r="H1945" s="1">
        <v>3.52</v>
      </c>
      <c r="I1945" s="1">
        <v>0.17</v>
      </c>
      <c r="J1945" s="1">
        <v>0.26</v>
      </c>
    </row>
    <row r="1946" spans="1:10">
      <c r="A1946" s="79">
        <v>42930.875643807871</v>
      </c>
      <c r="B1946" s="1">
        <v>23.658999999999999</v>
      </c>
      <c r="C1946" s="1">
        <v>28.02</v>
      </c>
      <c r="D1946" s="1">
        <v>6.91</v>
      </c>
      <c r="E1946" s="1">
        <v>10.220000000000001</v>
      </c>
      <c r="F1946" s="1">
        <v>2.38</v>
      </c>
      <c r="G1946" s="1">
        <v>34.9</v>
      </c>
      <c r="H1946" s="1">
        <v>2.52</v>
      </c>
      <c r="I1946" s="1">
        <v>0.08</v>
      </c>
      <c r="J1946" s="1">
        <v>0.16</v>
      </c>
    </row>
    <row r="1947" spans="1:10">
      <c r="A1947" s="79">
        <v>42930.886060532408</v>
      </c>
      <c r="B1947" s="1">
        <v>23.623999999999999</v>
      </c>
      <c r="C1947" s="1">
        <v>27.99</v>
      </c>
      <c r="D1947" s="1">
        <v>6.91</v>
      </c>
      <c r="E1947" s="1">
        <v>36.64</v>
      </c>
      <c r="F1947" s="1">
        <v>8.58</v>
      </c>
      <c r="G1947" s="1">
        <v>49</v>
      </c>
      <c r="H1947" s="1">
        <v>3.53</v>
      </c>
      <c r="I1947" s="1">
        <v>0.57999999999999996</v>
      </c>
      <c r="J1947" s="1">
        <v>0.7</v>
      </c>
    </row>
    <row r="1948" spans="1:10">
      <c r="A1948" s="79">
        <v>42930.896477256945</v>
      </c>
      <c r="B1948" s="1">
        <v>23.698</v>
      </c>
      <c r="C1948" s="1">
        <v>28.39</v>
      </c>
      <c r="D1948" s="1">
        <v>6.91</v>
      </c>
      <c r="E1948" s="1">
        <v>16.82</v>
      </c>
      <c r="F1948" s="1">
        <v>3.93</v>
      </c>
      <c r="G1948" s="1">
        <v>30.8</v>
      </c>
      <c r="H1948" s="1">
        <v>2.2200000000000002</v>
      </c>
      <c r="I1948" s="1">
        <v>0.28000000000000003</v>
      </c>
      <c r="J1948" s="1">
        <v>0.38</v>
      </c>
    </row>
    <row r="1949" spans="1:10">
      <c r="A1949" s="79">
        <v>42930.906893981482</v>
      </c>
      <c r="B1949" s="1">
        <v>23.645</v>
      </c>
      <c r="C1949" s="1">
        <v>28.61</v>
      </c>
      <c r="D1949" s="1">
        <v>6.91</v>
      </c>
      <c r="E1949" s="1">
        <v>27.66</v>
      </c>
      <c r="F1949" s="1">
        <v>6.48</v>
      </c>
      <c r="G1949" s="1">
        <v>38.799999999999997</v>
      </c>
      <c r="H1949" s="1">
        <v>2.79</v>
      </c>
      <c r="I1949" s="1">
        <v>0.75</v>
      </c>
      <c r="J1949" s="1">
        <v>0.88</v>
      </c>
    </row>
    <row r="1950" spans="1:10">
      <c r="A1950" s="79">
        <v>42930.91731070602</v>
      </c>
      <c r="B1950" s="1">
        <v>23.658999999999999</v>
      </c>
      <c r="C1950" s="1">
        <v>28.77</v>
      </c>
      <c r="D1950" s="1">
        <v>6.91</v>
      </c>
      <c r="E1950" s="1">
        <v>11.39</v>
      </c>
      <c r="F1950" s="1">
        <v>2.66</v>
      </c>
      <c r="G1950" s="1">
        <v>23.7</v>
      </c>
      <c r="H1950" s="1">
        <v>1.7</v>
      </c>
      <c r="I1950" s="1">
        <v>0.27</v>
      </c>
      <c r="J1950" s="1">
        <v>0.37</v>
      </c>
    </row>
    <row r="1951" spans="1:10">
      <c r="A1951" s="79">
        <v>42930.927727430557</v>
      </c>
      <c r="B1951" s="1">
        <v>23.478000000000002</v>
      </c>
      <c r="C1951" s="1">
        <v>28.91</v>
      </c>
      <c r="D1951" s="1">
        <v>6.91</v>
      </c>
      <c r="E1951" s="1">
        <v>31.54</v>
      </c>
      <c r="F1951" s="1">
        <v>7.39</v>
      </c>
      <c r="G1951" s="1">
        <v>28.5</v>
      </c>
      <c r="H1951" s="1">
        <v>2.0499999999999998</v>
      </c>
      <c r="I1951" s="1">
        <v>0.43</v>
      </c>
      <c r="J1951" s="1">
        <v>0.54</v>
      </c>
    </row>
    <row r="1952" spans="1:10">
      <c r="A1952" s="79">
        <v>42930.938144155094</v>
      </c>
      <c r="B1952" s="1">
        <v>23.451000000000001</v>
      </c>
      <c r="C1952" s="1">
        <v>28.85</v>
      </c>
      <c r="D1952" s="1">
        <v>6.91</v>
      </c>
      <c r="E1952" s="1">
        <v>30.3</v>
      </c>
      <c r="F1952" s="1">
        <v>7.09</v>
      </c>
      <c r="G1952" s="1">
        <v>23.9</v>
      </c>
      <c r="H1952" s="1">
        <v>1.72</v>
      </c>
      <c r="I1952" s="1">
        <v>0.39</v>
      </c>
      <c r="J1952" s="1">
        <v>0.5</v>
      </c>
    </row>
    <row r="1953" spans="1:10">
      <c r="A1953" s="79">
        <v>42930.948560879631</v>
      </c>
      <c r="B1953" s="1">
        <v>23.446000000000002</v>
      </c>
      <c r="C1953" s="1">
        <v>28.91</v>
      </c>
      <c r="D1953" s="1">
        <v>6.91</v>
      </c>
      <c r="E1953" s="1">
        <v>26.95</v>
      </c>
      <c r="F1953" s="1">
        <v>6.31</v>
      </c>
      <c r="G1953" s="1">
        <v>25.3</v>
      </c>
      <c r="H1953" s="1">
        <v>1.82</v>
      </c>
      <c r="I1953" s="1">
        <v>0.37</v>
      </c>
      <c r="J1953" s="1">
        <v>0.47</v>
      </c>
    </row>
    <row r="1954" spans="1:10">
      <c r="A1954" s="79">
        <v>42930.958977604168</v>
      </c>
      <c r="B1954" s="1">
        <v>23.425999999999998</v>
      </c>
      <c r="C1954" s="1">
        <v>29</v>
      </c>
      <c r="D1954" s="1">
        <v>6.91</v>
      </c>
      <c r="E1954" s="1">
        <v>22.34</v>
      </c>
      <c r="F1954" s="1">
        <v>5.23</v>
      </c>
      <c r="G1954" s="1">
        <v>22.5</v>
      </c>
      <c r="H1954" s="1">
        <v>1.62</v>
      </c>
      <c r="I1954" s="1">
        <v>0.31</v>
      </c>
      <c r="J1954" s="1">
        <v>0.41</v>
      </c>
    </row>
    <row r="1955" spans="1:10">
      <c r="A1955" s="79">
        <v>42930.969394328706</v>
      </c>
      <c r="B1955" s="1">
        <v>23.361999999999998</v>
      </c>
      <c r="C1955" s="1">
        <v>29.04</v>
      </c>
      <c r="D1955" s="1">
        <v>6.91</v>
      </c>
      <c r="E1955" s="1">
        <v>22.8</v>
      </c>
      <c r="F1955" s="1">
        <v>5.34</v>
      </c>
      <c r="G1955" s="1">
        <v>24.5</v>
      </c>
      <c r="H1955" s="1">
        <v>1.77</v>
      </c>
      <c r="I1955" s="1">
        <v>0.27</v>
      </c>
      <c r="J1955" s="1">
        <v>0.37</v>
      </c>
    </row>
    <row r="1956" spans="1:10">
      <c r="A1956" s="79">
        <v>42930.979811053243</v>
      </c>
      <c r="B1956" s="1">
        <v>23.225999999999999</v>
      </c>
      <c r="C1956" s="1">
        <v>29.04</v>
      </c>
      <c r="D1956" s="1">
        <v>6.91</v>
      </c>
      <c r="E1956" s="1">
        <v>11.24</v>
      </c>
      <c r="F1956" s="1">
        <v>2.62</v>
      </c>
      <c r="G1956" s="1">
        <v>23.6</v>
      </c>
      <c r="H1956" s="1">
        <v>1.71</v>
      </c>
      <c r="I1956" s="1">
        <v>0.5</v>
      </c>
      <c r="J1956" s="1">
        <v>0.61</v>
      </c>
    </row>
    <row r="1957" spans="1:10">
      <c r="A1957" s="79">
        <v>42930.99022777778</v>
      </c>
      <c r="B1957" s="1">
        <v>23.198</v>
      </c>
      <c r="C1957" s="1">
        <v>28.99</v>
      </c>
      <c r="D1957" s="1">
        <v>6.91</v>
      </c>
      <c r="E1957" s="1">
        <v>36.99</v>
      </c>
      <c r="F1957" s="1">
        <v>8.67</v>
      </c>
      <c r="G1957" s="1">
        <v>37.700000000000003</v>
      </c>
      <c r="H1957" s="1">
        <v>2.73</v>
      </c>
      <c r="I1957" s="1">
        <v>0.83</v>
      </c>
      <c r="J1957" s="1">
        <v>0.96</v>
      </c>
    </row>
    <row r="1958" spans="1:10">
      <c r="A1958" s="79">
        <v>42931.000644502317</v>
      </c>
      <c r="B1958" s="1">
        <v>23.167000000000002</v>
      </c>
      <c r="C1958" s="1">
        <v>28.91</v>
      </c>
      <c r="D1958" s="1">
        <v>6.91</v>
      </c>
      <c r="E1958" s="1">
        <v>46.46</v>
      </c>
      <c r="F1958" s="1">
        <v>10.89</v>
      </c>
      <c r="G1958" s="1">
        <v>42.2</v>
      </c>
      <c r="H1958" s="1">
        <v>3.06</v>
      </c>
      <c r="I1958" s="1">
        <v>0.81</v>
      </c>
      <c r="J1958" s="1">
        <v>0.94</v>
      </c>
    </row>
    <row r="1959" spans="1:10">
      <c r="A1959" s="79">
        <v>42931.011061226855</v>
      </c>
      <c r="B1959" s="1">
        <v>23.12</v>
      </c>
      <c r="C1959" s="1">
        <v>28.92</v>
      </c>
      <c r="D1959" s="1">
        <v>6.91</v>
      </c>
      <c r="E1959" s="1">
        <v>23.59</v>
      </c>
      <c r="F1959" s="1">
        <v>5.52</v>
      </c>
      <c r="G1959" s="1">
        <v>44.1</v>
      </c>
      <c r="H1959" s="1">
        <v>3.19</v>
      </c>
      <c r="I1959" s="1">
        <v>0.4</v>
      </c>
      <c r="J1959" s="1">
        <v>0.51</v>
      </c>
    </row>
    <row r="1960" spans="1:10">
      <c r="A1960" s="79">
        <v>42931.021477951392</v>
      </c>
      <c r="B1960" s="1">
        <v>23.13</v>
      </c>
      <c r="C1960" s="1">
        <v>28.94</v>
      </c>
      <c r="D1960" s="1">
        <v>6.91</v>
      </c>
      <c r="E1960" s="1">
        <v>8.9499999999999993</v>
      </c>
      <c r="F1960" s="1">
        <v>2.09</v>
      </c>
      <c r="G1960" s="1">
        <v>43.1</v>
      </c>
      <c r="H1960" s="1">
        <v>3.12</v>
      </c>
      <c r="I1960" s="1">
        <v>0.12</v>
      </c>
      <c r="J1960" s="1">
        <v>0.21</v>
      </c>
    </row>
    <row r="1961" spans="1:10">
      <c r="A1961" s="79">
        <v>42931.031894675929</v>
      </c>
      <c r="B1961" s="1">
        <v>23.202000000000002</v>
      </c>
      <c r="C1961" s="1">
        <v>28.91</v>
      </c>
      <c r="D1961" s="1">
        <v>6.91</v>
      </c>
      <c r="E1961" s="1">
        <v>27.93</v>
      </c>
      <c r="F1961" s="1">
        <v>6.54</v>
      </c>
      <c r="G1961" s="1">
        <v>38.700000000000003</v>
      </c>
      <c r="H1961" s="1">
        <v>2.8</v>
      </c>
      <c r="I1961" s="1">
        <v>0.5</v>
      </c>
      <c r="J1961" s="1">
        <v>0.61</v>
      </c>
    </row>
    <row r="1962" spans="1:10">
      <c r="A1962" s="79">
        <v>42931.042311400466</v>
      </c>
      <c r="B1962" s="1">
        <v>23.100999999999999</v>
      </c>
      <c r="C1962" s="1">
        <v>28.92</v>
      </c>
      <c r="D1962" s="1">
        <v>6.91</v>
      </c>
      <c r="E1962" s="1">
        <v>18.57</v>
      </c>
      <c r="F1962" s="1">
        <v>4.34</v>
      </c>
      <c r="G1962" s="1">
        <v>42.1</v>
      </c>
      <c r="H1962" s="1">
        <v>3.05</v>
      </c>
      <c r="I1962" s="1">
        <v>0.33</v>
      </c>
      <c r="J1962" s="1">
        <v>0.44</v>
      </c>
    </row>
    <row r="1963" spans="1:10">
      <c r="A1963" s="79">
        <v>42931.052728125003</v>
      </c>
      <c r="B1963" s="1">
        <v>23.009</v>
      </c>
      <c r="C1963" s="1">
        <v>28.92</v>
      </c>
      <c r="D1963" s="1">
        <v>6.91</v>
      </c>
      <c r="E1963" s="1">
        <v>18.670000000000002</v>
      </c>
      <c r="F1963" s="1">
        <v>4.37</v>
      </c>
      <c r="G1963" s="1">
        <v>43.6</v>
      </c>
      <c r="H1963" s="1">
        <v>3.16</v>
      </c>
      <c r="I1963" s="1">
        <v>0.33</v>
      </c>
      <c r="J1963" s="1">
        <v>0.43</v>
      </c>
    </row>
    <row r="1964" spans="1:10">
      <c r="A1964" s="79">
        <v>42931.063144849541</v>
      </c>
      <c r="B1964" s="1">
        <v>22.954000000000001</v>
      </c>
      <c r="C1964" s="1">
        <v>28.94</v>
      </c>
      <c r="D1964" s="1">
        <v>6.91</v>
      </c>
      <c r="E1964" s="1">
        <v>11.75</v>
      </c>
      <c r="F1964" s="1">
        <v>2.74</v>
      </c>
      <c r="G1964" s="1">
        <v>43.3</v>
      </c>
      <c r="H1964" s="1">
        <v>3.15</v>
      </c>
      <c r="I1964" s="1">
        <v>0.14000000000000001</v>
      </c>
      <c r="J1964" s="1">
        <v>0.23</v>
      </c>
    </row>
    <row r="1965" spans="1:10">
      <c r="A1965" s="79">
        <v>42931.07356157407</v>
      </c>
      <c r="B1965" s="1">
        <v>22.936</v>
      </c>
      <c r="C1965" s="1">
        <v>29.02</v>
      </c>
      <c r="D1965" s="1">
        <v>6.91</v>
      </c>
      <c r="E1965" s="1">
        <v>9.93</v>
      </c>
      <c r="F1965" s="1">
        <v>2.3199999999999998</v>
      </c>
      <c r="G1965" s="1">
        <v>36.700000000000003</v>
      </c>
      <c r="H1965" s="1">
        <v>2.66</v>
      </c>
      <c r="I1965" s="1">
        <v>0.08</v>
      </c>
      <c r="J1965" s="1">
        <v>0.16</v>
      </c>
    </row>
    <row r="1966" spans="1:10">
      <c r="A1966" s="79">
        <v>42931.083978298608</v>
      </c>
      <c r="B1966" s="1">
        <v>22.937000000000001</v>
      </c>
      <c r="C1966" s="1">
        <v>29.05</v>
      </c>
      <c r="D1966" s="1">
        <v>6.91</v>
      </c>
      <c r="E1966" s="1">
        <v>8.2799999999999994</v>
      </c>
      <c r="F1966" s="1">
        <v>1.93</v>
      </c>
      <c r="G1966" s="1">
        <v>32.9</v>
      </c>
      <c r="H1966" s="1">
        <v>2.39</v>
      </c>
      <c r="I1966" s="1">
        <v>0.09</v>
      </c>
      <c r="J1966" s="1">
        <v>0.18</v>
      </c>
    </row>
    <row r="1967" spans="1:10">
      <c r="A1967" s="79">
        <v>42931.094395023145</v>
      </c>
      <c r="B1967" s="1">
        <v>22.959</v>
      </c>
      <c r="C1967" s="1">
        <v>29.05</v>
      </c>
      <c r="D1967" s="1">
        <v>6.91</v>
      </c>
      <c r="E1967" s="1">
        <v>6.79</v>
      </c>
      <c r="F1967" s="1">
        <v>1.58</v>
      </c>
      <c r="G1967" s="1">
        <v>24.7</v>
      </c>
      <c r="H1967" s="1">
        <v>1.79</v>
      </c>
      <c r="I1967" s="1">
        <v>0.05</v>
      </c>
      <c r="J1967" s="1">
        <v>0.13</v>
      </c>
    </row>
    <row r="1968" spans="1:10">
      <c r="A1968" s="79">
        <v>42931.104811747682</v>
      </c>
      <c r="B1968" s="1">
        <v>22.949000000000002</v>
      </c>
      <c r="C1968" s="1">
        <v>29.08</v>
      </c>
      <c r="D1968" s="1">
        <v>6.91</v>
      </c>
      <c r="E1968" s="1">
        <v>6.07</v>
      </c>
      <c r="F1968" s="1">
        <v>1.41</v>
      </c>
      <c r="G1968" s="1">
        <v>21.5</v>
      </c>
      <c r="H1968" s="1">
        <v>1.56</v>
      </c>
      <c r="I1968" s="1">
        <v>0.27</v>
      </c>
      <c r="J1968" s="1">
        <v>0.37</v>
      </c>
    </row>
    <row r="1969" spans="1:10">
      <c r="A1969" s="79">
        <v>42931.115228472219</v>
      </c>
      <c r="B1969" s="1">
        <v>22.984999999999999</v>
      </c>
      <c r="C1969" s="1">
        <v>29.03</v>
      </c>
      <c r="D1969" s="1">
        <v>6.91</v>
      </c>
      <c r="E1969" s="1">
        <v>6.72</v>
      </c>
      <c r="F1969" s="1">
        <v>1.56</v>
      </c>
      <c r="G1969" s="1">
        <v>21</v>
      </c>
      <c r="H1969" s="1">
        <v>1.52</v>
      </c>
      <c r="I1969" s="1">
        <v>0.16</v>
      </c>
      <c r="J1969" s="1">
        <v>0.25</v>
      </c>
    </row>
    <row r="1970" spans="1:10">
      <c r="A1970" s="79">
        <v>42931.125645196757</v>
      </c>
      <c r="B1970" s="1">
        <v>22.972999999999999</v>
      </c>
      <c r="C1970" s="1">
        <v>29.01</v>
      </c>
      <c r="D1970" s="1">
        <v>6.91</v>
      </c>
      <c r="E1970" s="1">
        <v>7.76</v>
      </c>
      <c r="F1970" s="1">
        <v>1.81</v>
      </c>
      <c r="G1970" s="1">
        <v>23.1</v>
      </c>
      <c r="H1970" s="1">
        <v>1.68</v>
      </c>
      <c r="I1970" s="1">
        <v>0.05</v>
      </c>
      <c r="J1970" s="1">
        <v>0.14000000000000001</v>
      </c>
    </row>
    <row r="1971" spans="1:10">
      <c r="A1971" s="79">
        <v>42931.136061921294</v>
      </c>
      <c r="B1971" s="1">
        <v>22.978000000000002</v>
      </c>
      <c r="C1971" s="1">
        <v>28.99</v>
      </c>
      <c r="D1971" s="1">
        <v>6.91</v>
      </c>
      <c r="E1971" s="1">
        <v>9.5299999999999994</v>
      </c>
      <c r="F1971" s="1">
        <v>2.2200000000000002</v>
      </c>
      <c r="G1971" s="1">
        <v>24.1</v>
      </c>
      <c r="H1971" s="1">
        <v>1.75</v>
      </c>
      <c r="I1971" s="1">
        <v>0.11</v>
      </c>
      <c r="J1971" s="1">
        <v>0.2</v>
      </c>
    </row>
    <row r="1972" spans="1:10">
      <c r="A1972" s="79">
        <v>42931.146478645831</v>
      </c>
      <c r="B1972" s="1">
        <v>22.995999999999999</v>
      </c>
      <c r="C1972" s="1">
        <v>28.97</v>
      </c>
      <c r="D1972" s="1">
        <v>6.91</v>
      </c>
      <c r="E1972" s="1">
        <v>16.38</v>
      </c>
      <c r="F1972" s="1">
        <v>3.83</v>
      </c>
      <c r="G1972" s="1">
        <v>28.1</v>
      </c>
      <c r="H1972" s="1">
        <v>2.04</v>
      </c>
      <c r="I1972" s="1">
        <v>0.46</v>
      </c>
      <c r="J1972" s="1">
        <v>0.56999999999999995</v>
      </c>
    </row>
    <row r="1973" spans="1:10">
      <c r="A1973" s="79">
        <v>42931.156895370368</v>
      </c>
      <c r="B1973" s="1">
        <v>23.004000000000001</v>
      </c>
      <c r="C1973" s="1">
        <v>28.99</v>
      </c>
      <c r="D1973" s="1">
        <v>6.91</v>
      </c>
      <c r="E1973" s="1">
        <v>7.45</v>
      </c>
      <c r="F1973" s="1">
        <v>1.73</v>
      </c>
      <c r="G1973" s="1">
        <v>22.5</v>
      </c>
      <c r="H1973" s="1">
        <v>1.63</v>
      </c>
      <c r="I1973" s="1">
        <v>0.06</v>
      </c>
      <c r="J1973" s="1">
        <v>0.15</v>
      </c>
    </row>
    <row r="1974" spans="1:10">
      <c r="A1974" s="79">
        <v>42931.167312094905</v>
      </c>
      <c r="B1974" s="1">
        <v>23.038</v>
      </c>
      <c r="C1974" s="1">
        <v>28.97</v>
      </c>
      <c r="D1974" s="1">
        <v>6.91</v>
      </c>
      <c r="E1974" s="1">
        <v>6.96</v>
      </c>
      <c r="F1974" s="1">
        <v>1.62</v>
      </c>
      <c r="G1974" s="1">
        <v>23.9</v>
      </c>
      <c r="H1974" s="1">
        <v>1.73</v>
      </c>
      <c r="I1974" s="1">
        <v>7.0000000000000007E-2</v>
      </c>
      <c r="J1974" s="1">
        <v>0.15</v>
      </c>
    </row>
    <row r="1975" spans="1:10">
      <c r="A1975" s="79">
        <v>42931.177728819443</v>
      </c>
      <c r="B1975" s="1">
        <v>23.076000000000001</v>
      </c>
      <c r="C1975" s="1">
        <v>28.94</v>
      </c>
      <c r="D1975" s="1">
        <v>6.91</v>
      </c>
      <c r="E1975" s="1">
        <v>17.399999999999999</v>
      </c>
      <c r="F1975" s="1">
        <v>4.07</v>
      </c>
      <c r="G1975" s="1">
        <v>23.5</v>
      </c>
      <c r="H1975" s="1">
        <v>1.7</v>
      </c>
      <c r="I1975" s="1">
        <v>0.26</v>
      </c>
      <c r="J1975" s="1">
        <v>0.36</v>
      </c>
    </row>
    <row r="1976" spans="1:10">
      <c r="A1976" s="79">
        <v>42931.18814554398</v>
      </c>
      <c r="B1976" s="1">
        <v>23.158000000000001</v>
      </c>
      <c r="C1976" s="1">
        <v>28.91</v>
      </c>
      <c r="D1976" s="1">
        <v>6.91</v>
      </c>
      <c r="E1976" s="1">
        <v>13.85</v>
      </c>
      <c r="F1976" s="1">
        <v>3.24</v>
      </c>
      <c r="G1976" s="1">
        <v>20</v>
      </c>
      <c r="H1976" s="1">
        <v>1.45</v>
      </c>
      <c r="I1976" s="1">
        <v>0.18</v>
      </c>
      <c r="J1976" s="1">
        <v>0.28000000000000003</v>
      </c>
    </row>
    <row r="1977" spans="1:10">
      <c r="A1977" s="79">
        <v>42931.198562268517</v>
      </c>
      <c r="B1977" s="1">
        <v>23.202000000000002</v>
      </c>
      <c r="C1977" s="1">
        <v>28.91</v>
      </c>
      <c r="D1977" s="1">
        <v>6.91</v>
      </c>
      <c r="E1977" s="1">
        <v>11.32</v>
      </c>
      <c r="F1977" s="1">
        <v>2.64</v>
      </c>
      <c r="G1977" s="1">
        <v>17.600000000000001</v>
      </c>
      <c r="H1977" s="1">
        <v>1.27</v>
      </c>
      <c r="I1977" s="1">
        <v>0.19</v>
      </c>
      <c r="J1977" s="1">
        <v>0.28000000000000003</v>
      </c>
    </row>
    <row r="1978" spans="1:10">
      <c r="A1978" s="79">
        <v>42931.208978993054</v>
      </c>
      <c r="B1978" s="1">
        <v>23.266999999999999</v>
      </c>
      <c r="C1978" s="1">
        <v>28.84</v>
      </c>
      <c r="D1978" s="1">
        <v>6.91</v>
      </c>
      <c r="E1978" s="1">
        <v>15.96</v>
      </c>
      <c r="F1978" s="1">
        <v>3.73</v>
      </c>
      <c r="G1978" s="1">
        <v>16</v>
      </c>
      <c r="H1978" s="1">
        <v>1.1599999999999999</v>
      </c>
      <c r="I1978" s="1">
        <v>0.19</v>
      </c>
      <c r="J1978" s="1">
        <v>0.28999999999999998</v>
      </c>
    </row>
    <row r="1979" spans="1:10">
      <c r="A1979" s="79">
        <v>42931.219395717591</v>
      </c>
      <c r="B1979" s="1">
        <v>23.254000000000001</v>
      </c>
      <c r="C1979" s="1">
        <v>28.81</v>
      </c>
      <c r="D1979" s="1">
        <v>6.91</v>
      </c>
      <c r="E1979" s="1">
        <v>11.33</v>
      </c>
      <c r="F1979" s="1">
        <v>2.64</v>
      </c>
      <c r="G1979" s="1">
        <v>14.2</v>
      </c>
      <c r="H1979" s="1">
        <v>1.03</v>
      </c>
      <c r="I1979" s="1">
        <v>0.15</v>
      </c>
      <c r="J1979" s="1">
        <v>0.24</v>
      </c>
    </row>
    <row r="1980" spans="1:10">
      <c r="A1980" s="79">
        <v>42931.229812442129</v>
      </c>
      <c r="B1980" s="1">
        <v>23.225000000000001</v>
      </c>
      <c r="C1980" s="1">
        <v>28.79</v>
      </c>
      <c r="D1980" s="1">
        <v>6.91</v>
      </c>
      <c r="E1980" s="1">
        <v>8.73</v>
      </c>
      <c r="F1980" s="1">
        <v>2.0299999999999998</v>
      </c>
      <c r="G1980" s="1">
        <v>12.8</v>
      </c>
      <c r="H1980" s="1">
        <v>0.92</v>
      </c>
      <c r="I1980" s="1">
        <v>7.0000000000000007E-2</v>
      </c>
      <c r="J1980" s="1">
        <v>0.15</v>
      </c>
    </row>
    <row r="1981" spans="1:10">
      <c r="A1981" s="79">
        <v>42931.240229166666</v>
      </c>
      <c r="B1981" s="1">
        <v>23.22</v>
      </c>
      <c r="C1981" s="1">
        <v>28.83</v>
      </c>
      <c r="D1981" s="1">
        <v>6.91</v>
      </c>
      <c r="E1981" s="1">
        <v>7.99</v>
      </c>
      <c r="F1981" s="1">
        <v>1.86</v>
      </c>
      <c r="G1981" s="1">
        <v>11</v>
      </c>
      <c r="H1981" s="1">
        <v>0.79</v>
      </c>
      <c r="I1981" s="1">
        <v>0.11</v>
      </c>
      <c r="J1981" s="1">
        <v>0.2</v>
      </c>
    </row>
    <row r="1982" spans="1:10">
      <c r="A1982" s="79">
        <v>42931.250645891203</v>
      </c>
      <c r="B1982" s="1">
        <v>23.202000000000002</v>
      </c>
      <c r="C1982" s="1">
        <v>28.66</v>
      </c>
      <c r="D1982" s="1">
        <v>6.91</v>
      </c>
      <c r="E1982" s="1">
        <v>8.4600000000000009</v>
      </c>
      <c r="F1982" s="1">
        <v>1.97</v>
      </c>
      <c r="G1982" s="1">
        <v>13.1</v>
      </c>
      <c r="H1982" s="1">
        <v>0.95</v>
      </c>
      <c r="I1982" s="1">
        <v>0.12</v>
      </c>
      <c r="J1982" s="1">
        <v>0.21</v>
      </c>
    </row>
    <row r="1983" spans="1:10">
      <c r="A1983" s="79">
        <v>42931.26106261574</v>
      </c>
      <c r="B1983" s="1">
        <v>23.038</v>
      </c>
      <c r="C1983" s="1">
        <v>28.01</v>
      </c>
      <c r="D1983" s="1">
        <v>6.91</v>
      </c>
      <c r="E1983" s="1">
        <v>11.17</v>
      </c>
      <c r="F1983" s="1">
        <v>2.61</v>
      </c>
      <c r="G1983" s="1">
        <v>16.899999999999999</v>
      </c>
      <c r="H1983" s="1">
        <v>1.23</v>
      </c>
      <c r="I1983" s="1">
        <v>0.11</v>
      </c>
      <c r="J1983" s="1">
        <v>0.2</v>
      </c>
    </row>
    <row r="1984" spans="1:10">
      <c r="A1984" s="79">
        <v>42931.271479340277</v>
      </c>
      <c r="B1984" s="1">
        <v>22.919</v>
      </c>
      <c r="C1984" s="1">
        <v>27.91</v>
      </c>
      <c r="D1984" s="1">
        <v>6.91</v>
      </c>
      <c r="E1984" s="1">
        <v>8.4499999999999993</v>
      </c>
      <c r="F1984" s="1">
        <v>1.97</v>
      </c>
      <c r="G1984" s="1">
        <v>25.3</v>
      </c>
      <c r="H1984" s="1">
        <v>1.85</v>
      </c>
      <c r="I1984" s="1">
        <v>0.09</v>
      </c>
      <c r="J1984" s="1">
        <v>0.18</v>
      </c>
    </row>
    <row r="1985" spans="1:10">
      <c r="A1985" s="79">
        <v>42931.281896064815</v>
      </c>
      <c r="B1985" s="1">
        <v>22.677</v>
      </c>
      <c r="C1985" s="1">
        <v>27.52</v>
      </c>
      <c r="D1985" s="1">
        <v>6.91</v>
      </c>
      <c r="E1985" s="1">
        <v>7.86</v>
      </c>
      <c r="F1985" s="1">
        <v>1.83</v>
      </c>
      <c r="G1985" s="1">
        <v>33.5</v>
      </c>
      <c r="H1985" s="1">
        <v>2.46</v>
      </c>
      <c r="I1985" s="1">
        <v>0.02</v>
      </c>
      <c r="J1985" s="1">
        <v>0.1</v>
      </c>
    </row>
    <row r="1986" spans="1:10">
      <c r="A1986" s="79">
        <v>42931.292312789352</v>
      </c>
      <c r="B1986" s="1">
        <v>22.556999999999999</v>
      </c>
      <c r="C1986" s="1">
        <v>27.34</v>
      </c>
      <c r="D1986" s="1">
        <v>6.91</v>
      </c>
      <c r="E1986" s="1">
        <v>7.19</v>
      </c>
      <c r="F1986" s="1">
        <v>1.67</v>
      </c>
      <c r="G1986" s="1">
        <v>37.299999999999997</v>
      </c>
      <c r="H1986" s="1">
        <v>2.76</v>
      </c>
      <c r="I1986" s="1">
        <v>0.02</v>
      </c>
      <c r="J1986" s="1">
        <v>0.11</v>
      </c>
    </row>
    <row r="1987" spans="1:10">
      <c r="A1987" s="79">
        <v>42931.302729513889</v>
      </c>
      <c r="B1987" s="1">
        <v>22.640999999999998</v>
      </c>
      <c r="C1987" s="1">
        <v>27.48</v>
      </c>
      <c r="D1987" s="1">
        <v>6.91</v>
      </c>
      <c r="E1987" s="1">
        <v>6.74</v>
      </c>
      <c r="F1987" s="1">
        <v>1.57</v>
      </c>
      <c r="G1987" s="1">
        <v>33.299999999999997</v>
      </c>
      <c r="H1987" s="1">
        <v>2.46</v>
      </c>
      <c r="I1987" s="1">
        <v>0.03</v>
      </c>
      <c r="J1987" s="1">
        <v>0.11</v>
      </c>
    </row>
    <row r="1988" spans="1:10">
      <c r="A1988" s="79">
        <v>42931.313146238426</v>
      </c>
      <c r="B1988" s="1">
        <v>22.77</v>
      </c>
      <c r="C1988" s="1">
        <v>26.23</v>
      </c>
      <c r="D1988" s="1">
        <v>6.91</v>
      </c>
      <c r="E1988" s="1">
        <v>7.34</v>
      </c>
      <c r="F1988" s="1">
        <v>1.71</v>
      </c>
      <c r="G1988" s="1">
        <v>21.7</v>
      </c>
      <c r="H1988" s="1">
        <v>1.61</v>
      </c>
      <c r="I1988" s="1">
        <v>0.09</v>
      </c>
      <c r="J1988" s="1">
        <v>0.18</v>
      </c>
    </row>
    <row r="1989" spans="1:10">
      <c r="A1989" s="79">
        <v>42931.323562962963</v>
      </c>
      <c r="B1989" s="1">
        <v>22.661000000000001</v>
      </c>
      <c r="C1989" s="1">
        <v>27.33</v>
      </c>
      <c r="D1989" s="1">
        <v>6.91</v>
      </c>
      <c r="E1989" s="1">
        <v>9.41</v>
      </c>
      <c r="F1989" s="1">
        <v>2.19</v>
      </c>
      <c r="G1989" s="1">
        <v>32.5</v>
      </c>
      <c r="H1989" s="1">
        <v>2.4</v>
      </c>
      <c r="I1989" s="1">
        <v>0.18</v>
      </c>
      <c r="J1989" s="1">
        <v>0.27</v>
      </c>
    </row>
    <row r="1990" spans="1:10">
      <c r="A1990" s="79">
        <v>42931.333979687501</v>
      </c>
      <c r="B1990" s="1">
        <v>22.640999999999998</v>
      </c>
      <c r="C1990" s="1">
        <v>27.25</v>
      </c>
      <c r="D1990" s="1">
        <v>6.91</v>
      </c>
      <c r="E1990" s="1">
        <v>6.32</v>
      </c>
      <c r="F1990" s="1">
        <v>1.47</v>
      </c>
      <c r="G1990" s="1">
        <v>29.8</v>
      </c>
      <c r="H1990" s="1">
        <v>2.2000000000000002</v>
      </c>
      <c r="I1990" s="1">
        <v>0.01</v>
      </c>
      <c r="J1990" s="1">
        <v>0.09</v>
      </c>
    </row>
    <row r="1991" spans="1:10">
      <c r="A1991" s="79">
        <v>42931.344396412038</v>
      </c>
      <c r="B1991" s="1">
        <v>22.649000000000001</v>
      </c>
      <c r="C1991" s="1">
        <v>26.86</v>
      </c>
      <c r="D1991" s="1">
        <v>6.91</v>
      </c>
      <c r="E1991" s="1">
        <v>5.99</v>
      </c>
      <c r="F1991" s="1">
        <v>1.39</v>
      </c>
      <c r="G1991" s="1">
        <v>28.4</v>
      </c>
      <c r="H1991" s="1">
        <v>2.1</v>
      </c>
      <c r="I1991" s="1">
        <v>0.05</v>
      </c>
      <c r="J1991" s="1">
        <v>0.13</v>
      </c>
    </row>
    <row r="1992" spans="1:10">
      <c r="A1992" s="79">
        <v>42931.354813136575</v>
      </c>
      <c r="B1992" s="1">
        <v>22.588000000000001</v>
      </c>
      <c r="C1992" s="1">
        <v>27.17</v>
      </c>
      <c r="D1992" s="1">
        <v>6.91</v>
      </c>
      <c r="E1992" s="1">
        <v>5.27</v>
      </c>
      <c r="F1992" s="1">
        <v>1.22</v>
      </c>
      <c r="G1992" s="1">
        <v>28.5</v>
      </c>
      <c r="H1992" s="1">
        <v>2.1</v>
      </c>
      <c r="I1992" s="1">
        <v>0.06</v>
      </c>
      <c r="J1992" s="1">
        <v>0.14000000000000001</v>
      </c>
    </row>
    <row r="1993" spans="1:10">
      <c r="A1993" s="79">
        <v>42931.365229861112</v>
      </c>
      <c r="B1993" s="1">
        <v>22.626999999999999</v>
      </c>
      <c r="C1993" s="1">
        <v>27.31</v>
      </c>
      <c r="D1993" s="1">
        <v>6.91</v>
      </c>
      <c r="E1993" s="1">
        <v>5.18</v>
      </c>
      <c r="F1993" s="1">
        <v>1.2</v>
      </c>
      <c r="G1993" s="1">
        <v>29.4</v>
      </c>
      <c r="H1993" s="1">
        <v>2.17</v>
      </c>
      <c r="I1993" s="1">
        <v>0.03</v>
      </c>
      <c r="J1993" s="1">
        <v>0.12</v>
      </c>
    </row>
    <row r="1994" spans="1:10">
      <c r="A1994" s="79">
        <v>42931.37564658565</v>
      </c>
      <c r="B1994" s="1">
        <v>22.692</v>
      </c>
      <c r="C1994" s="1">
        <v>27.53</v>
      </c>
      <c r="D1994" s="1">
        <v>6.91</v>
      </c>
      <c r="E1994" s="1">
        <v>5.89</v>
      </c>
      <c r="F1994" s="1">
        <v>1.37</v>
      </c>
      <c r="G1994" s="1">
        <v>29.4</v>
      </c>
      <c r="H1994" s="1">
        <v>2.17</v>
      </c>
      <c r="I1994" s="1">
        <v>0.01</v>
      </c>
      <c r="J1994" s="1">
        <v>0.1</v>
      </c>
    </row>
    <row r="1995" spans="1:10">
      <c r="A1995" s="79">
        <v>42931.386063310187</v>
      </c>
      <c r="B1995" s="1">
        <v>22.873000000000001</v>
      </c>
      <c r="C1995" s="1">
        <v>27.79</v>
      </c>
      <c r="D1995" s="1">
        <v>6.91</v>
      </c>
      <c r="E1995" s="1">
        <v>5.36</v>
      </c>
      <c r="F1995" s="1">
        <v>1.24</v>
      </c>
      <c r="G1995" s="1">
        <v>17.2</v>
      </c>
      <c r="H1995" s="1">
        <v>1.26</v>
      </c>
      <c r="I1995" s="1">
        <v>0.04</v>
      </c>
      <c r="J1995" s="1">
        <v>0.13</v>
      </c>
    </row>
    <row r="1996" spans="1:10">
      <c r="A1996" s="79">
        <v>42931.396480034724</v>
      </c>
      <c r="B1996" s="1">
        <v>22.937999999999999</v>
      </c>
      <c r="C1996" s="1">
        <v>28.04</v>
      </c>
      <c r="D1996" s="1">
        <v>6.92</v>
      </c>
      <c r="E1996" s="1">
        <v>5.01</v>
      </c>
      <c r="F1996" s="1">
        <v>1.1599999999999999</v>
      </c>
      <c r="G1996" s="1">
        <v>27</v>
      </c>
      <c r="H1996" s="1">
        <v>1.97</v>
      </c>
      <c r="I1996" s="1">
        <v>0.06</v>
      </c>
      <c r="J1996" s="1">
        <v>0.15</v>
      </c>
    </row>
    <row r="1997" spans="1:10">
      <c r="A1997" s="79">
        <v>42931.406896759261</v>
      </c>
      <c r="B1997" s="1">
        <v>23.094000000000001</v>
      </c>
      <c r="C1997" s="1">
        <v>28.7</v>
      </c>
      <c r="D1997" s="1">
        <v>6.91</v>
      </c>
      <c r="E1997" s="1">
        <v>4.09</v>
      </c>
      <c r="F1997" s="1">
        <v>0.95</v>
      </c>
      <c r="G1997" s="1">
        <v>14.9</v>
      </c>
      <c r="H1997" s="1">
        <v>1.08</v>
      </c>
      <c r="I1997" s="1">
        <v>-0.01</v>
      </c>
      <c r="J1997" s="1">
        <v>0.08</v>
      </c>
    </row>
    <row r="1998" spans="1:10">
      <c r="A1998" s="79">
        <v>42931.417313483798</v>
      </c>
      <c r="B1998" s="1">
        <v>23.081</v>
      </c>
      <c r="C1998" s="1">
        <v>28.81</v>
      </c>
      <c r="D1998" s="1">
        <v>6.91</v>
      </c>
      <c r="E1998" s="1">
        <v>3.89</v>
      </c>
      <c r="F1998" s="1">
        <v>0.9</v>
      </c>
      <c r="G1998" s="1">
        <v>11.1</v>
      </c>
      <c r="H1998" s="1">
        <v>0.81</v>
      </c>
      <c r="I1998" s="1">
        <v>0.03</v>
      </c>
      <c r="J1998" s="1">
        <v>0.11</v>
      </c>
    </row>
    <row r="1999" spans="1:10">
      <c r="A1999" s="79">
        <v>42931.427730208336</v>
      </c>
      <c r="B1999" s="1">
        <v>23.09</v>
      </c>
      <c r="C1999" s="1">
        <v>28.86</v>
      </c>
      <c r="D1999" s="1">
        <v>6.91</v>
      </c>
      <c r="E1999" s="1">
        <v>4.03</v>
      </c>
      <c r="F1999" s="1">
        <v>0.93</v>
      </c>
      <c r="G1999" s="1">
        <v>10</v>
      </c>
      <c r="H1999" s="1">
        <v>0.73</v>
      </c>
      <c r="I1999" s="1">
        <v>0.03</v>
      </c>
      <c r="J1999" s="1">
        <v>0.12</v>
      </c>
    </row>
    <row r="2000" spans="1:10">
      <c r="A2000" s="79">
        <v>42931.438146932873</v>
      </c>
      <c r="B2000" s="1">
        <v>23.033000000000001</v>
      </c>
      <c r="C2000" s="1">
        <v>28.96</v>
      </c>
      <c r="D2000" s="1">
        <v>6.91</v>
      </c>
      <c r="E2000" s="1">
        <v>4.53</v>
      </c>
      <c r="F2000" s="1">
        <v>1.05</v>
      </c>
      <c r="G2000" s="1">
        <v>10.4</v>
      </c>
      <c r="H2000" s="1">
        <v>0.76</v>
      </c>
      <c r="I2000" s="1">
        <v>0.08</v>
      </c>
      <c r="J2000" s="1">
        <v>0.16</v>
      </c>
    </row>
    <row r="2001" spans="1:10">
      <c r="A2001" s="79">
        <v>42931.44856365741</v>
      </c>
      <c r="B2001" s="1">
        <v>22.911999999999999</v>
      </c>
      <c r="C2001" s="1">
        <v>29.03</v>
      </c>
      <c r="D2001" s="1">
        <v>6.91</v>
      </c>
      <c r="E2001" s="1">
        <v>4.2</v>
      </c>
      <c r="F2001" s="1">
        <v>0.97</v>
      </c>
      <c r="G2001" s="1">
        <v>15</v>
      </c>
      <c r="H2001" s="1">
        <v>1.0900000000000001</v>
      </c>
      <c r="I2001" s="1">
        <v>0.03</v>
      </c>
      <c r="J2001" s="1">
        <v>0.11</v>
      </c>
    </row>
    <row r="2002" spans="1:10">
      <c r="A2002" s="79">
        <v>42931.458980381947</v>
      </c>
      <c r="B2002" s="1">
        <v>22.992000000000001</v>
      </c>
      <c r="C2002" s="1">
        <v>29.02</v>
      </c>
      <c r="D2002" s="1">
        <v>6.91</v>
      </c>
      <c r="E2002" s="1">
        <v>3.95</v>
      </c>
      <c r="F2002" s="1">
        <v>0.91</v>
      </c>
      <c r="G2002" s="1">
        <v>10.8</v>
      </c>
      <c r="H2002" s="1">
        <v>0.79</v>
      </c>
      <c r="I2002" s="1">
        <v>0.03</v>
      </c>
      <c r="J2002" s="1">
        <v>0.11</v>
      </c>
    </row>
    <row r="2003" spans="1:10">
      <c r="A2003" s="79">
        <v>42931.469397106484</v>
      </c>
      <c r="B2003" s="1">
        <v>23.036000000000001</v>
      </c>
      <c r="C2003" s="1">
        <v>28.99</v>
      </c>
      <c r="D2003" s="1">
        <v>6.91</v>
      </c>
      <c r="E2003" s="1">
        <v>4.3</v>
      </c>
      <c r="F2003" s="1">
        <v>0.99</v>
      </c>
      <c r="G2003" s="1">
        <v>16.899999999999999</v>
      </c>
      <c r="H2003" s="1">
        <v>1.22</v>
      </c>
      <c r="I2003" s="1">
        <v>0.1</v>
      </c>
      <c r="J2003" s="1">
        <v>0.18</v>
      </c>
    </row>
    <row r="2004" spans="1:10">
      <c r="A2004" s="79">
        <v>42931.479813831022</v>
      </c>
      <c r="B2004" s="1">
        <v>22.856999999999999</v>
      </c>
      <c r="C2004" s="1">
        <v>29.04</v>
      </c>
      <c r="D2004" s="1">
        <v>6.91</v>
      </c>
      <c r="E2004" s="1">
        <v>4.95</v>
      </c>
      <c r="F2004" s="1">
        <v>1.1499999999999999</v>
      </c>
      <c r="G2004" s="1">
        <v>14.9</v>
      </c>
      <c r="H2004" s="1">
        <v>1.08</v>
      </c>
      <c r="I2004" s="1">
        <v>0.06</v>
      </c>
      <c r="J2004" s="1">
        <v>0.15</v>
      </c>
    </row>
    <row r="2005" spans="1:10">
      <c r="A2005" s="79">
        <v>42931.490230555559</v>
      </c>
      <c r="B2005" s="1">
        <v>22.882000000000001</v>
      </c>
      <c r="C2005" s="1">
        <v>29.07</v>
      </c>
      <c r="D2005" s="1">
        <v>6.91</v>
      </c>
      <c r="E2005" s="1">
        <v>5.14</v>
      </c>
      <c r="F2005" s="1">
        <v>1.19</v>
      </c>
      <c r="G2005" s="1">
        <v>17.899999999999999</v>
      </c>
      <c r="H2005" s="1">
        <v>1.3</v>
      </c>
      <c r="I2005" s="1">
        <v>0.12</v>
      </c>
      <c r="J2005" s="1">
        <v>0.21</v>
      </c>
    </row>
    <row r="2006" spans="1:10">
      <c r="A2006" s="79">
        <v>42931.500647280096</v>
      </c>
      <c r="B2006" s="1">
        <v>22.702000000000002</v>
      </c>
      <c r="C2006" s="1">
        <v>28.89</v>
      </c>
      <c r="D2006" s="1">
        <v>6.91</v>
      </c>
      <c r="E2006" s="1">
        <v>6.1</v>
      </c>
      <c r="F2006" s="1">
        <v>1.42</v>
      </c>
      <c r="G2006" s="1">
        <v>33.5</v>
      </c>
      <c r="H2006" s="1">
        <v>2.4500000000000002</v>
      </c>
      <c r="I2006" s="1">
        <v>7.0000000000000007E-2</v>
      </c>
      <c r="J2006" s="1">
        <v>0.16</v>
      </c>
    </row>
    <row r="2007" spans="1:10">
      <c r="A2007" s="79">
        <v>42931.511064004633</v>
      </c>
      <c r="B2007" s="1">
        <v>22.734000000000002</v>
      </c>
      <c r="C2007" s="1">
        <v>28.83</v>
      </c>
      <c r="D2007" s="1">
        <v>6.91</v>
      </c>
      <c r="E2007" s="1">
        <v>7.21</v>
      </c>
      <c r="F2007" s="1">
        <v>1.68</v>
      </c>
      <c r="G2007" s="1">
        <v>37.200000000000003</v>
      </c>
      <c r="H2007" s="1">
        <v>2.71</v>
      </c>
      <c r="I2007" s="1">
        <v>7.0000000000000007E-2</v>
      </c>
      <c r="J2007" s="1">
        <v>0.16</v>
      </c>
    </row>
    <row r="2008" spans="1:10">
      <c r="A2008" s="79">
        <v>42931.521480729163</v>
      </c>
      <c r="B2008" s="1">
        <v>22.757000000000001</v>
      </c>
      <c r="C2008" s="1">
        <v>29</v>
      </c>
      <c r="D2008" s="1">
        <v>6.91</v>
      </c>
      <c r="E2008" s="1">
        <v>4.6399999999999997</v>
      </c>
      <c r="F2008" s="1">
        <v>1.08</v>
      </c>
      <c r="G2008" s="1">
        <v>26</v>
      </c>
      <c r="H2008" s="1">
        <v>1.89</v>
      </c>
      <c r="I2008" s="1">
        <v>0.03</v>
      </c>
      <c r="J2008" s="1">
        <v>0.12</v>
      </c>
    </row>
    <row r="2009" spans="1:10">
      <c r="A2009" s="79">
        <v>42931.5318974537</v>
      </c>
      <c r="B2009" s="1">
        <v>22.885000000000002</v>
      </c>
      <c r="C2009" s="1">
        <v>28.96</v>
      </c>
      <c r="D2009" s="1">
        <v>6.91</v>
      </c>
      <c r="E2009" s="1">
        <v>5.32</v>
      </c>
      <c r="F2009" s="1">
        <v>1.23</v>
      </c>
      <c r="G2009" s="1">
        <v>26.3</v>
      </c>
      <c r="H2009" s="1">
        <v>1.91</v>
      </c>
      <c r="I2009" s="1">
        <v>0.08</v>
      </c>
      <c r="J2009" s="1">
        <v>0.17</v>
      </c>
    </row>
    <row r="2010" spans="1:10">
      <c r="A2010" s="79">
        <v>42931.542314178238</v>
      </c>
      <c r="B2010" s="1">
        <v>22.856999999999999</v>
      </c>
      <c r="C2010" s="1">
        <v>29.06</v>
      </c>
      <c r="D2010" s="1">
        <v>6.91</v>
      </c>
      <c r="E2010" s="1">
        <v>4.53</v>
      </c>
      <c r="F2010" s="1">
        <v>1.05</v>
      </c>
      <c r="G2010" s="1">
        <v>15.6</v>
      </c>
      <c r="H2010" s="1">
        <v>1.1299999999999999</v>
      </c>
      <c r="I2010" s="1">
        <v>0.08</v>
      </c>
      <c r="J2010" s="1">
        <v>0.17</v>
      </c>
    </row>
    <row r="2011" spans="1:10">
      <c r="A2011" s="79">
        <v>42931.552730902775</v>
      </c>
      <c r="B2011" s="1">
        <v>22.83</v>
      </c>
      <c r="C2011" s="1">
        <v>29.09</v>
      </c>
      <c r="D2011" s="1">
        <v>6.91</v>
      </c>
      <c r="E2011" s="1">
        <v>4.2</v>
      </c>
      <c r="F2011" s="1">
        <v>0.97</v>
      </c>
      <c r="G2011" s="1">
        <v>15</v>
      </c>
      <c r="H2011" s="1">
        <v>1.0900000000000001</v>
      </c>
      <c r="I2011" s="1">
        <v>0.01</v>
      </c>
      <c r="J2011" s="1">
        <v>0.09</v>
      </c>
    </row>
    <row r="2012" spans="1:10">
      <c r="A2012" s="79">
        <v>42931.563147627312</v>
      </c>
      <c r="B2012" s="1">
        <v>22.931999999999999</v>
      </c>
      <c r="C2012" s="1">
        <v>29.05</v>
      </c>
      <c r="D2012" s="1">
        <v>6.91</v>
      </c>
      <c r="E2012" s="1">
        <v>4.37</v>
      </c>
      <c r="F2012" s="1">
        <v>1.01</v>
      </c>
      <c r="G2012" s="1">
        <v>13.3</v>
      </c>
      <c r="H2012" s="1">
        <v>0.96</v>
      </c>
      <c r="I2012" s="1">
        <v>0.05</v>
      </c>
      <c r="J2012" s="1">
        <v>0.14000000000000001</v>
      </c>
    </row>
    <row r="2013" spans="1:10">
      <c r="A2013" s="79">
        <v>42931.573564351849</v>
      </c>
      <c r="B2013" s="1">
        <v>22.795000000000002</v>
      </c>
      <c r="C2013" s="1">
        <v>29.07</v>
      </c>
      <c r="D2013" s="1">
        <v>6.91</v>
      </c>
      <c r="E2013" s="1">
        <v>3.93</v>
      </c>
      <c r="F2013" s="1">
        <v>0.91</v>
      </c>
      <c r="G2013" s="1">
        <v>12.2</v>
      </c>
      <c r="H2013" s="1">
        <v>0.89</v>
      </c>
      <c r="I2013" s="1">
        <v>0.02</v>
      </c>
      <c r="J2013" s="1">
        <v>0.1</v>
      </c>
    </row>
    <row r="2014" spans="1:10">
      <c r="A2014" s="79">
        <v>42931.583981076386</v>
      </c>
      <c r="B2014" s="1">
        <v>22.817</v>
      </c>
      <c r="C2014" s="1">
        <v>29.04</v>
      </c>
      <c r="D2014" s="1">
        <v>6.91</v>
      </c>
      <c r="E2014" s="1">
        <v>4.25</v>
      </c>
      <c r="F2014" s="1">
        <v>0.98</v>
      </c>
      <c r="G2014" s="1">
        <v>10.6</v>
      </c>
      <c r="H2014" s="1">
        <v>0.77</v>
      </c>
      <c r="I2014" s="1">
        <v>0.05</v>
      </c>
      <c r="J2014" s="1">
        <v>0.13</v>
      </c>
    </row>
    <row r="2015" spans="1:10">
      <c r="A2015" s="79">
        <v>42931.594397800924</v>
      </c>
      <c r="B2015" s="1">
        <v>22.835000000000001</v>
      </c>
      <c r="C2015" s="1">
        <v>29.09</v>
      </c>
      <c r="D2015" s="1">
        <v>6.91</v>
      </c>
      <c r="E2015" s="1">
        <v>4.45</v>
      </c>
      <c r="F2015" s="1">
        <v>1.03</v>
      </c>
      <c r="G2015" s="1">
        <v>13.4</v>
      </c>
      <c r="H2015" s="1">
        <v>0.97</v>
      </c>
      <c r="I2015" s="1">
        <v>0.03</v>
      </c>
      <c r="J2015" s="1">
        <v>0.11</v>
      </c>
    </row>
    <row r="2016" spans="1:10">
      <c r="A2016" s="79">
        <v>42931.604814525461</v>
      </c>
      <c r="B2016" s="1">
        <v>22.87</v>
      </c>
      <c r="C2016" s="1">
        <v>28.95</v>
      </c>
      <c r="D2016" s="1">
        <v>6.91</v>
      </c>
      <c r="E2016" s="1">
        <v>5.66</v>
      </c>
      <c r="F2016" s="1">
        <v>1.31</v>
      </c>
      <c r="G2016" s="1">
        <v>15.7</v>
      </c>
      <c r="H2016" s="1">
        <v>1.1399999999999999</v>
      </c>
      <c r="I2016" s="1">
        <v>7.0000000000000007E-2</v>
      </c>
      <c r="J2016" s="1">
        <v>0.16</v>
      </c>
    </row>
    <row r="2017" spans="1:10">
      <c r="A2017" s="79">
        <v>42931.615231249998</v>
      </c>
      <c r="B2017" s="1">
        <v>22.914999999999999</v>
      </c>
      <c r="C2017" s="1">
        <v>28.97</v>
      </c>
      <c r="D2017" s="1">
        <v>6.91</v>
      </c>
      <c r="E2017" s="1">
        <v>4.93</v>
      </c>
      <c r="F2017" s="1">
        <v>1.1399999999999999</v>
      </c>
      <c r="G2017" s="1">
        <v>15.7</v>
      </c>
      <c r="H2017" s="1">
        <v>1.1399999999999999</v>
      </c>
      <c r="I2017" s="1">
        <v>0.01</v>
      </c>
      <c r="J2017" s="1">
        <v>0.09</v>
      </c>
    </row>
    <row r="2018" spans="1:10">
      <c r="A2018" s="79">
        <v>42931.625647974535</v>
      </c>
      <c r="B2018" s="1">
        <v>22.94</v>
      </c>
      <c r="C2018" s="1">
        <v>28.91</v>
      </c>
      <c r="D2018" s="1">
        <v>6.91</v>
      </c>
      <c r="E2018" s="1">
        <v>6.73</v>
      </c>
      <c r="F2018" s="1">
        <v>1.56</v>
      </c>
      <c r="G2018" s="1">
        <v>19.3</v>
      </c>
      <c r="H2018" s="1">
        <v>1.41</v>
      </c>
      <c r="I2018" s="1">
        <v>0.12</v>
      </c>
      <c r="J2018" s="1">
        <v>0.21</v>
      </c>
    </row>
    <row r="2019" spans="1:10">
      <c r="A2019" s="79">
        <v>42931.636064699072</v>
      </c>
      <c r="B2019" s="1">
        <v>23.007000000000001</v>
      </c>
      <c r="C2019" s="1">
        <v>28.86</v>
      </c>
      <c r="D2019" s="1">
        <v>6.91</v>
      </c>
      <c r="E2019" s="1">
        <v>7.49</v>
      </c>
      <c r="F2019" s="1">
        <v>1.74</v>
      </c>
      <c r="G2019" s="1">
        <v>20.399999999999999</v>
      </c>
      <c r="H2019" s="1">
        <v>1.48</v>
      </c>
      <c r="I2019" s="1">
        <v>0.15</v>
      </c>
      <c r="J2019" s="1">
        <v>0.24</v>
      </c>
    </row>
    <row r="2020" spans="1:10">
      <c r="A2020" s="79">
        <v>42931.64648142361</v>
      </c>
      <c r="B2020" s="1">
        <v>23.126999999999999</v>
      </c>
      <c r="C2020" s="1">
        <v>28.8</v>
      </c>
      <c r="D2020" s="1">
        <v>6.91</v>
      </c>
      <c r="E2020" s="1">
        <v>5.41</v>
      </c>
      <c r="F2020" s="1">
        <v>1.26</v>
      </c>
      <c r="G2020" s="1">
        <v>20.8</v>
      </c>
      <c r="H2020" s="1">
        <v>1.51</v>
      </c>
      <c r="I2020" s="1">
        <v>0.11</v>
      </c>
      <c r="J2020" s="1">
        <v>0.19</v>
      </c>
    </row>
    <row r="2021" spans="1:10">
      <c r="A2021" s="79">
        <v>42931.656898148147</v>
      </c>
      <c r="B2021" s="1">
        <v>23.18</v>
      </c>
      <c r="C2021" s="1">
        <v>28.72</v>
      </c>
      <c r="D2021" s="1">
        <v>6.91</v>
      </c>
      <c r="E2021" s="1">
        <v>6.17</v>
      </c>
      <c r="F2021" s="1">
        <v>1.43</v>
      </c>
      <c r="G2021" s="1">
        <v>23.8</v>
      </c>
      <c r="H2021" s="1">
        <v>1.73</v>
      </c>
      <c r="I2021" s="1">
        <v>0.05</v>
      </c>
      <c r="J2021" s="1">
        <v>0.14000000000000001</v>
      </c>
    </row>
    <row r="2022" spans="1:10">
      <c r="A2022" s="79">
        <v>42931.667314872684</v>
      </c>
      <c r="B2022" s="1">
        <v>23.122</v>
      </c>
      <c r="C2022" s="1">
        <v>28.82</v>
      </c>
      <c r="D2022" s="1">
        <v>6.91</v>
      </c>
      <c r="E2022" s="1">
        <v>7.42</v>
      </c>
      <c r="F2022" s="1">
        <v>1.73</v>
      </c>
      <c r="G2022" s="1">
        <v>21.2</v>
      </c>
      <c r="H2022" s="1">
        <v>1.53</v>
      </c>
      <c r="I2022" s="1">
        <v>0.2</v>
      </c>
      <c r="J2022" s="1">
        <v>0.28999999999999998</v>
      </c>
    </row>
    <row r="2023" spans="1:10">
      <c r="A2023" s="79">
        <v>42931.677731597221</v>
      </c>
      <c r="B2023" s="1">
        <v>23.145</v>
      </c>
      <c r="C2023" s="1">
        <v>28.89</v>
      </c>
      <c r="D2023" s="1">
        <v>6.91</v>
      </c>
      <c r="E2023" s="1">
        <v>6.16</v>
      </c>
      <c r="F2023" s="1">
        <v>1.43</v>
      </c>
      <c r="G2023" s="1">
        <v>21.7</v>
      </c>
      <c r="H2023" s="1">
        <v>1.57</v>
      </c>
      <c r="I2023" s="1">
        <v>0.15</v>
      </c>
      <c r="J2023" s="1">
        <v>0.24</v>
      </c>
    </row>
    <row r="2024" spans="1:10">
      <c r="A2024" s="79">
        <v>42931.688148321758</v>
      </c>
      <c r="B2024" s="1">
        <v>23.387</v>
      </c>
      <c r="C2024" s="1">
        <v>28.24</v>
      </c>
      <c r="D2024" s="1">
        <v>6.91</v>
      </c>
      <c r="E2024" s="1">
        <v>8.16</v>
      </c>
      <c r="F2024" s="1">
        <v>1.9</v>
      </c>
      <c r="G2024" s="1">
        <v>38.9</v>
      </c>
      <c r="H2024" s="1">
        <v>2.81</v>
      </c>
      <c r="I2024" s="1">
        <v>0.13</v>
      </c>
      <c r="J2024" s="1">
        <v>0.22</v>
      </c>
    </row>
    <row r="2025" spans="1:10">
      <c r="A2025" s="79">
        <v>42931.698565046296</v>
      </c>
      <c r="B2025" s="1">
        <v>23.478000000000002</v>
      </c>
      <c r="C2025" s="1">
        <v>28.12</v>
      </c>
      <c r="D2025" s="1">
        <v>6.91</v>
      </c>
      <c r="E2025" s="1">
        <v>8.3699999999999992</v>
      </c>
      <c r="F2025" s="1">
        <v>1.95</v>
      </c>
      <c r="G2025" s="1">
        <v>55.8</v>
      </c>
      <c r="H2025" s="1">
        <v>4.03</v>
      </c>
      <c r="I2025" s="1">
        <v>0.04</v>
      </c>
      <c r="J2025" s="1">
        <v>0.13</v>
      </c>
    </row>
    <row r="2026" spans="1:10">
      <c r="A2026" s="79">
        <v>42931.708981770833</v>
      </c>
      <c r="B2026" s="1">
        <v>23.419</v>
      </c>
      <c r="C2026" s="1">
        <v>28.42</v>
      </c>
      <c r="D2026" s="1">
        <v>6.91</v>
      </c>
      <c r="E2026" s="1">
        <v>8.26</v>
      </c>
      <c r="F2026" s="1">
        <v>1.92</v>
      </c>
      <c r="G2026" s="1">
        <v>45.5</v>
      </c>
      <c r="H2026" s="1">
        <v>3.29</v>
      </c>
      <c r="I2026" s="1">
        <v>0.08</v>
      </c>
      <c r="J2026" s="1">
        <v>0.16</v>
      </c>
    </row>
    <row r="2027" spans="1:10">
      <c r="A2027" s="79">
        <v>42931.71939849537</v>
      </c>
      <c r="B2027" s="1">
        <v>23.716999999999999</v>
      </c>
      <c r="C2027" s="1">
        <v>27.38</v>
      </c>
      <c r="D2027" s="1">
        <v>6.91</v>
      </c>
      <c r="E2027" s="1">
        <v>14.22</v>
      </c>
      <c r="F2027" s="1">
        <v>3.32</v>
      </c>
      <c r="G2027" s="1">
        <v>67</v>
      </c>
      <c r="H2027" s="1">
        <v>4.8499999999999996</v>
      </c>
      <c r="I2027" s="1">
        <v>0.14000000000000001</v>
      </c>
      <c r="J2027" s="1">
        <v>0.24</v>
      </c>
    </row>
    <row r="2028" spans="1:10">
      <c r="A2028" s="79">
        <v>42931.729815219907</v>
      </c>
      <c r="B2028" s="1">
        <v>23.613</v>
      </c>
      <c r="C2028" s="1">
        <v>27.8</v>
      </c>
      <c r="D2028" s="1">
        <v>6.91</v>
      </c>
      <c r="E2028" s="1">
        <v>11.51</v>
      </c>
      <c r="F2028" s="1">
        <v>2.69</v>
      </c>
      <c r="G2028" s="1">
        <v>58.8</v>
      </c>
      <c r="H2028" s="1">
        <v>4.25</v>
      </c>
      <c r="I2028" s="1">
        <v>0.11</v>
      </c>
      <c r="J2028" s="1">
        <v>0.19</v>
      </c>
    </row>
    <row r="2029" spans="1:10">
      <c r="A2029" s="79">
        <v>42931.740231944445</v>
      </c>
      <c r="B2029" s="1">
        <v>23.756</v>
      </c>
      <c r="C2029" s="1">
        <v>27.32</v>
      </c>
      <c r="D2029" s="1">
        <v>6.91</v>
      </c>
      <c r="E2029" s="1">
        <v>31.72</v>
      </c>
      <c r="F2029" s="1">
        <v>7.43</v>
      </c>
      <c r="G2029" s="1">
        <v>76.2</v>
      </c>
      <c r="H2029" s="1">
        <v>5.51</v>
      </c>
      <c r="I2029" s="1">
        <v>0.28000000000000003</v>
      </c>
      <c r="J2029" s="1">
        <v>0.38</v>
      </c>
    </row>
    <row r="2030" spans="1:10">
      <c r="A2030" s="79">
        <v>42931.750648668982</v>
      </c>
      <c r="B2030" s="1">
        <v>23.817</v>
      </c>
      <c r="C2030" s="1">
        <v>27.37</v>
      </c>
      <c r="D2030" s="1">
        <v>6.91</v>
      </c>
      <c r="E2030" s="1">
        <v>27.58</v>
      </c>
      <c r="F2030" s="1">
        <v>6.46</v>
      </c>
      <c r="G2030" s="1">
        <v>74.400000000000006</v>
      </c>
      <c r="H2030" s="1">
        <v>5.37</v>
      </c>
      <c r="I2030" s="1">
        <v>0.48</v>
      </c>
      <c r="J2030" s="1">
        <v>0.59</v>
      </c>
    </row>
    <row r="2031" spans="1:10">
      <c r="A2031" s="79">
        <v>42931.761065393519</v>
      </c>
      <c r="B2031" s="1">
        <v>23.869</v>
      </c>
      <c r="C2031" s="1">
        <v>27.18</v>
      </c>
      <c r="D2031" s="1">
        <v>6.91</v>
      </c>
      <c r="E2031" s="1">
        <v>25.15</v>
      </c>
      <c r="F2031" s="1">
        <v>5.89</v>
      </c>
      <c r="G2031" s="1">
        <v>84.3</v>
      </c>
      <c r="H2031" s="1">
        <v>6.09</v>
      </c>
      <c r="I2031" s="1">
        <v>0.34</v>
      </c>
      <c r="J2031" s="1">
        <v>0.44</v>
      </c>
    </row>
    <row r="2032" spans="1:10">
      <c r="A2032" s="79">
        <v>42931.771482118056</v>
      </c>
      <c r="B2032" s="1">
        <v>23.841999999999999</v>
      </c>
      <c r="C2032" s="1">
        <v>27.39</v>
      </c>
      <c r="D2032" s="1">
        <v>6.91</v>
      </c>
      <c r="E2032" s="1">
        <v>45.76</v>
      </c>
      <c r="F2032" s="1">
        <v>10.72</v>
      </c>
      <c r="G2032" s="1">
        <v>78.3</v>
      </c>
      <c r="H2032" s="1">
        <v>5.65</v>
      </c>
      <c r="I2032" s="1">
        <v>0.71</v>
      </c>
      <c r="J2032" s="1">
        <v>0.83</v>
      </c>
    </row>
    <row r="2033" spans="1:10">
      <c r="A2033" s="79">
        <v>42931.781898842593</v>
      </c>
      <c r="B2033" s="1">
        <v>24.024000000000001</v>
      </c>
      <c r="C2033" s="1">
        <v>27.21</v>
      </c>
      <c r="D2033" s="1">
        <v>6.91</v>
      </c>
      <c r="E2033" s="1">
        <v>22.19</v>
      </c>
      <c r="F2033" s="1">
        <v>5.19</v>
      </c>
      <c r="G2033" s="1">
        <v>87.9</v>
      </c>
      <c r="H2033" s="1">
        <v>6.33</v>
      </c>
      <c r="I2033" s="1">
        <v>0.28000000000000003</v>
      </c>
      <c r="J2033" s="1">
        <v>0.38</v>
      </c>
    </row>
    <row r="2034" spans="1:10">
      <c r="A2034" s="79">
        <v>42931.792315567131</v>
      </c>
      <c r="B2034" s="1">
        <v>23.893999999999998</v>
      </c>
      <c r="C2034" s="1">
        <v>27.38</v>
      </c>
      <c r="D2034" s="1">
        <v>6.91</v>
      </c>
      <c r="E2034" s="1">
        <v>18.309999999999999</v>
      </c>
      <c r="F2034" s="1">
        <v>4.28</v>
      </c>
      <c r="G2034" s="1">
        <v>79.900000000000006</v>
      </c>
      <c r="H2034" s="1">
        <v>5.76</v>
      </c>
      <c r="I2034" s="1">
        <v>0.21</v>
      </c>
      <c r="J2034" s="1">
        <v>0.3</v>
      </c>
    </row>
    <row r="2035" spans="1:10">
      <c r="A2035" s="79">
        <v>42931.802732291668</v>
      </c>
      <c r="B2035" s="1">
        <v>23.966999999999999</v>
      </c>
      <c r="C2035" s="1">
        <v>27.14</v>
      </c>
      <c r="D2035" s="1">
        <v>6.91</v>
      </c>
      <c r="E2035" s="1">
        <v>27.29</v>
      </c>
      <c r="F2035" s="1">
        <v>6.39</v>
      </c>
      <c r="G2035" s="1">
        <v>82.5</v>
      </c>
      <c r="H2035" s="1">
        <v>5.95</v>
      </c>
      <c r="I2035" s="1">
        <v>0.35</v>
      </c>
      <c r="J2035" s="1">
        <v>0.45</v>
      </c>
    </row>
    <row r="2036" spans="1:10">
      <c r="A2036" s="79">
        <v>42931.813149016205</v>
      </c>
      <c r="B2036" s="1">
        <v>24.184000000000001</v>
      </c>
      <c r="C2036" s="1">
        <v>27.03</v>
      </c>
      <c r="D2036" s="1">
        <v>6.91</v>
      </c>
      <c r="E2036" s="1">
        <v>21.09</v>
      </c>
      <c r="F2036" s="1">
        <v>4.93</v>
      </c>
      <c r="G2036" s="1">
        <v>100.2</v>
      </c>
      <c r="H2036" s="1">
        <v>7.2</v>
      </c>
      <c r="I2036" s="1">
        <v>0.16</v>
      </c>
      <c r="J2036" s="1">
        <v>0.25</v>
      </c>
    </row>
    <row r="2037" spans="1:10">
      <c r="A2037" s="79">
        <v>42931.823565740742</v>
      </c>
      <c r="B2037" s="1">
        <v>24.076000000000001</v>
      </c>
      <c r="C2037" s="1">
        <v>27.16</v>
      </c>
      <c r="D2037" s="1">
        <v>6.9</v>
      </c>
      <c r="E2037" s="1">
        <v>18.89</v>
      </c>
      <c r="F2037" s="1">
        <v>4.42</v>
      </c>
      <c r="G2037" s="1">
        <v>86</v>
      </c>
      <c r="H2037" s="1">
        <v>6.19</v>
      </c>
      <c r="I2037" s="1">
        <v>0.22</v>
      </c>
      <c r="J2037" s="1">
        <v>0.31</v>
      </c>
    </row>
    <row r="2038" spans="1:10">
      <c r="A2038" s="79">
        <v>42931.833982465279</v>
      </c>
      <c r="B2038" s="1">
        <v>24.099</v>
      </c>
      <c r="C2038" s="1">
        <v>27.13</v>
      </c>
      <c r="D2038" s="1">
        <v>6.91</v>
      </c>
      <c r="E2038" s="1">
        <v>27.91</v>
      </c>
      <c r="F2038" s="1">
        <v>6.53</v>
      </c>
      <c r="G2038" s="1">
        <v>96.1</v>
      </c>
      <c r="H2038" s="1">
        <v>6.91</v>
      </c>
      <c r="I2038" s="1">
        <v>0.26</v>
      </c>
      <c r="J2038" s="1">
        <v>0.35</v>
      </c>
    </row>
    <row r="2039" spans="1:10">
      <c r="A2039" s="79">
        <v>42931.844399189817</v>
      </c>
      <c r="B2039" s="1">
        <v>24.114000000000001</v>
      </c>
      <c r="C2039" s="1">
        <v>27.12</v>
      </c>
      <c r="D2039" s="1">
        <v>6.91</v>
      </c>
      <c r="E2039" s="1">
        <v>36.96</v>
      </c>
      <c r="F2039" s="1">
        <v>8.66</v>
      </c>
      <c r="G2039" s="1">
        <v>101.6</v>
      </c>
      <c r="H2039" s="1">
        <v>7.31</v>
      </c>
      <c r="I2039" s="1">
        <v>0.46</v>
      </c>
      <c r="J2039" s="1">
        <v>0.56999999999999995</v>
      </c>
    </row>
    <row r="2040" spans="1:10">
      <c r="A2040" s="79">
        <v>42931.854815914354</v>
      </c>
      <c r="B2040" s="1">
        <v>24.14</v>
      </c>
      <c r="C2040" s="1">
        <v>27.04</v>
      </c>
      <c r="D2040" s="1">
        <v>6.91</v>
      </c>
      <c r="E2040" s="1">
        <v>41.86</v>
      </c>
      <c r="F2040" s="1">
        <v>9.81</v>
      </c>
      <c r="G2040" s="1">
        <v>106.9</v>
      </c>
      <c r="H2040" s="1">
        <v>7.69</v>
      </c>
      <c r="I2040" s="1">
        <v>0.72</v>
      </c>
      <c r="J2040" s="1">
        <v>0.84</v>
      </c>
    </row>
    <row r="2041" spans="1:10">
      <c r="A2041" s="79">
        <v>42931.865232638891</v>
      </c>
      <c r="B2041" s="1">
        <v>24.116</v>
      </c>
      <c r="C2041" s="1">
        <v>27.05</v>
      </c>
      <c r="D2041" s="1">
        <v>6.91</v>
      </c>
      <c r="E2041" s="1">
        <v>42.9</v>
      </c>
      <c r="F2041" s="1">
        <v>10.050000000000001</v>
      </c>
      <c r="G2041" s="1">
        <v>107.5</v>
      </c>
      <c r="H2041" s="1">
        <v>7.73</v>
      </c>
      <c r="I2041" s="1">
        <v>0.47</v>
      </c>
      <c r="J2041" s="1">
        <v>0.57999999999999996</v>
      </c>
    </row>
    <row r="2042" spans="1:10">
      <c r="A2042" s="79">
        <v>42931.875649363428</v>
      </c>
      <c r="B2042" s="1">
        <v>24.074999999999999</v>
      </c>
      <c r="C2042" s="1">
        <v>27</v>
      </c>
      <c r="D2042" s="1">
        <v>6.91</v>
      </c>
      <c r="E2042" s="1">
        <v>22.04</v>
      </c>
      <c r="F2042" s="1">
        <v>5.16</v>
      </c>
      <c r="G2042" s="1">
        <v>110</v>
      </c>
      <c r="H2042" s="1">
        <v>7.92</v>
      </c>
      <c r="I2042" s="1">
        <v>0.24</v>
      </c>
      <c r="J2042" s="1">
        <v>0.34</v>
      </c>
    </row>
    <row r="2043" spans="1:10">
      <c r="A2043" s="79">
        <v>42931.886066087965</v>
      </c>
      <c r="B2043" s="1">
        <v>24.042000000000002</v>
      </c>
      <c r="C2043" s="1">
        <v>27.01</v>
      </c>
      <c r="D2043" s="1">
        <v>6.91</v>
      </c>
      <c r="E2043" s="1">
        <v>25.83</v>
      </c>
      <c r="F2043" s="1">
        <v>6.05</v>
      </c>
      <c r="G2043" s="1">
        <v>96.7</v>
      </c>
      <c r="H2043" s="1">
        <v>6.97</v>
      </c>
      <c r="I2043" s="1">
        <v>0.27</v>
      </c>
      <c r="J2043" s="1">
        <v>0.37</v>
      </c>
    </row>
    <row r="2044" spans="1:10">
      <c r="A2044" s="79">
        <v>42931.896482812503</v>
      </c>
      <c r="B2044" s="1">
        <v>24.009</v>
      </c>
      <c r="C2044" s="1">
        <v>27.02</v>
      </c>
      <c r="D2044" s="1">
        <v>6.91</v>
      </c>
      <c r="E2044" s="1">
        <v>27.34</v>
      </c>
      <c r="F2044" s="1">
        <v>6.4</v>
      </c>
      <c r="G2044" s="1">
        <v>106.1</v>
      </c>
      <c r="H2044" s="1">
        <v>7.65</v>
      </c>
      <c r="I2044" s="1">
        <v>0.31</v>
      </c>
      <c r="J2044" s="1">
        <v>0.41</v>
      </c>
    </row>
    <row r="2045" spans="1:10">
      <c r="A2045" s="79">
        <v>42931.90689953704</v>
      </c>
      <c r="B2045" s="1">
        <v>23.946999999999999</v>
      </c>
      <c r="C2045" s="1">
        <v>27.17</v>
      </c>
      <c r="D2045" s="1">
        <v>6.9</v>
      </c>
      <c r="E2045" s="1">
        <v>33.85</v>
      </c>
      <c r="F2045" s="1">
        <v>7.93</v>
      </c>
      <c r="G2045" s="1">
        <v>84.8</v>
      </c>
      <c r="H2045" s="1">
        <v>6.12</v>
      </c>
      <c r="I2045" s="1">
        <v>0.5</v>
      </c>
      <c r="J2045" s="1">
        <v>0.61</v>
      </c>
    </row>
    <row r="2046" spans="1:10">
      <c r="A2046" s="79">
        <v>42931.917316261577</v>
      </c>
      <c r="B2046" s="1">
        <v>23.934999999999999</v>
      </c>
      <c r="C2046" s="1">
        <v>27.25</v>
      </c>
      <c r="D2046" s="1">
        <v>6.91</v>
      </c>
      <c r="E2046" s="1">
        <v>40.01</v>
      </c>
      <c r="F2046" s="1">
        <v>9.3699999999999992</v>
      </c>
      <c r="G2046" s="1">
        <v>87.7</v>
      </c>
      <c r="H2046" s="1">
        <v>6.32</v>
      </c>
      <c r="I2046" s="1">
        <v>0.59</v>
      </c>
      <c r="J2046" s="1">
        <v>0.71</v>
      </c>
    </row>
    <row r="2047" spans="1:10">
      <c r="A2047" s="79">
        <v>42931.927732986114</v>
      </c>
      <c r="B2047" s="1">
        <v>23.884</v>
      </c>
      <c r="C2047" s="1">
        <v>27.27</v>
      </c>
      <c r="D2047" s="1">
        <v>6.9</v>
      </c>
      <c r="E2047" s="1">
        <v>46.83</v>
      </c>
      <c r="F2047" s="1">
        <v>10.97</v>
      </c>
      <c r="G2047" s="1">
        <v>88.2</v>
      </c>
      <c r="H2047" s="1">
        <v>6.37</v>
      </c>
      <c r="I2047" s="1">
        <v>0.77</v>
      </c>
      <c r="J2047" s="1">
        <v>0.89</v>
      </c>
    </row>
    <row r="2048" spans="1:10">
      <c r="A2048" s="79">
        <v>42931.938149710651</v>
      </c>
      <c r="B2048" s="1">
        <v>23.887</v>
      </c>
      <c r="C2048" s="1">
        <v>27.34</v>
      </c>
      <c r="D2048" s="1">
        <v>6.91</v>
      </c>
      <c r="E2048" s="1">
        <v>23.51</v>
      </c>
      <c r="F2048" s="1">
        <v>5.5</v>
      </c>
      <c r="G2048" s="1">
        <v>78.3</v>
      </c>
      <c r="H2048" s="1">
        <v>5.65</v>
      </c>
      <c r="I2048" s="1">
        <v>0.28999999999999998</v>
      </c>
      <c r="J2048" s="1">
        <v>0.39</v>
      </c>
    </row>
    <row r="2049" spans="1:10">
      <c r="A2049" s="79">
        <v>42931.948566435189</v>
      </c>
      <c r="B2049" s="1">
        <v>23.850999999999999</v>
      </c>
      <c r="C2049" s="1">
        <v>27.34</v>
      </c>
      <c r="D2049" s="1">
        <v>6.91</v>
      </c>
      <c r="E2049" s="1">
        <v>21.46</v>
      </c>
      <c r="F2049" s="1">
        <v>5.0199999999999996</v>
      </c>
      <c r="G2049" s="1">
        <v>83.8</v>
      </c>
      <c r="H2049" s="1">
        <v>6.05</v>
      </c>
      <c r="I2049" s="1">
        <v>0.27</v>
      </c>
      <c r="J2049" s="1">
        <v>0.37</v>
      </c>
    </row>
    <row r="2050" spans="1:10">
      <c r="A2050" s="79">
        <v>42931.958983159719</v>
      </c>
      <c r="B2050" s="1">
        <v>23.806999999999999</v>
      </c>
      <c r="C2050" s="1">
        <v>27.44</v>
      </c>
      <c r="D2050" s="1">
        <v>6.91</v>
      </c>
      <c r="E2050" s="1">
        <v>26.55</v>
      </c>
      <c r="F2050" s="1">
        <v>6.22</v>
      </c>
      <c r="G2050" s="1">
        <v>88.2</v>
      </c>
      <c r="H2050" s="1">
        <v>6.37</v>
      </c>
      <c r="I2050" s="1">
        <v>0.45</v>
      </c>
      <c r="J2050" s="1">
        <v>0.56000000000000005</v>
      </c>
    </row>
    <row r="2051" spans="1:10">
      <c r="A2051" s="79">
        <v>42931.969399884256</v>
      </c>
      <c r="B2051" s="1">
        <v>23.774000000000001</v>
      </c>
      <c r="C2051" s="1">
        <v>27.42</v>
      </c>
      <c r="D2051" s="1">
        <v>6.91</v>
      </c>
      <c r="E2051" s="1">
        <v>28.69</v>
      </c>
      <c r="F2051" s="1">
        <v>6.72</v>
      </c>
      <c r="G2051" s="1">
        <v>83.7</v>
      </c>
      <c r="H2051" s="1">
        <v>6.05</v>
      </c>
      <c r="I2051" s="1">
        <v>0.4</v>
      </c>
      <c r="J2051" s="1">
        <v>0.51</v>
      </c>
    </row>
    <row r="2052" spans="1:10">
      <c r="A2052" s="79">
        <v>42931.979816608793</v>
      </c>
      <c r="B2052" s="1">
        <v>23.687000000000001</v>
      </c>
      <c r="C2052" s="1">
        <v>27.51</v>
      </c>
      <c r="D2052" s="1">
        <v>6.91</v>
      </c>
      <c r="E2052" s="1">
        <v>43.77</v>
      </c>
      <c r="F2052" s="1">
        <v>10.26</v>
      </c>
      <c r="G2052" s="1">
        <v>79.8</v>
      </c>
      <c r="H2052" s="1">
        <v>5.77</v>
      </c>
      <c r="I2052" s="1">
        <v>0.77</v>
      </c>
      <c r="J2052" s="1">
        <v>0.9</v>
      </c>
    </row>
    <row r="2053" spans="1:10">
      <c r="A2053" s="79">
        <v>42931.99023333333</v>
      </c>
      <c r="B2053" s="1">
        <v>23.606999999999999</v>
      </c>
      <c r="C2053" s="1">
        <v>27.58</v>
      </c>
      <c r="D2053" s="1">
        <v>6.91</v>
      </c>
      <c r="E2053" s="1">
        <v>61.69</v>
      </c>
      <c r="F2053" s="1">
        <v>14.46</v>
      </c>
      <c r="G2053" s="1">
        <v>75.8</v>
      </c>
      <c r="H2053" s="1">
        <v>5.48</v>
      </c>
      <c r="I2053" s="1">
        <v>1.5</v>
      </c>
      <c r="J2053" s="1">
        <v>1.67</v>
      </c>
    </row>
    <row r="2054" spans="1:10">
      <c r="A2054" s="79">
        <v>42932.000650057867</v>
      </c>
      <c r="B2054" s="1">
        <v>23.54</v>
      </c>
      <c r="C2054" s="1">
        <v>27.77</v>
      </c>
      <c r="D2054" s="1">
        <v>6.91</v>
      </c>
      <c r="E2054" s="1">
        <v>26.88</v>
      </c>
      <c r="F2054" s="1">
        <v>6.29</v>
      </c>
      <c r="G2054" s="1">
        <v>57.8</v>
      </c>
      <c r="H2054" s="1">
        <v>4.18</v>
      </c>
      <c r="I2054" s="1">
        <v>0.39</v>
      </c>
      <c r="J2054" s="1">
        <v>0.49</v>
      </c>
    </row>
    <row r="2055" spans="1:10">
      <c r="A2055" s="79">
        <v>42932.011066782405</v>
      </c>
      <c r="B2055" s="1">
        <v>23.465</v>
      </c>
      <c r="C2055" s="1">
        <v>28.21</v>
      </c>
      <c r="D2055" s="1">
        <v>6.91</v>
      </c>
      <c r="E2055" s="1">
        <v>21.03</v>
      </c>
      <c r="F2055" s="1">
        <v>4.92</v>
      </c>
      <c r="G2055" s="1">
        <v>43</v>
      </c>
      <c r="H2055" s="1">
        <v>3.11</v>
      </c>
      <c r="I2055" s="1">
        <v>0.32</v>
      </c>
      <c r="J2055" s="1">
        <v>0.42</v>
      </c>
    </row>
    <row r="2056" spans="1:10">
      <c r="A2056" s="79">
        <v>42932.021483506942</v>
      </c>
      <c r="B2056" s="1">
        <v>23.382999999999999</v>
      </c>
      <c r="C2056" s="1">
        <v>28.3</v>
      </c>
      <c r="D2056" s="1">
        <v>6.91</v>
      </c>
      <c r="E2056" s="1">
        <v>19.760000000000002</v>
      </c>
      <c r="F2056" s="1">
        <v>4.62</v>
      </c>
      <c r="G2056" s="1">
        <v>42.3</v>
      </c>
      <c r="H2056" s="1">
        <v>3.06</v>
      </c>
      <c r="I2056" s="1">
        <v>0.4</v>
      </c>
      <c r="J2056" s="1">
        <v>0.5</v>
      </c>
    </row>
    <row r="2057" spans="1:10">
      <c r="A2057" s="79">
        <v>42932.031900231479</v>
      </c>
      <c r="B2057" s="1">
        <v>23.283000000000001</v>
      </c>
      <c r="C2057" s="1">
        <v>28.37</v>
      </c>
      <c r="D2057" s="1">
        <v>6.91</v>
      </c>
      <c r="E2057" s="1">
        <v>16.71</v>
      </c>
      <c r="F2057" s="1">
        <v>3.91</v>
      </c>
      <c r="G2057" s="1">
        <v>45.6</v>
      </c>
      <c r="H2057" s="1">
        <v>3.31</v>
      </c>
      <c r="I2057" s="1">
        <v>0.24</v>
      </c>
      <c r="J2057" s="1">
        <v>0.34</v>
      </c>
    </row>
    <row r="2058" spans="1:10">
      <c r="A2058" s="79">
        <v>42932.042316956016</v>
      </c>
      <c r="B2058" s="1">
        <v>23.210999999999999</v>
      </c>
      <c r="C2058" s="1">
        <v>28.42</v>
      </c>
      <c r="D2058" s="1">
        <v>6.91</v>
      </c>
      <c r="E2058" s="1">
        <v>18.809999999999999</v>
      </c>
      <c r="F2058" s="1">
        <v>4.4000000000000004</v>
      </c>
      <c r="G2058" s="1">
        <v>48.8</v>
      </c>
      <c r="H2058" s="1">
        <v>3.54</v>
      </c>
      <c r="I2058" s="1">
        <v>0.4</v>
      </c>
      <c r="J2058" s="1">
        <v>0.51</v>
      </c>
    </row>
    <row r="2059" spans="1:10">
      <c r="A2059" s="79">
        <v>42932.052733680554</v>
      </c>
      <c r="B2059" s="1">
        <v>23.175000000000001</v>
      </c>
      <c r="C2059" s="1">
        <v>28.44</v>
      </c>
      <c r="D2059" s="1">
        <v>6.91</v>
      </c>
      <c r="E2059" s="1">
        <v>16.32</v>
      </c>
      <c r="F2059" s="1">
        <v>3.82</v>
      </c>
      <c r="G2059" s="1">
        <v>49.7</v>
      </c>
      <c r="H2059" s="1">
        <v>3.61</v>
      </c>
      <c r="I2059" s="1">
        <v>0.34</v>
      </c>
      <c r="J2059" s="1">
        <v>0.44</v>
      </c>
    </row>
    <row r="2060" spans="1:10">
      <c r="A2060" s="79">
        <v>42932.063150405091</v>
      </c>
      <c r="B2060" s="1">
        <v>23.14</v>
      </c>
      <c r="C2060" s="1">
        <v>28.45</v>
      </c>
      <c r="D2060" s="1">
        <v>6.91</v>
      </c>
      <c r="E2060" s="1">
        <v>19.920000000000002</v>
      </c>
      <c r="F2060" s="1">
        <v>4.66</v>
      </c>
      <c r="G2060" s="1">
        <v>47.7</v>
      </c>
      <c r="H2060" s="1">
        <v>3.46</v>
      </c>
      <c r="I2060" s="1">
        <v>0.28000000000000003</v>
      </c>
      <c r="J2060" s="1">
        <v>0.38</v>
      </c>
    </row>
    <row r="2061" spans="1:10">
      <c r="A2061" s="79">
        <v>42932.073567129628</v>
      </c>
      <c r="B2061" s="1">
        <v>23.12</v>
      </c>
      <c r="C2061" s="1">
        <v>28.46</v>
      </c>
      <c r="D2061" s="1">
        <v>6.91</v>
      </c>
      <c r="E2061" s="1">
        <v>30.06</v>
      </c>
      <c r="F2061" s="1">
        <v>7.04</v>
      </c>
      <c r="G2061" s="1">
        <v>49.9</v>
      </c>
      <c r="H2061" s="1">
        <v>3.62</v>
      </c>
      <c r="I2061" s="1">
        <v>0.42</v>
      </c>
      <c r="J2061" s="1">
        <v>0.53</v>
      </c>
    </row>
    <row r="2062" spans="1:10">
      <c r="A2062" s="79">
        <v>42932.083983854165</v>
      </c>
      <c r="B2062" s="1">
        <v>23.097000000000001</v>
      </c>
      <c r="C2062" s="1">
        <v>28.48</v>
      </c>
      <c r="D2062" s="1">
        <v>6.91</v>
      </c>
      <c r="E2062" s="1">
        <v>26.4</v>
      </c>
      <c r="F2062" s="1">
        <v>6.18</v>
      </c>
      <c r="G2062" s="1">
        <v>49</v>
      </c>
      <c r="H2062" s="1">
        <v>3.56</v>
      </c>
      <c r="I2062" s="1">
        <v>0.63</v>
      </c>
      <c r="J2062" s="1">
        <v>0.75</v>
      </c>
    </row>
    <row r="2063" spans="1:10">
      <c r="A2063" s="79">
        <v>42932.094400578702</v>
      </c>
      <c r="B2063" s="1">
        <v>23.042000000000002</v>
      </c>
      <c r="C2063" s="1">
        <v>28.53</v>
      </c>
      <c r="D2063" s="1">
        <v>6.91</v>
      </c>
      <c r="E2063" s="1">
        <v>18.46</v>
      </c>
      <c r="F2063" s="1">
        <v>4.32</v>
      </c>
      <c r="G2063" s="1">
        <v>48.2</v>
      </c>
      <c r="H2063" s="1">
        <v>3.5</v>
      </c>
      <c r="I2063" s="1">
        <v>0.3</v>
      </c>
      <c r="J2063" s="1">
        <v>0.4</v>
      </c>
    </row>
    <row r="2064" spans="1:10">
      <c r="A2064" s="79">
        <v>42932.10481730324</v>
      </c>
      <c r="B2064" s="1">
        <v>22.998000000000001</v>
      </c>
      <c r="C2064" s="1">
        <v>28.56</v>
      </c>
      <c r="D2064" s="1">
        <v>6.91</v>
      </c>
      <c r="E2064" s="1">
        <v>11.8</v>
      </c>
      <c r="F2064" s="1">
        <v>2.75</v>
      </c>
      <c r="G2064" s="1">
        <v>50.1</v>
      </c>
      <c r="H2064" s="1">
        <v>3.65</v>
      </c>
      <c r="I2064" s="1">
        <v>0.11</v>
      </c>
      <c r="J2064" s="1">
        <v>0.2</v>
      </c>
    </row>
    <row r="2065" spans="1:10">
      <c r="A2065" s="79">
        <v>42932.115234027777</v>
      </c>
      <c r="B2065" s="1">
        <v>22.966000000000001</v>
      </c>
      <c r="C2065" s="1">
        <v>28.57</v>
      </c>
      <c r="D2065" s="1">
        <v>6.91</v>
      </c>
      <c r="E2065" s="1">
        <v>14.69</v>
      </c>
      <c r="F2065" s="1">
        <v>3.43</v>
      </c>
      <c r="G2065" s="1">
        <v>49.9</v>
      </c>
      <c r="H2065" s="1">
        <v>3.63</v>
      </c>
      <c r="I2065" s="1">
        <v>0.15</v>
      </c>
      <c r="J2065" s="1">
        <v>0.24</v>
      </c>
    </row>
    <row r="2066" spans="1:10">
      <c r="A2066" s="79">
        <v>42932.125650752314</v>
      </c>
      <c r="B2066" s="1">
        <v>22.952999999999999</v>
      </c>
      <c r="C2066" s="1">
        <v>28.58</v>
      </c>
      <c r="D2066" s="1">
        <v>6.91</v>
      </c>
      <c r="E2066" s="1">
        <v>38.24</v>
      </c>
      <c r="F2066" s="1">
        <v>8.9600000000000009</v>
      </c>
      <c r="G2066" s="1">
        <v>53.5</v>
      </c>
      <c r="H2066" s="1">
        <v>3.89</v>
      </c>
      <c r="I2066" s="1">
        <v>0.64</v>
      </c>
      <c r="J2066" s="1">
        <v>0.76</v>
      </c>
    </row>
    <row r="2067" spans="1:10">
      <c r="A2067" s="79">
        <v>42932.136067476851</v>
      </c>
      <c r="B2067" s="1">
        <v>22.922000000000001</v>
      </c>
      <c r="C2067" s="1">
        <v>28.62</v>
      </c>
      <c r="D2067" s="1">
        <v>6.91</v>
      </c>
      <c r="E2067" s="1">
        <v>19.36</v>
      </c>
      <c r="F2067" s="1">
        <v>4.53</v>
      </c>
      <c r="G2067" s="1">
        <v>51.9</v>
      </c>
      <c r="H2067" s="1">
        <v>3.78</v>
      </c>
      <c r="I2067" s="1">
        <v>0.27</v>
      </c>
      <c r="J2067" s="1">
        <v>0.36</v>
      </c>
    </row>
    <row r="2068" spans="1:10">
      <c r="A2068" s="79">
        <v>42932.146484201388</v>
      </c>
      <c r="B2068" s="1">
        <v>22.893999999999998</v>
      </c>
      <c r="C2068" s="1">
        <v>28.66</v>
      </c>
      <c r="D2068" s="1">
        <v>6.91</v>
      </c>
      <c r="E2068" s="1">
        <v>25.37</v>
      </c>
      <c r="F2068" s="1">
        <v>5.94</v>
      </c>
      <c r="G2068" s="1">
        <v>52</v>
      </c>
      <c r="H2068" s="1">
        <v>3.79</v>
      </c>
      <c r="I2068" s="1">
        <v>0.37</v>
      </c>
      <c r="J2068" s="1">
        <v>0.47</v>
      </c>
    </row>
    <row r="2069" spans="1:10">
      <c r="A2069" s="79">
        <v>42932.156900925926</v>
      </c>
      <c r="B2069" s="1">
        <v>22.913</v>
      </c>
      <c r="C2069" s="1">
        <v>28.63</v>
      </c>
      <c r="D2069" s="1">
        <v>6.91</v>
      </c>
      <c r="E2069" s="1">
        <v>16.07</v>
      </c>
      <c r="F2069" s="1">
        <v>3.76</v>
      </c>
      <c r="G2069" s="1">
        <v>44.9</v>
      </c>
      <c r="H2069" s="1">
        <v>3.27</v>
      </c>
      <c r="I2069" s="1">
        <v>0.21</v>
      </c>
      <c r="J2069" s="1">
        <v>0.31</v>
      </c>
    </row>
    <row r="2070" spans="1:10">
      <c r="A2070" s="79">
        <v>42932.167317650463</v>
      </c>
      <c r="B2070" s="1">
        <v>22.931000000000001</v>
      </c>
      <c r="C2070" s="1">
        <v>28.63</v>
      </c>
      <c r="D2070" s="1">
        <v>6.91</v>
      </c>
      <c r="E2070" s="1">
        <v>10.61</v>
      </c>
      <c r="F2070" s="1">
        <v>2.48</v>
      </c>
      <c r="G2070" s="1">
        <v>34.4</v>
      </c>
      <c r="H2070" s="1">
        <v>2.5</v>
      </c>
      <c r="I2070" s="1">
        <v>0.13</v>
      </c>
      <c r="J2070" s="1">
        <v>0.22</v>
      </c>
    </row>
    <row r="2071" spans="1:10">
      <c r="A2071" s="79">
        <v>42932.177734375</v>
      </c>
      <c r="B2071" s="1">
        <v>22.928999999999998</v>
      </c>
      <c r="C2071" s="1">
        <v>28.64</v>
      </c>
      <c r="D2071" s="1">
        <v>6.91</v>
      </c>
      <c r="E2071" s="1">
        <v>8.23</v>
      </c>
      <c r="F2071" s="1">
        <v>1.92</v>
      </c>
      <c r="G2071" s="1">
        <v>31.1</v>
      </c>
      <c r="H2071" s="1">
        <v>2.2599999999999998</v>
      </c>
      <c r="I2071" s="1">
        <v>0.04</v>
      </c>
      <c r="J2071" s="1">
        <v>0.13</v>
      </c>
    </row>
    <row r="2072" spans="1:10">
      <c r="A2072" s="79">
        <v>42932.188151099537</v>
      </c>
      <c r="B2072" s="1">
        <v>22.959</v>
      </c>
      <c r="C2072" s="1">
        <v>28.59</v>
      </c>
      <c r="D2072" s="1">
        <v>6.91</v>
      </c>
      <c r="E2072" s="1">
        <v>12.91</v>
      </c>
      <c r="F2072" s="1">
        <v>3.02</v>
      </c>
      <c r="G2072" s="1">
        <v>33</v>
      </c>
      <c r="H2072" s="1">
        <v>2.4</v>
      </c>
      <c r="I2072" s="1">
        <v>0.18</v>
      </c>
      <c r="J2072" s="1">
        <v>0.28000000000000003</v>
      </c>
    </row>
    <row r="2073" spans="1:10">
      <c r="A2073" s="79">
        <v>42932.198567824074</v>
      </c>
      <c r="B2073" s="1">
        <v>22.981000000000002</v>
      </c>
      <c r="C2073" s="1">
        <v>28.53</v>
      </c>
      <c r="D2073" s="1">
        <v>6.91</v>
      </c>
      <c r="E2073" s="1">
        <v>30.21</v>
      </c>
      <c r="F2073" s="1">
        <v>7.07</v>
      </c>
      <c r="G2073" s="1">
        <v>38.5</v>
      </c>
      <c r="H2073" s="1">
        <v>2.8</v>
      </c>
      <c r="I2073" s="1">
        <v>0.32</v>
      </c>
      <c r="J2073" s="1">
        <v>0.43</v>
      </c>
    </row>
    <row r="2074" spans="1:10">
      <c r="A2074" s="79">
        <v>42932.208984548612</v>
      </c>
      <c r="B2074" s="1">
        <v>22.984999999999999</v>
      </c>
      <c r="C2074" s="1">
        <v>28.53</v>
      </c>
      <c r="D2074" s="1">
        <v>6.91</v>
      </c>
      <c r="E2074" s="1">
        <v>30.8</v>
      </c>
      <c r="F2074" s="1">
        <v>7.21</v>
      </c>
      <c r="G2074" s="1">
        <v>41.6</v>
      </c>
      <c r="H2074" s="1">
        <v>3.03</v>
      </c>
      <c r="I2074" s="1">
        <v>0.56999999999999995</v>
      </c>
      <c r="J2074" s="1">
        <v>0.68</v>
      </c>
    </row>
    <row r="2075" spans="1:10">
      <c r="A2075" s="79">
        <v>42932.219401273149</v>
      </c>
      <c r="B2075" s="1">
        <v>23.062999999999999</v>
      </c>
      <c r="C2075" s="1">
        <v>28.43</v>
      </c>
      <c r="D2075" s="1">
        <v>6.91</v>
      </c>
      <c r="E2075" s="1">
        <v>33.75</v>
      </c>
      <c r="F2075" s="1">
        <v>7.9</v>
      </c>
      <c r="G2075" s="1">
        <v>37.6</v>
      </c>
      <c r="H2075" s="1">
        <v>2.73</v>
      </c>
      <c r="I2075" s="1">
        <v>0.51</v>
      </c>
      <c r="J2075" s="1">
        <v>0.62</v>
      </c>
    </row>
    <row r="2076" spans="1:10">
      <c r="A2076" s="79">
        <v>42932.229817997686</v>
      </c>
      <c r="B2076" s="1">
        <v>23.123000000000001</v>
      </c>
      <c r="C2076" s="1">
        <v>28.37</v>
      </c>
      <c r="D2076" s="1">
        <v>6.91</v>
      </c>
      <c r="E2076" s="1">
        <v>34.770000000000003</v>
      </c>
      <c r="F2076" s="1">
        <v>8.14</v>
      </c>
      <c r="G2076" s="1">
        <v>34.1</v>
      </c>
      <c r="H2076" s="1">
        <v>2.48</v>
      </c>
      <c r="I2076" s="1">
        <v>0.48</v>
      </c>
      <c r="J2076" s="1">
        <v>0.59</v>
      </c>
    </row>
    <row r="2077" spans="1:10">
      <c r="A2077" s="79">
        <v>42932.240234722223</v>
      </c>
      <c r="B2077" s="1">
        <v>23.103999999999999</v>
      </c>
      <c r="C2077" s="1">
        <v>28.38</v>
      </c>
      <c r="D2077" s="1">
        <v>6.91</v>
      </c>
      <c r="E2077" s="1">
        <v>26.76</v>
      </c>
      <c r="F2077" s="1">
        <v>6.26</v>
      </c>
      <c r="G2077" s="1">
        <v>34.6</v>
      </c>
      <c r="H2077" s="1">
        <v>2.5099999999999998</v>
      </c>
      <c r="I2077" s="1">
        <v>0.39</v>
      </c>
      <c r="J2077" s="1">
        <v>0.5</v>
      </c>
    </row>
    <row r="2078" spans="1:10">
      <c r="A2078" s="79">
        <v>42932.25065144676</v>
      </c>
      <c r="B2078" s="1">
        <v>23.167999999999999</v>
      </c>
      <c r="C2078" s="1">
        <v>28.25</v>
      </c>
      <c r="D2078" s="1">
        <v>6.91</v>
      </c>
      <c r="E2078" s="1">
        <v>23.75</v>
      </c>
      <c r="F2078" s="1">
        <v>5.56</v>
      </c>
      <c r="G2078" s="1">
        <v>32.200000000000003</v>
      </c>
      <c r="H2078" s="1">
        <v>2.34</v>
      </c>
      <c r="I2078" s="1">
        <v>0.38</v>
      </c>
      <c r="J2078" s="1">
        <v>0.48</v>
      </c>
    </row>
    <row r="2079" spans="1:10">
      <c r="A2079" s="79">
        <v>42932.261068171298</v>
      </c>
      <c r="B2079" s="1">
        <v>23.161999999999999</v>
      </c>
      <c r="C2079" s="1">
        <v>28.22</v>
      </c>
      <c r="D2079" s="1">
        <v>6.91</v>
      </c>
      <c r="E2079" s="1">
        <v>12.39</v>
      </c>
      <c r="F2079" s="1">
        <v>2.89</v>
      </c>
      <c r="G2079" s="1">
        <v>28</v>
      </c>
      <c r="H2079" s="1">
        <v>2.04</v>
      </c>
      <c r="I2079" s="1">
        <v>0.23</v>
      </c>
      <c r="J2079" s="1">
        <v>0.32</v>
      </c>
    </row>
    <row r="2080" spans="1:10">
      <c r="A2080" s="79">
        <v>42932.271484895835</v>
      </c>
      <c r="B2080" s="1">
        <v>23.132000000000001</v>
      </c>
      <c r="C2080" s="1">
        <v>28.04</v>
      </c>
      <c r="D2080" s="1">
        <v>6.91</v>
      </c>
      <c r="E2080" s="1">
        <v>10.82</v>
      </c>
      <c r="F2080" s="1">
        <v>2.52</v>
      </c>
      <c r="G2080" s="1">
        <v>31.7</v>
      </c>
      <c r="H2080" s="1">
        <v>2.31</v>
      </c>
      <c r="I2080" s="1">
        <v>0.09</v>
      </c>
      <c r="J2080" s="1">
        <v>0.18</v>
      </c>
    </row>
    <row r="2081" spans="1:10">
      <c r="A2081" s="79">
        <v>42932.281901620372</v>
      </c>
      <c r="B2081" s="1">
        <v>23.038</v>
      </c>
      <c r="C2081" s="1">
        <v>27.41</v>
      </c>
      <c r="D2081" s="1">
        <v>6.91</v>
      </c>
      <c r="E2081" s="1">
        <v>9.65</v>
      </c>
      <c r="F2081" s="1">
        <v>2.25</v>
      </c>
      <c r="G2081" s="1">
        <v>42.1</v>
      </c>
      <c r="H2081" s="1">
        <v>3.08</v>
      </c>
      <c r="I2081" s="1">
        <v>0.09</v>
      </c>
      <c r="J2081" s="1">
        <v>0.18</v>
      </c>
    </row>
    <row r="2082" spans="1:10">
      <c r="A2082" s="79">
        <v>42932.292318344909</v>
      </c>
      <c r="B2082" s="1">
        <v>22.984000000000002</v>
      </c>
      <c r="C2082" s="1">
        <v>27.49</v>
      </c>
      <c r="D2082" s="1">
        <v>6.91</v>
      </c>
      <c r="E2082" s="1">
        <v>12.67</v>
      </c>
      <c r="F2082" s="1">
        <v>2.96</v>
      </c>
      <c r="G2082" s="1">
        <v>42</v>
      </c>
      <c r="H2082" s="1">
        <v>3.08</v>
      </c>
      <c r="I2082" s="1">
        <v>0.18</v>
      </c>
      <c r="J2082" s="1">
        <v>0.27</v>
      </c>
    </row>
    <row r="2083" spans="1:10">
      <c r="A2083" s="79">
        <v>42932.302735069446</v>
      </c>
      <c r="B2083" s="1">
        <v>22.954999999999998</v>
      </c>
      <c r="C2083" s="1">
        <v>27.3</v>
      </c>
      <c r="D2083" s="1">
        <v>6.91</v>
      </c>
      <c r="E2083" s="1">
        <v>13.51</v>
      </c>
      <c r="F2083" s="1">
        <v>3.16</v>
      </c>
      <c r="G2083" s="1">
        <v>35.700000000000003</v>
      </c>
      <c r="H2083" s="1">
        <v>2.62</v>
      </c>
      <c r="I2083" s="1">
        <v>0.14000000000000001</v>
      </c>
      <c r="J2083" s="1">
        <v>0.23</v>
      </c>
    </row>
    <row r="2084" spans="1:10">
      <c r="A2084" s="79">
        <v>42932.313151793984</v>
      </c>
      <c r="B2084" s="1">
        <v>22.959</v>
      </c>
      <c r="C2084" s="1">
        <v>27.38</v>
      </c>
      <c r="D2084" s="1">
        <v>6.91</v>
      </c>
      <c r="E2084" s="1">
        <v>13.12</v>
      </c>
      <c r="F2084" s="1">
        <v>3.06</v>
      </c>
      <c r="G2084" s="1">
        <v>39.9</v>
      </c>
      <c r="H2084" s="1">
        <v>2.92</v>
      </c>
      <c r="I2084" s="1">
        <v>0.13</v>
      </c>
      <c r="J2084" s="1">
        <v>0.22</v>
      </c>
    </row>
    <row r="2085" spans="1:10">
      <c r="A2085" s="79">
        <v>42932.323568518521</v>
      </c>
      <c r="B2085" s="1">
        <v>22.928000000000001</v>
      </c>
      <c r="C2085" s="1">
        <v>27.2</v>
      </c>
      <c r="D2085" s="1">
        <v>6.91</v>
      </c>
      <c r="E2085" s="1">
        <v>14.21</v>
      </c>
      <c r="F2085" s="1">
        <v>3.32</v>
      </c>
      <c r="G2085" s="1">
        <v>29</v>
      </c>
      <c r="H2085" s="1">
        <v>2.13</v>
      </c>
      <c r="I2085" s="1">
        <v>0.11</v>
      </c>
      <c r="J2085" s="1">
        <v>0.2</v>
      </c>
    </row>
    <row r="2086" spans="1:10">
      <c r="A2086" s="79">
        <v>42932.333985243058</v>
      </c>
      <c r="B2086" s="1">
        <v>22.934999999999999</v>
      </c>
      <c r="C2086" s="1">
        <v>27.27</v>
      </c>
      <c r="D2086" s="1">
        <v>6.91</v>
      </c>
      <c r="E2086" s="1">
        <v>11.24</v>
      </c>
      <c r="F2086" s="1">
        <v>2.62</v>
      </c>
      <c r="G2086" s="1">
        <v>34.6</v>
      </c>
      <c r="H2086" s="1">
        <v>2.54</v>
      </c>
      <c r="I2086" s="1">
        <v>0.14000000000000001</v>
      </c>
      <c r="J2086" s="1">
        <v>0.23</v>
      </c>
    </row>
    <row r="2087" spans="1:10">
      <c r="A2087" s="79">
        <v>42932.344401967595</v>
      </c>
      <c r="B2087" s="1">
        <v>22.952000000000002</v>
      </c>
      <c r="C2087" s="1">
        <v>27.24</v>
      </c>
      <c r="D2087" s="1">
        <v>6.91</v>
      </c>
      <c r="E2087" s="1">
        <v>8.83</v>
      </c>
      <c r="F2087" s="1">
        <v>2.06</v>
      </c>
      <c r="G2087" s="1">
        <v>32.6</v>
      </c>
      <c r="H2087" s="1">
        <v>2.39</v>
      </c>
      <c r="I2087" s="1">
        <v>0.06</v>
      </c>
      <c r="J2087" s="1">
        <v>0.15</v>
      </c>
    </row>
    <row r="2088" spans="1:10">
      <c r="A2088" s="79">
        <v>42932.354818692133</v>
      </c>
      <c r="B2088" s="1">
        <v>22.966999999999999</v>
      </c>
      <c r="C2088" s="1">
        <v>27.14</v>
      </c>
      <c r="D2088" s="1">
        <v>6.91</v>
      </c>
      <c r="E2088" s="1">
        <v>15.93</v>
      </c>
      <c r="F2088" s="1">
        <v>3.72</v>
      </c>
      <c r="G2088" s="1">
        <v>34.700000000000003</v>
      </c>
      <c r="H2088" s="1">
        <v>2.5499999999999998</v>
      </c>
      <c r="I2088" s="1">
        <v>0.12</v>
      </c>
      <c r="J2088" s="1">
        <v>0.21</v>
      </c>
    </row>
    <row r="2089" spans="1:10">
      <c r="A2089" s="79">
        <v>42932.36523541667</v>
      </c>
      <c r="B2089" s="1">
        <v>22.972000000000001</v>
      </c>
      <c r="C2089" s="1">
        <v>27.03</v>
      </c>
      <c r="D2089" s="1">
        <v>6.91</v>
      </c>
      <c r="E2089" s="1">
        <v>10.35</v>
      </c>
      <c r="F2089" s="1">
        <v>2.41</v>
      </c>
      <c r="G2089" s="1">
        <v>42.8</v>
      </c>
      <c r="H2089" s="1">
        <v>3.14</v>
      </c>
      <c r="I2089" s="1">
        <v>0.08</v>
      </c>
      <c r="J2089" s="1">
        <v>0.16</v>
      </c>
    </row>
    <row r="2090" spans="1:10">
      <c r="A2090" s="79">
        <v>42932.375652141207</v>
      </c>
      <c r="B2090" s="1">
        <v>22.984999999999999</v>
      </c>
      <c r="C2090" s="1">
        <v>26.94</v>
      </c>
      <c r="D2090" s="1">
        <v>6.91</v>
      </c>
      <c r="E2090" s="1">
        <v>11.07</v>
      </c>
      <c r="F2090" s="1">
        <v>2.58</v>
      </c>
      <c r="G2090" s="1">
        <v>43.5</v>
      </c>
      <c r="H2090" s="1">
        <v>3.19</v>
      </c>
      <c r="I2090" s="1">
        <v>0.11</v>
      </c>
      <c r="J2090" s="1">
        <v>0.2</v>
      </c>
    </row>
    <row r="2091" spans="1:10">
      <c r="A2091" s="79">
        <v>42932.386068865744</v>
      </c>
      <c r="B2091" s="1">
        <v>23.071999999999999</v>
      </c>
      <c r="C2091" s="1">
        <v>27.09</v>
      </c>
      <c r="D2091" s="1">
        <v>6.91</v>
      </c>
      <c r="E2091" s="1">
        <v>7.35</v>
      </c>
      <c r="F2091" s="1">
        <v>1.71</v>
      </c>
      <c r="G2091" s="1">
        <v>51.9</v>
      </c>
      <c r="H2091" s="1">
        <v>3.8</v>
      </c>
      <c r="I2091" s="1">
        <v>0.02</v>
      </c>
      <c r="J2091" s="1">
        <v>0.11</v>
      </c>
    </row>
    <row r="2092" spans="1:10">
      <c r="A2092" s="79">
        <v>42932.396485590281</v>
      </c>
      <c r="B2092" s="1">
        <v>23.196000000000002</v>
      </c>
      <c r="C2092" s="1">
        <v>27.38</v>
      </c>
      <c r="D2092" s="1">
        <v>6.91</v>
      </c>
      <c r="E2092" s="1">
        <v>13.32</v>
      </c>
      <c r="F2092" s="1">
        <v>3.11</v>
      </c>
      <c r="G2092" s="1">
        <v>52.4</v>
      </c>
      <c r="H2092" s="1">
        <v>3.82</v>
      </c>
      <c r="I2092" s="1">
        <v>0.11</v>
      </c>
      <c r="J2092" s="1">
        <v>0.2</v>
      </c>
    </row>
    <row r="2093" spans="1:10">
      <c r="A2093" s="79">
        <v>42932.406902314811</v>
      </c>
      <c r="B2093" s="1">
        <v>23.346</v>
      </c>
      <c r="C2093" s="1">
        <v>27.23</v>
      </c>
      <c r="D2093" s="1">
        <v>6.91</v>
      </c>
      <c r="E2093" s="1">
        <v>28.97</v>
      </c>
      <c r="F2093" s="1">
        <v>6.78</v>
      </c>
      <c r="G2093" s="1">
        <v>66.400000000000006</v>
      </c>
      <c r="H2093" s="1">
        <v>4.84</v>
      </c>
      <c r="I2093" s="1">
        <v>0.25</v>
      </c>
      <c r="J2093" s="1">
        <v>0.34</v>
      </c>
    </row>
    <row r="2094" spans="1:10">
      <c r="A2094" s="79">
        <v>42932.417319039349</v>
      </c>
      <c r="B2094" s="1">
        <v>23.608000000000001</v>
      </c>
      <c r="C2094" s="1">
        <v>27.98</v>
      </c>
      <c r="D2094" s="1">
        <v>6.91</v>
      </c>
      <c r="E2094" s="1">
        <v>11.68</v>
      </c>
      <c r="F2094" s="1">
        <v>2.73</v>
      </c>
      <c r="G2094" s="1">
        <v>78.400000000000006</v>
      </c>
      <c r="H2094" s="1">
        <v>5.67</v>
      </c>
      <c r="I2094" s="1">
        <v>0.16</v>
      </c>
      <c r="J2094" s="1">
        <v>0.25</v>
      </c>
    </row>
    <row r="2095" spans="1:10">
      <c r="A2095" s="79">
        <v>42932.427735763886</v>
      </c>
      <c r="B2095" s="1">
        <v>23.521999999999998</v>
      </c>
      <c r="C2095" s="1">
        <v>28.04</v>
      </c>
      <c r="D2095" s="1">
        <v>6.91</v>
      </c>
      <c r="E2095" s="1">
        <v>18.39</v>
      </c>
      <c r="F2095" s="1">
        <v>4.3</v>
      </c>
      <c r="G2095" s="1">
        <v>67.3</v>
      </c>
      <c r="H2095" s="1">
        <v>4.8600000000000003</v>
      </c>
      <c r="I2095" s="1">
        <v>0.1</v>
      </c>
      <c r="J2095" s="1">
        <v>0.19</v>
      </c>
    </row>
    <row r="2096" spans="1:10">
      <c r="A2096" s="79">
        <v>42932.438152488423</v>
      </c>
      <c r="B2096" s="1">
        <v>23.527999999999999</v>
      </c>
      <c r="C2096" s="1">
        <v>27.82</v>
      </c>
      <c r="D2096" s="1">
        <v>6.91</v>
      </c>
      <c r="E2096" s="1">
        <v>7.36</v>
      </c>
      <c r="F2096" s="1">
        <v>1.71</v>
      </c>
      <c r="G2096" s="1">
        <v>61.4</v>
      </c>
      <c r="H2096" s="1">
        <v>4.45</v>
      </c>
      <c r="I2096" s="1">
        <v>0.05</v>
      </c>
      <c r="J2096" s="1">
        <v>0.14000000000000001</v>
      </c>
    </row>
    <row r="2097" spans="1:10">
      <c r="A2097" s="79">
        <v>42932.44856921296</v>
      </c>
      <c r="B2097" s="1">
        <v>23.518999999999998</v>
      </c>
      <c r="C2097" s="1">
        <v>27.83</v>
      </c>
      <c r="D2097" s="1">
        <v>6.91</v>
      </c>
      <c r="E2097" s="1">
        <v>5.8</v>
      </c>
      <c r="F2097" s="1">
        <v>1.35</v>
      </c>
      <c r="G2097" s="1">
        <v>54.8</v>
      </c>
      <c r="H2097" s="1">
        <v>3.97</v>
      </c>
      <c r="I2097" s="1">
        <v>0.02</v>
      </c>
      <c r="J2097" s="1">
        <v>0.1</v>
      </c>
    </row>
    <row r="2098" spans="1:10">
      <c r="A2098" s="79">
        <v>42932.458985937497</v>
      </c>
      <c r="B2098" s="1">
        <v>23.466999999999999</v>
      </c>
      <c r="C2098" s="1">
        <v>27.63</v>
      </c>
      <c r="D2098" s="1">
        <v>6.91</v>
      </c>
      <c r="E2098" s="1">
        <v>7.91</v>
      </c>
      <c r="F2098" s="1">
        <v>1.84</v>
      </c>
      <c r="G2098" s="1">
        <v>54.1</v>
      </c>
      <c r="H2098" s="1">
        <v>3.93</v>
      </c>
      <c r="I2098" s="1">
        <v>0.08</v>
      </c>
      <c r="J2098" s="1">
        <v>0.16</v>
      </c>
    </row>
    <row r="2099" spans="1:10">
      <c r="A2099" s="79">
        <v>42932.469402662035</v>
      </c>
      <c r="B2099" s="1">
        <v>23.446999999999999</v>
      </c>
      <c r="C2099" s="1">
        <v>27.65</v>
      </c>
      <c r="D2099" s="1">
        <v>6.91</v>
      </c>
      <c r="E2099" s="1">
        <v>15.27</v>
      </c>
      <c r="F2099" s="1">
        <v>3.57</v>
      </c>
      <c r="G2099" s="1">
        <v>51.2</v>
      </c>
      <c r="H2099" s="1">
        <v>3.71</v>
      </c>
      <c r="I2099" s="1">
        <v>0.05</v>
      </c>
      <c r="J2099" s="1">
        <v>0.14000000000000001</v>
      </c>
    </row>
    <row r="2100" spans="1:10">
      <c r="A2100" s="79">
        <v>42932.479819386572</v>
      </c>
      <c r="B2100" s="1">
        <v>23.45</v>
      </c>
      <c r="C2100" s="1">
        <v>27.29</v>
      </c>
      <c r="D2100" s="1">
        <v>6.91</v>
      </c>
      <c r="E2100" s="1">
        <v>8.66</v>
      </c>
      <c r="F2100" s="1">
        <v>2.02</v>
      </c>
      <c r="G2100" s="1">
        <v>53.8</v>
      </c>
      <c r="H2100" s="1">
        <v>3.91</v>
      </c>
      <c r="I2100" s="1">
        <v>7.0000000000000007E-2</v>
      </c>
      <c r="J2100" s="1">
        <v>0.16</v>
      </c>
    </row>
    <row r="2101" spans="1:10">
      <c r="A2101" s="79">
        <v>42932.490236111109</v>
      </c>
      <c r="B2101" s="1">
        <v>23.588999999999999</v>
      </c>
      <c r="C2101" s="1">
        <v>27.16</v>
      </c>
      <c r="D2101" s="1">
        <v>6.91</v>
      </c>
      <c r="E2101" s="1">
        <v>8.4700000000000006</v>
      </c>
      <c r="F2101" s="1">
        <v>1.97</v>
      </c>
      <c r="G2101" s="1">
        <v>57.6</v>
      </c>
      <c r="H2101" s="1">
        <v>4.18</v>
      </c>
      <c r="I2101" s="1">
        <v>7.0000000000000007E-2</v>
      </c>
      <c r="J2101" s="1">
        <v>0.16</v>
      </c>
    </row>
    <row r="2102" spans="1:10">
      <c r="A2102" s="79">
        <v>42932.500652835646</v>
      </c>
      <c r="B2102" s="1">
        <v>23.605</v>
      </c>
      <c r="C2102" s="1">
        <v>27.23</v>
      </c>
      <c r="D2102" s="1">
        <v>6.91</v>
      </c>
      <c r="E2102" s="1">
        <v>6.59</v>
      </c>
      <c r="F2102" s="1">
        <v>1.53</v>
      </c>
      <c r="G2102" s="1">
        <v>58.7</v>
      </c>
      <c r="H2102" s="1">
        <v>4.26</v>
      </c>
      <c r="I2102" s="1">
        <v>0.03</v>
      </c>
      <c r="J2102" s="1">
        <v>0.11</v>
      </c>
    </row>
    <row r="2103" spans="1:10">
      <c r="A2103" s="79">
        <v>42932.511069560183</v>
      </c>
      <c r="B2103" s="1">
        <v>23.552</v>
      </c>
      <c r="C2103" s="1">
        <v>28.01</v>
      </c>
      <c r="D2103" s="1">
        <v>6.91</v>
      </c>
      <c r="E2103" s="1">
        <v>39.92</v>
      </c>
      <c r="F2103" s="1">
        <v>9.35</v>
      </c>
      <c r="G2103" s="1">
        <v>60.9</v>
      </c>
      <c r="H2103" s="1">
        <v>4.4000000000000004</v>
      </c>
      <c r="I2103" s="1">
        <v>0.78</v>
      </c>
      <c r="J2103" s="1">
        <v>0.9</v>
      </c>
    </row>
    <row r="2104" spans="1:10">
      <c r="A2104" s="79">
        <v>42932.521486284721</v>
      </c>
      <c r="B2104" s="1">
        <v>23.86</v>
      </c>
      <c r="C2104" s="1">
        <v>28.49</v>
      </c>
      <c r="D2104" s="1">
        <v>6.91</v>
      </c>
      <c r="E2104" s="1">
        <v>19.809999999999999</v>
      </c>
      <c r="F2104" s="1">
        <v>4.6399999999999997</v>
      </c>
      <c r="G2104" s="1">
        <v>95.6</v>
      </c>
      <c r="H2104" s="1">
        <v>6.86</v>
      </c>
      <c r="I2104" s="1">
        <v>0.65</v>
      </c>
      <c r="J2104" s="1">
        <v>0.77</v>
      </c>
    </row>
    <row r="2105" spans="1:10">
      <c r="A2105" s="79">
        <v>42932.531903009258</v>
      </c>
      <c r="B2105" s="1">
        <v>23.672999999999998</v>
      </c>
      <c r="C2105" s="1">
        <v>28.5</v>
      </c>
      <c r="D2105" s="1">
        <v>6.9</v>
      </c>
      <c r="E2105" s="1">
        <v>29.69</v>
      </c>
      <c r="F2105" s="1">
        <v>6.95</v>
      </c>
      <c r="G2105" s="1">
        <v>82.8</v>
      </c>
      <c r="H2105" s="1">
        <v>5.96</v>
      </c>
      <c r="I2105" s="1">
        <v>0.62</v>
      </c>
      <c r="J2105" s="1">
        <v>0.73</v>
      </c>
    </row>
    <row r="2106" spans="1:10">
      <c r="A2106" s="79">
        <v>42932.542319733795</v>
      </c>
      <c r="B2106" s="1">
        <v>23.76</v>
      </c>
      <c r="C2106" s="1">
        <v>28.42</v>
      </c>
      <c r="D2106" s="1">
        <v>6.91</v>
      </c>
      <c r="E2106" s="1">
        <v>32.35</v>
      </c>
      <c r="F2106" s="1">
        <v>7.58</v>
      </c>
      <c r="G2106" s="1">
        <v>85</v>
      </c>
      <c r="H2106" s="1">
        <v>6.11</v>
      </c>
      <c r="I2106" s="1">
        <v>0.65</v>
      </c>
      <c r="J2106" s="1">
        <v>0.77</v>
      </c>
    </row>
    <row r="2107" spans="1:10">
      <c r="A2107" s="79">
        <v>42932.552736458332</v>
      </c>
      <c r="B2107" s="1">
        <v>23.722000000000001</v>
      </c>
      <c r="C2107" s="1">
        <v>28.35</v>
      </c>
      <c r="D2107" s="1">
        <v>6.91</v>
      </c>
      <c r="E2107" s="1">
        <v>19.38</v>
      </c>
      <c r="F2107" s="1">
        <v>4.53</v>
      </c>
      <c r="G2107" s="1">
        <v>82.8</v>
      </c>
      <c r="H2107" s="1">
        <v>5.96</v>
      </c>
      <c r="I2107" s="1">
        <v>0.37</v>
      </c>
      <c r="J2107" s="1">
        <v>0.47</v>
      </c>
    </row>
    <row r="2108" spans="1:10">
      <c r="A2108" s="79">
        <v>42932.563153182869</v>
      </c>
      <c r="B2108" s="1">
        <v>23.702999999999999</v>
      </c>
      <c r="C2108" s="1">
        <v>28.49</v>
      </c>
      <c r="D2108" s="1">
        <v>6.91</v>
      </c>
      <c r="E2108" s="1">
        <v>23.24</v>
      </c>
      <c r="F2108" s="1">
        <v>5.44</v>
      </c>
      <c r="G2108" s="1">
        <v>85.2</v>
      </c>
      <c r="H2108" s="1">
        <v>6.12</v>
      </c>
      <c r="I2108" s="1">
        <v>0.47</v>
      </c>
      <c r="J2108" s="1">
        <v>0.57999999999999996</v>
      </c>
    </row>
    <row r="2109" spans="1:10">
      <c r="A2109" s="79">
        <v>42932.573569907407</v>
      </c>
      <c r="B2109" s="1">
        <v>23.632999999999999</v>
      </c>
      <c r="C2109" s="1">
        <v>28.56</v>
      </c>
      <c r="D2109" s="1">
        <v>6.91</v>
      </c>
      <c r="E2109" s="1">
        <v>14.36</v>
      </c>
      <c r="F2109" s="1">
        <v>3.36</v>
      </c>
      <c r="G2109" s="1">
        <v>81.2</v>
      </c>
      <c r="H2109" s="1">
        <v>5.85</v>
      </c>
      <c r="I2109" s="1">
        <v>0.28999999999999998</v>
      </c>
      <c r="J2109" s="1">
        <v>0.39</v>
      </c>
    </row>
    <row r="2110" spans="1:10">
      <c r="A2110" s="79">
        <v>42932.583986631944</v>
      </c>
      <c r="B2110" s="1">
        <v>23.632999999999999</v>
      </c>
      <c r="C2110" s="1">
        <v>28.57</v>
      </c>
      <c r="D2110" s="1">
        <v>6.91</v>
      </c>
      <c r="E2110" s="1">
        <v>6.8</v>
      </c>
      <c r="F2110" s="1">
        <v>1.58</v>
      </c>
      <c r="G2110" s="1">
        <v>86.2</v>
      </c>
      <c r="H2110" s="1">
        <v>6.2</v>
      </c>
      <c r="I2110" s="1">
        <v>0.24</v>
      </c>
      <c r="J2110" s="1">
        <v>0.34</v>
      </c>
    </row>
    <row r="2111" spans="1:10">
      <c r="A2111" s="79">
        <v>42932.594403356481</v>
      </c>
      <c r="B2111" s="1">
        <v>23.672000000000001</v>
      </c>
      <c r="C2111" s="1">
        <v>28.57</v>
      </c>
      <c r="D2111" s="1">
        <v>6.91</v>
      </c>
      <c r="E2111" s="1">
        <v>16.309999999999999</v>
      </c>
      <c r="F2111" s="1">
        <v>3.81</v>
      </c>
      <c r="G2111" s="1">
        <v>91.3</v>
      </c>
      <c r="H2111" s="1">
        <v>6.56</v>
      </c>
      <c r="I2111" s="1">
        <v>0.27</v>
      </c>
      <c r="J2111" s="1">
        <v>0.37</v>
      </c>
    </row>
    <row r="2112" spans="1:10">
      <c r="A2112" s="79">
        <v>42932.604820081018</v>
      </c>
      <c r="B2112" s="1">
        <v>23.684999999999999</v>
      </c>
      <c r="C2112" s="1">
        <v>28.57</v>
      </c>
      <c r="D2112" s="1">
        <v>6.91</v>
      </c>
      <c r="E2112" s="1">
        <v>13.67</v>
      </c>
      <c r="F2112" s="1">
        <v>3.19</v>
      </c>
      <c r="G2112" s="1">
        <v>85.9</v>
      </c>
      <c r="H2112" s="1">
        <v>6.18</v>
      </c>
      <c r="I2112" s="1">
        <v>0.18</v>
      </c>
      <c r="J2112" s="1">
        <v>0.27</v>
      </c>
    </row>
    <row r="2113" spans="1:10">
      <c r="A2113" s="79">
        <v>42932.615236805555</v>
      </c>
      <c r="B2113" s="1">
        <v>23.760999999999999</v>
      </c>
      <c r="C2113" s="1">
        <v>28.63</v>
      </c>
      <c r="D2113" s="1">
        <v>6.91</v>
      </c>
      <c r="E2113" s="1">
        <v>11.12</v>
      </c>
      <c r="F2113" s="1">
        <v>2.59</v>
      </c>
      <c r="G2113" s="1">
        <v>83.1</v>
      </c>
      <c r="H2113" s="1">
        <v>5.96</v>
      </c>
      <c r="I2113" s="1">
        <v>0.14000000000000001</v>
      </c>
      <c r="J2113" s="1">
        <v>0.23</v>
      </c>
    </row>
    <row r="2114" spans="1:10">
      <c r="A2114" s="79">
        <v>42932.625653530093</v>
      </c>
      <c r="B2114" s="1">
        <v>23.782</v>
      </c>
      <c r="C2114" s="1">
        <v>28.61</v>
      </c>
      <c r="D2114" s="1">
        <v>6.91</v>
      </c>
      <c r="E2114" s="1">
        <v>9.07</v>
      </c>
      <c r="F2114" s="1">
        <v>2.12</v>
      </c>
      <c r="G2114" s="1">
        <v>78.7</v>
      </c>
      <c r="H2114" s="1">
        <v>5.65</v>
      </c>
      <c r="I2114" s="1">
        <v>0.1</v>
      </c>
      <c r="J2114" s="1">
        <v>0.19</v>
      </c>
    </row>
    <row r="2115" spans="1:10">
      <c r="A2115" s="79">
        <v>42932.63607025463</v>
      </c>
      <c r="B2115" s="1">
        <v>23.782</v>
      </c>
      <c r="C2115" s="1">
        <v>28.65</v>
      </c>
      <c r="D2115" s="1">
        <v>6.91</v>
      </c>
      <c r="E2115" s="1">
        <v>11.45</v>
      </c>
      <c r="F2115" s="1">
        <v>2.67</v>
      </c>
      <c r="G2115" s="1">
        <v>68</v>
      </c>
      <c r="H2115" s="1">
        <v>4.88</v>
      </c>
      <c r="I2115" s="1">
        <v>0.14000000000000001</v>
      </c>
      <c r="J2115" s="1">
        <v>0.23</v>
      </c>
    </row>
    <row r="2116" spans="1:10">
      <c r="A2116" s="79">
        <v>42932.646486979167</v>
      </c>
      <c r="B2116" s="1">
        <v>23.864000000000001</v>
      </c>
      <c r="C2116" s="1">
        <v>28.61</v>
      </c>
      <c r="D2116" s="1">
        <v>6.91</v>
      </c>
      <c r="E2116" s="1">
        <v>11.12</v>
      </c>
      <c r="F2116" s="1">
        <v>2.6</v>
      </c>
      <c r="G2116" s="1">
        <v>68.900000000000006</v>
      </c>
      <c r="H2116" s="1">
        <v>4.9400000000000004</v>
      </c>
      <c r="I2116" s="1">
        <v>0.14000000000000001</v>
      </c>
      <c r="J2116" s="1">
        <v>0.23</v>
      </c>
    </row>
    <row r="2117" spans="1:10">
      <c r="A2117" s="79">
        <v>42932.656903703704</v>
      </c>
      <c r="B2117" s="1">
        <v>23.899000000000001</v>
      </c>
      <c r="C2117" s="1">
        <v>28.53</v>
      </c>
      <c r="D2117" s="1">
        <v>6.9</v>
      </c>
      <c r="E2117" s="1">
        <v>12.41</v>
      </c>
      <c r="F2117" s="1">
        <v>2.9</v>
      </c>
      <c r="G2117" s="1">
        <v>77.8</v>
      </c>
      <c r="H2117" s="1">
        <v>5.57</v>
      </c>
      <c r="I2117" s="1">
        <v>0.12</v>
      </c>
      <c r="J2117" s="1">
        <v>0.21</v>
      </c>
    </row>
    <row r="2118" spans="1:10">
      <c r="A2118" s="79">
        <v>42932.667320428242</v>
      </c>
      <c r="B2118" s="1">
        <v>23.954999999999998</v>
      </c>
      <c r="C2118" s="1">
        <v>28.54</v>
      </c>
      <c r="D2118" s="1">
        <v>6.91</v>
      </c>
      <c r="E2118" s="1">
        <v>14.28</v>
      </c>
      <c r="F2118" s="1">
        <v>3.34</v>
      </c>
      <c r="G2118" s="1">
        <v>70.900000000000006</v>
      </c>
      <c r="H2118" s="1">
        <v>5.08</v>
      </c>
      <c r="I2118" s="1">
        <v>0.14000000000000001</v>
      </c>
      <c r="J2118" s="1">
        <v>0.23</v>
      </c>
    </row>
    <row r="2119" spans="1:10">
      <c r="A2119" s="79">
        <v>42932.677737152779</v>
      </c>
      <c r="B2119" s="1">
        <v>23.786999999999999</v>
      </c>
      <c r="C2119" s="1">
        <v>28.6</v>
      </c>
      <c r="D2119" s="1">
        <v>6.91</v>
      </c>
      <c r="E2119" s="1">
        <v>11.23</v>
      </c>
      <c r="F2119" s="1">
        <v>2.62</v>
      </c>
      <c r="G2119" s="1">
        <v>72.2</v>
      </c>
      <c r="H2119" s="1">
        <v>5.18</v>
      </c>
      <c r="I2119" s="1">
        <v>0.12</v>
      </c>
      <c r="J2119" s="1">
        <v>0.21</v>
      </c>
    </row>
    <row r="2120" spans="1:10">
      <c r="A2120" s="79">
        <v>42932.688153877316</v>
      </c>
      <c r="B2120" s="1">
        <v>23.802</v>
      </c>
      <c r="C2120" s="1">
        <v>28.55</v>
      </c>
      <c r="D2120" s="1">
        <v>6.91</v>
      </c>
      <c r="E2120" s="1">
        <v>14.02</v>
      </c>
      <c r="F2120" s="1">
        <v>3.28</v>
      </c>
      <c r="G2120" s="1">
        <v>74.400000000000006</v>
      </c>
      <c r="H2120" s="1">
        <v>5.34</v>
      </c>
      <c r="I2120" s="1">
        <v>0.17</v>
      </c>
      <c r="J2120" s="1">
        <v>0.26</v>
      </c>
    </row>
    <row r="2121" spans="1:10">
      <c r="A2121" s="79">
        <v>42932.698570601853</v>
      </c>
      <c r="B2121" s="1">
        <v>23.808</v>
      </c>
      <c r="C2121" s="1">
        <v>28.57</v>
      </c>
      <c r="D2121" s="1">
        <v>6.91</v>
      </c>
      <c r="E2121" s="1">
        <v>14.49</v>
      </c>
      <c r="F2121" s="1">
        <v>3.39</v>
      </c>
      <c r="G2121" s="1">
        <v>69.2</v>
      </c>
      <c r="H2121" s="1">
        <v>4.96</v>
      </c>
      <c r="I2121" s="1">
        <v>0.17</v>
      </c>
      <c r="J2121" s="1">
        <v>0.26</v>
      </c>
    </row>
    <row r="2122" spans="1:10">
      <c r="A2122" s="79">
        <v>42932.70898732639</v>
      </c>
      <c r="B2122" s="1">
        <v>23.834</v>
      </c>
      <c r="C2122" s="1">
        <v>28.54</v>
      </c>
      <c r="D2122" s="1">
        <v>6.9</v>
      </c>
      <c r="E2122" s="1">
        <v>16.170000000000002</v>
      </c>
      <c r="F2122" s="1">
        <v>3.78</v>
      </c>
      <c r="G2122" s="1">
        <v>73.8</v>
      </c>
      <c r="H2122" s="1">
        <v>5.29</v>
      </c>
      <c r="I2122" s="1">
        <v>0.17</v>
      </c>
      <c r="J2122" s="1">
        <v>0.26</v>
      </c>
    </row>
    <row r="2123" spans="1:10">
      <c r="A2123" s="79">
        <v>42932.719404050928</v>
      </c>
      <c r="B2123" s="1">
        <v>23.881</v>
      </c>
      <c r="C2123" s="1">
        <v>28.55</v>
      </c>
      <c r="D2123" s="1">
        <v>6.91</v>
      </c>
      <c r="E2123" s="1">
        <v>17.53</v>
      </c>
      <c r="F2123" s="1">
        <v>4.0999999999999996</v>
      </c>
      <c r="G2123" s="1">
        <v>77.8</v>
      </c>
      <c r="H2123" s="1">
        <v>5.57</v>
      </c>
      <c r="I2123" s="1">
        <v>0.22</v>
      </c>
      <c r="J2123" s="1">
        <v>0.32</v>
      </c>
    </row>
    <row r="2124" spans="1:10">
      <c r="A2124" s="79">
        <v>42932.729820775465</v>
      </c>
      <c r="B2124" s="1">
        <v>24.021999999999998</v>
      </c>
      <c r="C2124" s="1">
        <v>28.53</v>
      </c>
      <c r="D2124" s="1">
        <v>6.91</v>
      </c>
      <c r="E2124" s="1">
        <v>14.66</v>
      </c>
      <c r="F2124" s="1">
        <v>3.43</v>
      </c>
      <c r="G2124" s="1">
        <v>77.599999999999994</v>
      </c>
      <c r="H2124" s="1">
        <v>5.55</v>
      </c>
      <c r="I2124" s="1">
        <v>0.16</v>
      </c>
      <c r="J2124" s="1">
        <v>0.25</v>
      </c>
    </row>
    <row r="2125" spans="1:10">
      <c r="A2125" s="79">
        <v>42932.740237500002</v>
      </c>
      <c r="B2125" s="1">
        <v>23.992999999999999</v>
      </c>
      <c r="C2125" s="1">
        <v>28.58</v>
      </c>
      <c r="D2125" s="1">
        <v>6.91</v>
      </c>
      <c r="E2125" s="1">
        <v>16.79</v>
      </c>
      <c r="F2125" s="1">
        <v>3.93</v>
      </c>
      <c r="G2125" s="1">
        <v>75.3</v>
      </c>
      <c r="H2125" s="1">
        <v>5.38</v>
      </c>
      <c r="I2125" s="1">
        <v>0.21</v>
      </c>
      <c r="J2125" s="1">
        <v>0.3</v>
      </c>
    </row>
    <row r="2126" spans="1:10">
      <c r="A2126" s="79">
        <v>42932.750654224539</v>
      </c>
      <c r="B2126" s="1">
        <v>24.285</v>
      </c>
      <c r="C2126" s="1">
        <v>28.43</v>
      </c>
      <c r="D2126" s="1">
        <v>6.91</v>
      </c>
      <c r="E2126" s="1">
        <v>17.57</v>
      </c>
      <c r="F2126" s="1">
        <v>4.1100000000000003</v>
      </c>
      <c r="G2126" s="1">
        <v>82</v>
      </c>
      <c r="H2126" s="1">
        <v>5.84</v>
      </c>
      <c r="I2126" s="1">
        <v>0.19</v>
      </c>
      <c r="J2126" s="1">
        <v>0.28000000000000003</v>
      </c>
    </row>
    <row r="2127" spans="1:10">
      <c r="A2127" s="79">
        <v>42932.761070949076</v>
      </c>
      <c r="B2127" s="1">
        <v>24.651</v>
      </c>
      <c r="C2127" s="1">
        <v>28.24</v>
      </c>
      <c r="D2127" s="1">
        <v>6.91</v>
      </c>
      <c r="E2127" s="1">
        <v>12.5</v>
      </c>
      <c r="F2127" s="1">
        <v>2.92</v>
      </c>
      <c r="G2127" s="1">
        <v>91</v>
      </c>
      <c r="H2127" s="1">
        <v>6.45</v>
      </c>
      <c r="I2127" s="1">
        <v>0.1</v>
      </c>
      <c r="J2127" s="1">
        <v>0.19</v>
      </c>
    </row>
    <row r="2128" spans="1:10">
      <c r="A2128" s="79">
        <v>42932.771487673614</v>
      </c>
      <c r="B2128" s="1">
        <v>24.655999999999999</v>
      </c>
      <c r="C2128" s="1">
        <v>28.21</v>
      </c>
      <c r="D2128" s="1">
        <v>6.9</v>
      </c>
      <c r="E2128" s="1">
        <v>11.4</v>
      </c>
      <c r="F2128" s="1">
        <v>2.66</v>
      </c>
      <c r="G2128" s="1">
        <v>87.8</v>
      </c>
      <c r="H2128" s="1">
        <v>6.22</v>
      </c>
      <c r="I2128" s="1">
        <v>0.09</v>
      </c>
      <c r="J2128" s="1">
        <v>0.18</v>
      </c>
    </row>
    <row r="2129" spans="1:10">
      <c r="A2129" s="79">
        <v>42932.781904398151</v>
      </c>
      <c r="B2129" s="1">
        <v>24.681999999999999</v>
      </c>
      <c r="C2129" s="1">
        <v>28.21</v>
      </c>
      <c r="D2129" s="1">
        <v>6.9</v>
      </c>
      <c r="E2129" s="1">
        <v>13.1</v>
      </c>
      <c r="F2129" s="1">
        <v>3.06</v>
      </c>
      <c r="G2129" s="1">
        <v>81.599999999999994</v>
      </c>
      <c r="H2129" s="1">
        <v>5.78</v>
      </c>
      <c r="I2129" s="1">
        <v>0.1</v>
      </c>
      <c r="J2129" s="1">
        <v>0.18</v>
      </c>
    </row>
    <row r="2130" spans="1:10">
      <c r="A2130" s="79">
        <v>42932.792321122688</v>
      </c>
      <c r="B2130" s="1">
        <v>25.181000000000001</v>
      </c>
      <c r="C2130" s="1">
        <v>28.04</v>
      </c>
      <c r="D2130" s="1">
        <v>6.91</v>
      </c>
      <c r="E2130" s="1">
        <v>5.67</v>
      </c>
      <c r="F2130" s="1">
        <v>1.32</v>
      </c>
      <c r="G2130" s="1">
        <v>91.2</v>
      </c>
      <c r="H2130" s="1">
        <v>6.41</v>
      </c>
      <c r="I2130" s="1">
        <v>0.04</v>
      </c>
      <c r="J2130" s="1">
        <v>0.12</v>
      </c>
    </row>
    <row r="2131" spans="1:10">
      <c r="A2131" s="79">
        <v>42932.802737847225</v>
      </c>
      <c r="B2131" s="1">
        <v>25.609000000000002</v>
      </c>
      <c r="C2131" s="1">
        <v>27.68</v>
      </c>
      <c r="D2131" s="1">
        <v>6.91</v>
      </c>
      <c r="E2131" s="1">
        <v>15.73</v>
      </c>
      <c r="F2131" s="1">
        <v>3.68</v>
      </c>
      <c r="G2131" s="1">
        <v>85.8</v>
      </c>
      <c r="H2131" s="1">
        <v>5.99</v>
      </c>
      <c r="I2131" s="1">
        <v>0.11</v>
      </c>
      <c r="J2131" s="1">
        <v>0.2</v>
      </c>
    </row>
    <row r="2132" spans="1:10">
      <c r="A2132" s="79">
        <v>42932.813154571762</v>
      </c>
      <c r="B2132" s="1">
        <v>25.716000000000001</v>
      </c>
      <c r="C2132" s="1">
        <v>27.54</v>
      </c>
      <c r="D2132" s="1">
        <v>6.91</v>
      </c>
      <c r="E2132" s="1">
        <v>15.26</v>
      </c>
      <c r="F2132" s="1">
        <v>3.57</v>
      </c>
      <c r="G2132" s="1">
        <v>93.2</v>
      </c>
      <c r="H2132" s="1">
        <v>6.5</v>
      </c>
      <c r="I2132" s="1">
        <v>0.11</v>
      </c>
      <c r="J2132" s="1">
        <v>0.2</v>
      </c>
    </row>
    <row r="2133" spans="1:10">
      <c r="A2133" s="79">
        <v>42932.8235712963</v>
      </c>
      <c r="B2133" s="1">
        <v>25.925000000000001</v>
      </c>
      <c r="C2133" s="1">
        <v>27.41</v>
      </c>
      <c r="D2133" s="1">
        <v>6.91</v>
      </c>
      <c r="E2133" s="1">
        <v>19.97</v>
      </c>
      <c r="F2133" s="1">
        <v>4.67</v>
      </c>
      <c r="G2133" s="1">
        <v>112.7</v>
      </c>
      <c r="H2133" s="1">
        <v>7.84</v>
      </c>
      <c r="I2133" s="1">
        <v>0.19</v>
      </c>
      <c r="J2133" s="1">
        <v>0.28000000000000003</v>
      </c>
    </row>
    <row r="2134" spans="1:10">
      <c r="A2134" s="79">
        <v>42932.833988020837</v>
      </c>
      <c r="B2134" s="1">
        <v>25.748999999999999</v>
      </c>
      <c r="C2134" s="1">
        <v>27.51</v>
      </c>
      <c r="D2134" s="1">
        <v>6.9</v>
      </c>
      <c r="E2134" s="1">
        <v>16.48</v>
      </c>
      <c r="F2134" s="1">
        <v>3.85</v>
      </c>
      <c r="G2134" s="1">
        <v>102.6</v>
      </c>
      <c r="H2134" s="1">
        <v>7.16</v>
      </c>
      <c r="I2134" s="1">
        <v>0.13</v>
      </c>
      <c r="J2134" s="1">
        <v>0.22</v>
      </c>
    </row>
    <row r="2135" spans="1:10">
      <c r="A2135" s="79">
        <v>42932.844404745367</v>
      </c>
      <c r="B2135" s="1">
        <v>26.202000000000002</v>
      </c>
      <c r="C2135" s="1">
        <v>27.17</v>
      </c>
      <c r="D2135" s="1">
        <v>6.9</v>
      </c>
      <c r="E2135" s="1">
        <v>22.69</v>
      </c>
      <c r="F2135" s="1">
        <v>5.31</v>
      </c>
      <c r="G2135" s="1">
        <v>127.9</v>
      </c>
      <c r="H2135" s="1">
        <v>8.8699999999999992</v>
      </c>
      <c r="I2135" s="1">
        <v>0.22</v>
      </c>
      <c r="J2135" s="1">
        <v>0.31</v>
      </c>
    </row>
    <row r="2136" spans="1:10">
      <c r="A2136" s="79">
        <v>42932.854821469904</v>
      </c>
      <c r="B2136" s="1">
        <v>26.234999999999999</v>
      </c>
      <c r="C2136" s="1">
        <v>27.12</v>
      </c>
      <c r="D2136" s="1">
        <v>6.9</v>
      </c>
      <c r="E2136" s="1">
        <v>19.559999999999999</v>
      </c>
      <c r="F2136" s="1">
        <v>4.57</v>
      </c>
      <c r="G2136" s="1">
        <v>124.8</v>
      </c>
      <c r="H2136" s="1">
        <v>8.65</v>
      </c>
      <c r="I2136" s="1">
        <v>0.12</v>
      </c>
      <c r="J2136" s="1">
        <v>0.21</v>
      </c>
    </row>
    <row r="2137" spans="1:10">
      <c r="A2137" s="79">
        <v>42932.865238194441</v>
      </c>
      <c r="B2137" s="1">
        <v>26.010999999999999</v>
      </c>
      <c r="C2137" s="1">
        <v>27.23</v>
      </c>
      <c r="D2137" s="1">
        <v>6.9</v>
      </c>
      <c r="E2137" s="1">
        <v>16.7</v>
      </c>
      <c r="F2137" s="1">
        <v>3.9</v>
      </c>
      <c r="G2137" s="1">
        <v>102.6</v>
      </c>
      <c r="H2137" s="1">
        <v>7.14</v>
      </c>
      <c r="I2137" s="1">
        <v>0.13</v>
      </c>
      <c r="J2137" s="1">
        <v>0.22</v>
      </c>
    </row>
    <row r="2138" spans="1:10">
      <c r="A2138" s="79">
        <v>42932.875654918978</v>
      </c>
      <c r="B2138" s="1">
        <v>25.917000000000002</v>
      </c>
      <c r="C2138" s="1">
        <v>27.33</v>
      </c>
      <c r="D2138" s="1">
        <v>6.9</v>
      </c>
      <c r="E2138" s="1">
        <v>20.190000000000001</v>
      </c>
      <c r="F2138" s="1">
        <v>4.72</v>
      </c>
      <c r="G2138" s="1">
        <v>101.4</v>
      </c>
      <c r="H2138" s="1">
        <v>7.06</v>
      </c>
      <c r="I2138" s="1">
        <v>0.16</v>
      </c>
      <c r="J2138" s="1">
        <v>0.25</v>
      </c>
    </row>
    <row r="2139" spans="1:10">
      <c r="A2139" s="79">
        <v>42932.886071643516</v>
      </c>
      <c r="B2139" s="1">
        <v>25.748000000000001</v>
      </c>
      <c r="C2139" s="1">
        <v>27.44</v>
      </c>
      <c r="D2139" s="1">
        <v>6.9</v>
      </c>
      <c r="E2139" s="1">
        <v>17.399999999999999</v>
      </c>
      <c r="F2139" s="1">
        <v>4.07</v>
      </c>
      <c r="G2139" s="1">
        <v>90.3</v>
      </c>
      <c r="H2139" s="1">
        <v>6.31</v>
      </c>
      <c r="I2139" s="1">
        <v>0.16</v>
      </c>
      <c r="J2139" s="1">
        <v>0.25</v>
      </c>
    </row>
    <row r="2140" spans="1:10">
      <c r="A2140" s="79">
        <v>42932.896488368053</v>
      </c>
      <c r="B2140" s="1">
        <v>25.803999999999998</v>
      </c>
      <c r="C2140" s="1">
        <v>27.41</v>
      </c>
      <c r="D2140" s="1">
        <v>6.9</v>
      </c>
      <c r="E2140" s="1">
        <v>20.56</v>
      </c>
      <c r="F2140" s="1">
        <v>4.8099999999999996</v>
      </c>
      <c r="G2140" s="1">
        <v>94.8</v>
      </c>
      <c r="H2140" s="1">
        <v>6.61</v>
      </c>
      <c r="I2140" s="1">
        <v>0.19</v>
      </c>
      <c r="J2140" s="1">
        <v>0.28000000000000003</v>
      </c>
    </row>
    <row r="2141" spans="1:10">
      <c r="A2141" s="79">
        <v>42932.90690509259</v>
      </c>
      <c r="B2141" s="1">
        <v>26.056000000000001</v>
      </c>
      <c r="C2141" s="1">
        <v>27.24</v>
      </c>
      <c r="D2141" s="1">
        <v>6.9</v>
      </c>
      <c r="E2141" s="1">
        <v>24.79</v>
      </c>
      <c r="F2141" s="1">
        <v>5.8</v>
      </c>
      <c r="G2141" s="1">
        <v>120.5</v>
      </c>
      <c r="H2141" s="1">
        <v>8.3800000000000008</v>
      </c>
      <c r="I2141" s="1">
        <v>0.22</v>
      </c>
      <c r="J2141" s="1">
        <v>0.31</v>
      </c>
    </row>
    <row r="2142" spans="1:10">
      <c r="A2142" s="79">
        <v>42932.917321817127</v>
      </c>
      <c r="B2142" s="1">
        <v>26.052</v>
      </c>
      <c r="C2142" s="1">
        <v>27.21</v>
      </c>
      <c r="D2142" s="1">
        <v>6.9</v>
      </c>
      <c r="E2142" s="1">
        <v>22.61</v>
      </c>
      <c r="F2142" s="1">
        <v>5.29</v>
      </c>
      <c r="G2142" s="1">
        <v>120.1</v>
      </c>
      <c r="H2142" s="1">
        <v>8.35</v>
      </c>
      <c r="I2142" s="1">
        <v>0.17</v>
      </c>
      <c r="J2142" s="1">
        <v>0.27</v>
      </c>
    </row>
    <row r="2143" spans="1:10">
      <c r="A2143" s="79">
        <v>42932.927738541664</v>
      </c>
      <c r="B2143" s="1">
        <v>25.946999999999999</v>
      </c>
      <c r="C2143" s="1">
        <v>27.21</v>
      </c>
      <c r="D2143" s="1">
        <v>6.9</v>
      </c>
      <c r="E2143" s="1">
        <v>24.24</v>
      </c>
      <c r="F2143" s="1">
        <v>5.67</v>
      </c>
      <c r="G2143" s="1">
        <v>113.7</v>
      </c>
      <c r="H2143" s="1">
        <v>7.92</v>
      </c>
      <c r="I2143" s="1">
        <v>0.22</v>
      </c>
      <c r="J2143" s="1">
        <v>0.31</v>
      </c>
    </row>
    <row r="2144" spans="1:10">
      <c r="A2144" s="79">
        <v>42932.938155266202</v>
      </c>
      <c r="B2144" s="1">
        <v>25.91</v>
      </c>
      <c r="C2144" s="1">
        <v>27.17</v>
      </c>
      <c r="D2144" s="1">
        <v>6.9</v>
      </c>
      <c r="E2144" s="1">
        <v>22.93</v>
      </c>
      <c r="F2144" s="1">
        <v>5.37</v>
      </c>
      <c r="G2144" s="1">
        <v>113.4</v>
      </c>
      <c r="H2144" s="1">
        <v>7.91</v>
      </c>
      <c r="I2144" s="1">
        <v>0.2</v>
      </c>
      <c r="J2144" s="1">
        <v>0.3</v>
      </c>
    </row>
    <row r="2145" spans="1:10">
      <c r="A2145" s="79">
        <v>42932.948571990739</v>
      </c>
      <c r="B2145" s="1">
        <v>25.888999999999999</v>
      </c>
      <c r="C2145" s="1">
        <v>27.14</v>
      </c>
      <c r="D2145" s="1">
        <v>6.9</v>
      </c>
      <c r="E2145" s="1">
        <v>19.05</v>
      </c>
      <c r="F2145" s="1">
        <v>4.46</v>
      </c>
      <c r="G2145" s="1">
        <v>109.7</v>
      </c>
      <c r="H2145" s="1">
        <v>7.65</v>
      </c>
      <c r="I2145" s="1">
        <v>0.14000000000000001</v>
      </c>
      <c r="J2145" s="1">
        <v>0.23</v>
      </c>
    </row>
    <row r="2146" spans="1:10">
      <c r="A2146" s="79">
        <v>42932.958988715276</v>
      </c>
      <c r="B2146" s="1">
        <v>25.853000000000002</v>
      </c>
      <c r="C2146" s="1">
        <v>27.16</v>
      </c>
      <c r="D2146" s="1">
        <v>6.9</v>
      </c>
      <c r="E2146" s="1">
        <v>24.54</v>
      </c>
      <c r="F2146" s="1">
        <v>5.74</v>
      </c>
      <c r="G2146" s="1">
        <v>109.2</v>
      </c>
      <c r="H2146" s="1">
        <v>7.62</v>
      </c>
      <c r="I2146" s="1">
        <v>0.2</v>
      </c>
      <c r="J2146" s="1">
        <v>0.28999999999999998</v>
      </c>
    </row>
    <row r="2147" spans="1:10">
      <c r="A2147" s="79">
        <v>42932.969405439813</v>
      </c>
      <c r="B2147" s="1">
        <v>25.798999999999999</v>
      </c>
      <c r="C2147" s="1">
        <v>27.26</v>
      </c>
      <c r="D2147" s="1">
        <v>6.9</v>
      </c>
      <c r="E2147" s="1">
        <v>23.38</v>
      </c>
      <c r="F2147" s="1">
        <v>5.47</v>
      </c>
      <c r="G2147" s="1">
        <v>110</v>
      </c>
      <c r="H2147" s="1">
        <v>7.68</v>
      </c>
      <c r="I2147" s="1">
        <v>0.22</v>
      </c>
      <c r="J2147" s="1">
        <v>0.32</v>
      </c>
    </row>
    <row r="2148" spans="1:10">
      <c r="A2148" s="79">
        <v>42932.97982216435</v>
      </c>
      <c r="B2148" s="1">
        <v>25.635000000000002</v>
      </c>
      <c r="C2148" s="1">
        <v>27.37</v>
      </c>
      <c r="D2148" s="1">
        <v>6.89</v>
      </c>
      <c r="E2148" s="1">
        <v>20.45</v>
      </c>
      <c r="F2148" s="1">
        <v>4.79</v>
      </c>
      <c r="G2148" s="1">
        <v>101.9</v>
      </c>
      <c r="H2148" s="1">
        <v>7.13</v>
      </c>
      <c r="I2148" s="1">
        <v>0.17</v>
      </c>
      <c r="J2148" s="1">
        <v>0.26</v>
      </c>
    </row>
    <row r="2149" spans="1:10">
      <c r="A2149" s="79">
        <v>42932.990238888888</v>
      </c>
      <c r="B2149" s="1">
        <v>25.45</v>
      </c>
      <c r="C2149" s="1">
        <v>27.55</v>
      </c>
      <c r="D2149" s="1">
        <v>6.89</v>
      </c>
      <c r="E2149" s="1">
        <v>23.52</v>
      </c>
      <c r="F2149" s="1">
        <v>5.51</v>
      </c>
      <c r="G2149" s="1">
        <v>87.5</v>
      </c>
      <c r="H2149" s="1">
        <v>6.14</v>
      </c>
      <c r="I2149" s="1">
        <v>0.22</v>
      </c>
      <c r="J2149" s="1">
        <v>0.32</v>
      </c>
    </row>
    <row r="2150" spans="1:10">
      <c r="A2150" s="79">
        <v>42933.000655613425</v>
      </c>
      <c r="B2150" s="1">
        <v>25.145</v>
      </c>
      <c r="C2150" s="1">
        <v>27.85</v>
      </c>
      <c r="D2150" s="1">
        <v>6.89</v>
      </c>
      <c r="E2150" s="1">
        <v>15.54</v>
      </c>
      <c r="F2150" s="1">
        <v>3.63</v>
      </c>
      <c r="G2150" s="1">
        <v>74.5</v>
      </c>
      <c r="H2150" s="1">
        <v>5.24</v>
      </c>
      <c r="I2150" s="1">
        <v>0.12</v>
      </c>
      <c r="J2150" s="1">
        <v>0.21</v>
      </c>
    </row>
    <row r="2151" spans="1:10">
      <c r="A2151" s="79">
        <v>42933.011072337962</v>
      </c>
      <c r="B2151" s="1">
        <v>25.015000000000001</v>
      </c>
      <c r="C2151" s="1">
        <v>28.01</v>
      </c>
      <c r="D2151" s="1">
        <v>6.9</v>
      </c>
      <c r="E2151" s="1">
        <v>15.97</v>
      </c>
      <c r="F2151" s="1">
        <v>3.73</v>
      </c>
      <c r="G2151" s="1">
        <v>76.8</v>
      </c>
      <c r="H2151" s="1">
        <v>5.41</v>
      </c>
      <c r="I2151" s="1">
        <v>0.16</v>
      </c>
      <c r="J2151" s="1">
        <v>0.25</v>
      </c>
    </row>
    <row r="2152" spans="1:10">
      <c r="A2152" s="79">
        <v>42933.021489062499</v>
      </c>
      <c r="B2152" s="1">
        <v>24.765000000000001</v>
      </c>
      <c r="C2152" s="1">
        <v>28.18</v>
      </c>
      <c r="D2152" s="1">
        <v>6.9</v>
      </c>
      <c r="E2152" s="1">
        <v>28.82</v>
      </c>
      <c r="F2152" s="1">
        <v>6.75</v>
      </c>
      <c r="G2152" s="1">
        <v>76.3</v>
      </c>
      <c r="H2152" s="1">
        <v>5.39</v>
      </c>
      <c r="I2152" s="1">
        <v>0.38</v>
      </c>
      <c r="J2152" s="1">
        <v>0.48</v>
      </c>
    </row>
    <row r="2153" spans="1:10">
      <c r="A2153" s="79">
        <v>42933.031905787037</v>
      </c>
      <c r="B2153" s="1">
        <v>24.61</v>
      </c>
      <c r="C2153" s="1">
        <v>28.27</v>
      </c>
      <c r="D2153" s="1">
        <v>6.9</v>
      </c>
      <c r="E2153" s="1">
        <v>64.86</v>
      </c>
      <c r="F2153" s="1">
        <v>15.2</v>
      </c>
      <c r="G2153" s="1">
        <v>79.8</v>
      </c>
      <c r="H2153" s="1">
        <v>5.65</v>
      </c>
      <c r="I2153" s="1">
        <v>1.21</v>
      </c>
      <c r="J2153" s="1">
        <v>1.35</v>
      </c>
    </row>
    <row r="2154" spans="1:10">
      <c r="A2154" s="79">
        <v>42933.042322511574</v>
      </c>
      <c r="B2154" s="1">
        <v>24.536999999999999</v>
      </c>
      <c r="C2154" s="1">
        <v>28.19</v>
      </c>
      <c r="D2154" s="1">
        <v>6.9</v>
      </c>
      <c r="E2154" s="1">
        <v>124.28</v>
      </c>
      <c r="F2154" s="1">
        <v>29.15</v>
      </c>
      <c r="G2154" s="1">
        <v>78.900000000000006</v>
      </c>
      <c r="H2154" s="1">
        <v>5.6</v>
      </c>
      <c r="I2154" s="1">
        <v>2.78</v>
      </c>
      <c r="J2154" s="1">
        <v>3.02</v>
      </c>
    </row>
    <row r="2155" spans="1:10">
      <c r="A2155" s="79">
        <v>42933.052739236111</v>
      </c>
      <c r="B2155" s="1">
        <v>24.425999999999998</v>
      </c>
      <c r="C2155" s="1">
        <v>28.39</v>
      </c>
      <c r="D2155" s="1">
        <v>6.9</v>
      </c>
      <c r="E2155" s="1">
        <v>33.01</v>
      </c>
      <c r="F2155" s="1">
        <v>7.73</v>
      </c>
      <c r="G2155" s="1">
        <v>69.7</v>
      </c>
      <c r="H2155" s="1">
        <v>4.95</v>
      </c>
      <c r="I2155" s="1">
        <v>0.53</v>
      </c>
      <c r="J2155" s="1">
        <v>0.64</v>
      </c>
    </row>
    <row r="2156" spans="1:10">
      <c r="A2156" s="79">
        <v>42933.063155960648</v>
      </c>
      <c r="B2156" s="1">
        <v>24.414000000000001</v>
      </c>
      <c r="C2156" s="1">
        <v>28.39</v>
      </c>
      <c r="D2156" s="1">
        <v>6.9</v>
      </c>
      <c r="E2156" s="1">
        <v>54.98</v>
      </c>
      <c r="F2156" s="1">
        <v>12.89</v>
      </c>
      <c r="G2156" s="1">
        <v>71.8</v>
      </c>
      <c r="H2156" s="1">
        <v>5.0999999999999996</v>
      </c>
      <c r="I2156" s="1">
        <v>0.74</v>
      </c>
      <c r="J2156" s="1">
        <v>0.87</v>
      </c>
    </row>
    <row r="2157" spans="1:10">
      <c r="A2157" s="79">
        <v>42933.073572685185</v>
      </c>
      <c r="B2157" s="1">
        <v>24.398</v>
      </c>
      <c r="C2157" s="1">
        <v>28.44</v>
      </c>
      <c r="D2157" s="1">
        <v>6.9</v>
      </c>
      <c r="E2157" s="1">
        <v>38.26</v>
      </c>
      <c r="F2157" s="1">
        <v>8.9600000000000009</v>
      </c>
      <c r="G2157" s="1">
        <v>66.900000000000006</v>
      </c>
      <c r="H2157" s="1">
        <v>4.75</v>
      </c>
      <c r="I2157" s="1">
        <v>0.54</v>
      </c>
      <c r="J2157" s="1">
        <v>0.66</v>
      </c>
    </row>
    <row r="2158" spans="1:10">
      <c r="A2158" s="79">
        <v>42933.083989409723</v>
      </c>
      <c r="B2158" s="1">
        <v>24.44</v>
      </c>
      <c r="C2158" s="1">
        <v>28.44</v>
      </c>
      <c r="D2158" s="1">
        <v>6.9</v>
      </c>
      <c r="E2158" s="1">
        <v>49.04</v>
      </c>
      <c r="F2158" s="1">
        <v>11.49</v>
      </c>
      <c r="G2158" s="1">
        <v>65</v>
      </c>
      <c r="H2158" s="1">
        <v>4.6100000000000003</v>
      </c>
      <c r="I2158" s="1">
        <v>0.8</v>
      </c>
      <c r="J2158" s="1">
        <v>0.93</v>
      </c>
    </row>
    <row r="2159" spans="1:10">
      <c r="A2159" s="79">
        <v>42933.09440613426</v>
      </c>
      <c r="B2159" s="1">
        <v>24.433</v>
      </c>
      <c r="C2159" s="1">
        <v>28.46</v>
      </c>
      <c r="D2159" s="1">
        <v>6.9</v>
      </c>
      <c r="E2159" s="1">
        <v>57.72</v>
      </c>
      <c r="F2159" s="1">
        <v>13.53</v>
      </c>
      <c r="G2159" s="1">
        <v>59.8</v>
      </c>
      <c r="H2159" s="1">
        <v>4.24</v>
      </c>
      <c r="I2159" s="1">
        <v>0.83</v>
      </c>
      <c r="J2159" s="1">
        <v>0.96</v>
      </c>
    </row>
    <row r="2160" spans="1:10">
      <c r="A2160" s="79">
        <v>42933.104822858797</v>
      </c>
      <c r="B2160" s="1">
        <v>24.44</v>
      </c>
      <c r="C2160" s="1">
        <v>28.47</v>
      </c>
      <c r="D2160" s="1">
        <v>6.9</v>
      </c>
      <c r="E2160" s="1">
        <v>32.25</v>
      </c>
      <c r="F2160" s="1">
        <v>7.55</v>
      </c>
      <c r="G2160" s="1">
        <v>57.2</v>
      </c>
      <c r="H2160" s="1">
        <v>4.0599999999999996</v>
      </c>
      <c r="I2160" s="1">
        <v>0.44</v>
      </c>
      <c r="J2160" s="1">
        <v>0.55000000000000004</v>
      </c>
    </row>
    <row r="2161" spans="1:10">
      <c r="A2161" s="79">
        <v>42933.115239583334</v>
      </c>
      <c r="B2161" s="1">
        <v>24.414999999999999</v>
      </c>
      <c r="C2161" s="1">
        <v>28.48</v>
      </c>
      <c r="D2161" s="1">
        <v>6.9</v>
      </c>
      <c r="E2161" s="1">
        <v>33.020000000000003</v>
      </c>
      <c r="F2161" s="1">
        <v>7.73</v>
      </c>
      <c r="G2161" s="1">
        <v>64.3</v>
      </c>
      <c r="H2161" s="1">
        <v>4.57</v>
      </c>
      <c r="I2161" s="1">
        <v>0.42</v>
      </c>
      <c r="J2161" s="1">
        <v>0.52</v>
      </c>
    </row>
    <row r="2162" spans="1:10">
      <c r="A2162" s="79">
        <v>42933.125656307871</v>
      </c>
      <c r="B2162" s="1">
        <v>24.404</v>
      </c>
      <c r="C2162" s="1">
        <v>28.46</v>
      </c>
      <c r="D2162" s="1">
        <v>6.9</v>
      </c>
      <c r="E2162" s="1">
        <v>34.61</v>
      </c>
      <c r="F2162" s="1">
        <v>8.11</v>
      </c>
      <c r="G2162" s="1">
        <v>65.7</v>
      </c>
      <c r="H2162" s="1">
        <v>4.67</v>
      </c>
      <c r="I2162" s="1">
        <v>0.47</v>
      </c>
      <c r="J2162" s="1">
        <v>0.56999999999999995</v>
      </c>
    </row>
    <row r="2163" spans="1:10">
      <c r="A2163" s="79">
        <v>42933.136073032409</v>
      </c>
      <c r="B2163" s="1">
        <v>24.260999999999999</v>
      </c>
      <c r="C2163" s="1">
        <v>28.55</v>
      </c>
      <c r="D2163" s="1">
        <v>6.9</v>
      </c>
      <c r="E2163" s="1">
        <v>14.21</v>
      </c>
      <c r="F2163" s="1">
        <v>3.32</v>
      </c>
      <c r="G2163" s="1">
        <v>52.3</v>
      </c>
      <c r="H2163" s="1">
        <v>3.72</v>
      </c>
      <c r="I2163" s="1">
        <v>0.13</v>
      </c>
      <c r="J2163" s="1">
        <v>0.22</v>
      </c>
    </row>
    <row r="2164" spans="1:10">
      <c r="A2164" s="79">
        <v>42933.146489756946</v>
      </c>
      <c r="B2164" s="1">
        <v>24.242999999999999</v>
      </c>
      <c r="C2164" s="1">
        <v>28.55</v>
      </c>
      <c r="D2164" s="1">
        <v>6.9</v>
      </c>
      <c r="E2164" s="1">
        <v>12.64</v>
      </c>
      <c r="F2164" s="1">
        <v>2.95</v>
      </c>
      <c r="G2164" s="1">
        <v>54.4</v>
      </c>
      <c r="H2164" s="1">
        <v>3.88</v>
      </c>
      <c r="I2164" s="1">
        <v>0.11</v>
      </c>
      <c r="J2164" s="1">
        <v>0.2</v>
      </c>
    </row>
    <row r="2165" spans="1:10">
      <c r="A2165" s="79">
        <v>42933.156906481483</v>
      </c>
      <c r="B2165" s="1">
        <v>24.245000000000001</v>
      </c>
      <c r="C2165" s="1">
        <v>28.54</v>
      </c>
      <c r="D2165" s="1">
        <v>6.9</v>
      </c>
      <c r="E2165" s="1">
        <v>10.89</v>
      </c>
      <c r="F2165" s="1">
        <v>2.54</v>
      </c>
      <c r="G2165" s="1">
        <v>53.4</v>
      </c>
      <c r="H2165" s="1">
        <v>3.8</v>
      </c>
      <c r="I2165" s="1">
        <v>0.05</v>
      </c>
      <c r="J2165" s="1">
        <v>0.13</v>
      </c>
    </row>
    <row r="2166" spans="1:10">
      <c r="A2166" s="79">
        <v>42933.16732320602</v>
      </c>
      <c r="B2166" s="1">
        <v>24.251000000000001</v>
      </c>
      <c r="C2166" s="1">
        <v>28.55</v>
      </c>
      <c r="D2166" s="1">
        <v>6.9</v>
      </c>
      <c r="E2166" s="1">
        <v>14.97</v>
      </c>
      <c r="F2166" s="1">
        <v>3.5</v>
      </c>
      <c r="G2166" s="1">
        <v>55</v>
      </c>
      <c r="H2166" s="1">
        <v>3.92</v>
      </c>
      <c r="I2166" s="1">
        <v>0.12</v>
      </c>
      <c r="J2166" s="1">
        <v>0.21</v>
      </c>
    </row>
    <row r="2167" spans="1:10">
      <c r="A2167" s="79">
        <v>42933.177739930557</v>
      </c>
      <c r="B2167" s="1">
        <v>24.242000000000001</v>
      </c>
      <c r="C2167" s="1">
        <v>28.55</v>
      </c>
      <c r="D2167" s="1">
        <v>6.9</v>
      </c>
      <c r="E2167" s="1">
        <v>15.66</v>
      </c>
      <c r="F2167" s="1">
        <v>3.66</v>
      </c>
      <c r="G2167" s="1">
        <v>56.8</v>
      </c>
      <c r="H2167" s="1">
        <v>4.04</v>
      </c>
      <c r="I2167" s="1">
        <v>0.17</v>
      </c>
      <c r="J2167" s="1">
        <v>0.26</v>
      </c>
    </row>
    <row r="2168" spans="1:10">
      <c r="A2168" s="79">
        <v>42933.188156655095</v>
      </c>
      <c r="B2168" s="1">
        <v>24.221</v>
      </c>
      <c r="C2168" s="1">
        <v>28.57</v>
      </c>
      <c r="D2168" s="1">
        <v>6.9</v>
      </c>
      <c r="E2168" s="1">
        <v>13.65</v>
      </c>
      <c r="F2168" s="1">
        <v>3.19</v>
      </c>
      <c r="G2168" s="1">
        <v>49.9</v>
      </c>
      <c r="H2168" s="1">
        <v>3.55</v>
      </c>
      <c r="I2168" s="1">
        <v>0.18</v>
      </c>
      <c r="J2168" s="1">
        <v>0.27</v>
      </c>
    </row>
    <row r="2169" spans="1:10">
      <c r="A2169" s="79">
        <v>42933.198573379632</v>
      </c>
      <c r="B2169" s="1">
        <v>24.207000000000001</v>
      </c>
      <c r="C2169" s="1">
        <v>28.58</v>
      </c>
      <c r="D2169" s="1">
        <v>6.9</v>
      </c>
      <c r="E2169" s="1">
        <v>10.43</v>
      </c>
      <c r="F2169" s="1">
        <v>2.4300000000000002</v>
      </c>
      <c r="G2169" s="1">
        <v>50.6</v>
      </c>
      <c r="H2169" s="1">
        <v>3.6</v>
      </c>
      <c r="I2169" s="1">
        <v>0.1</v>
      </c>
      <c r="J2169" s="1">
        <v>0.19</v>
      </c>
    </row>
    <row r="2170" spans="1:10">
      <c r="A2170" s="79">
        <v>42933.208990104169</v>
      </c>
      <c r="B2170" s="1">
        <v>24.219000000000001</v>
      </c>
      <c r="C2170" s="1">
        <v>28.57</v>
      </c>
      <c r="D2170" s="1">
        <v>6.9</v>
      </c>
      <c r="E2170" s="1">
        <v>9.08</v>
      </c>
      <c r="F2170" s="1">
        <v>2.12</v>
      </c>
      <c r="G2170" s="1">
        <v>42.2</v>
      </c>
      <c r="H2170" s="1">
        <v>3</v>
      </c>
      <c r="I2170" s="1">
        <v>7.0000000000000007E-2</v>
      </c>
      <c r="J2170" s="1">
        <v>0.15</v>
      </c>
    </row>
    <row r="2171" spans="1:10">
      <c r="A2171" s="79">
        <v>42933.219406828706</v>
      </c>
      <c r="B2171" s="1">
        <v>24.259</v>
      </c>
      <c r="C2171" s="1">
        <v>28.55</v>
      </c>
      <c r="D2171" s="1">
        <v>6.9</v>
      </c>
      <c r="E2171" s="1">
        <v>8.6300000000000008</v>
      </c>
      <c r="F2171" s="1">
        <v>2.0099999999999998</v>
      </c>
      <c r="G2171" s="1">
        <v>34</v>
      </c>
      <c r="H2171" s="1">
        <v>2.42</v>
      </c>
      <c r="I2171" s="1">
        <v>7.0000000000000007E-2</v>
      </c>
      <c r="J2171" s="1">
        <v>0.15</v>
      </c>
    </row>
    <row r="2172" spans="1:10">
      <c r="A2172" s="79">
        <v>42933.229823553243</v>
      </c>
      <c r="B2172" s="1">
        <v>24.283999999999999</v>
      </c>
      <c r="C2172" s="1">
        <v>28.52</v>
      </c>
      <c r="D2172" s="1">
        <v>6.9</v>
      </c>
      <c r="E2172" s="1">
        <v>13.96</v>
      </c>
      <c r="F2172" s="1">
        <v>3.26</v>
      </c>
      <c r="G2172" s="1">
        <v>44.6</v>
      </c>
      <c r="H2172" s="1">
        <v>3.17</v>
      </c>
      <c r="I2172" s="1">
        <v>0.12</v>
      </c>
      <c r="J2172" s="1">
        <v>0.21</v>
      </c>
    </row>
    <row r="2173" spans="1:10">
      <c r="A2173" s="79">
        <v>42933.240240277781</v>
      </c>
      <c r="B2173" s="1">
        <v>24.271999999999998</v>
      </c>
      <c r="C2173" s="1">
        <v>28.52</v>
      </c>
      <c r="D2173" s="1">
        <v>6.9</v>
      </c>
      <c r="E2173" s="1">
        <v>14.68</v>
      </c>
      <c r="F2173" s="1">
        <v>3.43</v>
      </c>
      <c r="G2173" s="1">
        <v>42.8</v>
      </c>
      <c r="H2173" s="1">
        <v>3.04</v>
      </c>
      <c r="I2173" s="1">
        <v>0.15</v>
      </c>
      <c r="J2173" s="1">
        <v>0.25</v>
      </c>
    </row>
    <row r="2174" spans="1:10">
      <c r="A2174" s="79">
        <v>42933.250657002318</v>
      </c>
      <c r="B2174" s="1">
        <v>24.289000000000001</v>
      </c>
      <c r="C2174" s="1">
        <v>28.5</v>
      </c>
      <c r="D2174" s="1">
        <v>6.9</v>
      </c>
      <c r="E2174" s="1">
        <v>19.190000000000001</v>
      </c>
      <c r="F2174" s="1">
        <v>4.49</v>
      </c>
      <c r="G2174" s="1">
        <v>50.7</v>
      </c>
      <c r="H2174" s="1">
        <v>3.6</v>
      </c>
      <c r="I2174" s="1">
        <v>0.19</v>
      </c>
      <c r="J2174" s="1">
        <v>0.28000000000000003</v>
      </c>
    </row>
    <row r="2175" spans="1:10">
      <c r="A2175" s="79">
        <v>42933.261073726855</v>
      </c>
      <c r="B2175" s="1">
        <v>24.305</v>
      </c>
      <c r="C2175" s="1">
        <v>28.47</v>
      </c>
      <c r="D2175" s="1">
        <v>6.9</v>
      </c>
      <c r="E2175" s="1">
        <v>22.53</v>
      </c>
      <c r="F2175" s="1">
        <v>5.27</v>
      </c>
      <c r="G2175" s="1">
        <v>51.2</v>
      </c>
      <c r="H2175" s="1">
        <v>3.64</v>
      </c>
      <c r="I2175" s="1">
        <v>0.32</v>
      </c>
      <c r="J2175" s="1">
        <v>0.42</v>
      </c>
    </row>
    <row r="2176" spans="1:10">
      <c r="A2176" s="79">
        <v>42933.271490451392</v>
      </c>
      <c r="B2176" s="1">
        <v>24.312999999999999</v>
      </c>
      <c r="C2176" s="1">
        <v>28.27</v>
      </c>
      <c r="D2176" s="1">
        <v>6.9</v>
      </c>
      <c r="E2176" s="1">
        <v>25.32</v>
      </c>
      <c r="F2176" s="1">
        <v>5.93</v>
      </c>
      <c r="G2176" s="1">
        <v>49.1</v>
      </c>
      <c r="H2176" s="1">
        <v>3.5</v>
      </c>
      <c r="I2176" s="1">
        <v>0.27</v>
      </c>
      <c r="J2176" s="1">
        <v>0.36</v>
      </c>
    </row>
    <row r="2177" spans="1:10">
      <c r="A2177" s="79">
        <v>42933.28190717593</v>
      </c>
      <c r="B2177" s="1">
        <v>24.245999999999999</v>
      </c>
      <c r="C2177" s="1">
        <v>28.01</v>
      </c>
      <c r="D2177" s="1">
        <v>6.9</v>
      </c>
      <c r="E2177" s="1">
        <v>27.38</v>
      </c>
      <c r="F2177" s="1">
        <v>6.41</v>
      </c>
      <c r="G2177" s="1">
        <v>44</v>
      </c>
      <c r="H2177" s="1">
        <v>3.14</v>
      </c>
      <c r="I2177" s="1">
        <v>0.35</v>
      </c>
      <c r="J2177" s="1">
        <v>0.45</v>
      </c>
    </row>
    <row r="2178" spans="1:10">
      <c r="A2178" s="79">
        <v>42933.292323900459</v>
      </c>
      <c r="B2178" s="1">
        <v>24.231000000000002</v>
      </c>
      <c r="C2178" s="1">
        <v>27.98</v>
      </c>
      <c r="D2178" s="1">
        <v>6.9</v>
      </c>
      <c r="E2178" s="1">
        <v>19.16</v>
      </c>
      <c r="F2178" s="1">
        <v>4.4800000000000004</v>
      </c>
      <c r="G2178" s="1">
        <v>44.3</v>
      </c>
      <c r="H2178" s="1">
        <v>3.17</v>
      </c>
      <c r="I2178" s="1">
        <v>0.25</v>
      </c>
      <c r="J2178" s="1">
        <v>0.34</v>
      </c>
    </row>
    <row r="2179" spans="1:10">
      <c r="A2179" s="79">
        <v>42933.302740624997</v>
      </c>
      <c r="B2179" s="1">
        <v>24.266999999999999</v>
      </c>
      <c r="C2179" s="1">
        <v>27.89</v>
      </c>
      <c r="D2179" s="1">
        <v>6.9</v>
      </c>
      <c r="E2179" s="1">
        <v>11.56</v>
      </c>
      <c r="F2179" s="1">
        <v>2.7</v>
      </c>
      <c r="G2179" s="1">
        <v>41.9</v>
      </c>
      <c r="H2179" s="1">
        <v>2.99</v>
      </c>
      <c r="I2179" s="1">
        <v>0.11</v>
      </c>
      <c r="J2179" s="1">
        <v>0.2</v>
      </c>
    </row>
    <row r="2180" spans="1:10">
      <c r="A2180" s="79">
        <v>42933.313157349534</v>
      </c>
      <c r="B2180" s="1">
        <v>24.234999999999999</v>
      </c>
      <c r="C2180" s="1">
        <v>27.7</v>
      </c>
      <c r="D2180" s="1">
        <v>6.9</v>
      </c>
      <c r="E2180" s="1">
        <v>8.73</v>
      </c>
      <c r="F2180" s="1">
        <v>2.04</v>
      </c>
      <c r="G2180" s="1">
        <v>36.9</v>
      </c>
      <c r="H2180" s="1">
        <v>2.64</v>
      </c>
      <c r="I2180" s="1">
        <v>0.1</v>
      </c>
      <c r="J2180" s="1">
        <v>0.18</v>
      </c>
    </row>
    <row r="2181" spans="1:10">
      <c r="A2181" s="79">
        <v>42933.323574074071</v>
      </c>
      <c r="B2181" s="1">
        <v>24.225999999999999</v>
      </c>
      <c r="C2181" s="1">
        <v>27.86</v>
      </c>
      <c r="D2181" s="1">
        <v>6.9</v>
      </c>
      <c r="E2181" s="1">
        <v>8.36</v>
      </c>
      <c r="F2181" s="1">
        <v>1.95</v>
      </c>
      <c r="G2181" s="1">
        <v>38.4</v>
      </c>
      <c r="H2181" s="1">
        <v>2.74</v>
      </c>
      <c r="I2181" s="1">
        <v>0.09</v>
      </c>
      <c r="J2181" s="1">
        <v>0.18</v>
      </c>
    </row>
    <row r="2182" spans="1:10">
      <c r="A2182" s="79">
        <v>42933.333990798608</v>
      </c>
      <c r="B2182" s="1">
        <v>24.195</v>
      </c>
      <c r="C2182" s="1">
        <v>27.33</v>
      </c>
      <c r="D2182" s="1">
        <v>6.9</v>
      </c>
      <c r="E2182" s="1">
        <v>7.17</v>
      </c>
      <c r="F2182" s="1">
        <v>1.67</v>
      </c>
      <c r="G2182" s="1">
        <v>46.3</v>
      </c>
      <c r="H2182" s="1">
        <v>3.32</v>
      </c>
      <c r="I2182" s="1">
        <v>0.05</v>
      </c>
      <c r="J2182" s="1">
        <v>0.13</v>
      </c>
    </row>
    <row r="2183" spans="1:10">
      <c r="A2183" s="79">
        <v>42933.344407523145</v>
      </c>
      <c r="B2183" s="1">
        <v>24.145</v>
      </c>
      <c r="C2183" s="1">
        <v>26.88</v>
      </c>
      <c r="D2183" s="1">
        <v>6.9</v>
      </c>
      <c r="E2183" s="1">
        <v>9.68</v>
      </c>
      <c r="F2183" s="1">
        <v>2.2599999999999998</v>
      </c>
      <c r="G2183" s="1">
        <v>53.1</v>
      </c>
      <c r="H2183" s="1">
        <v>3.83</v>
      </c>
      <c r="I2183" s="1">
        <v>0.1</v>
      </c>
      <c r="J2183" s="1">
        <v>0.19</v>
      </c>
    </row>
    <row r="2184" spans="1:10">
      <c r="A2184" s="79">
        <v>42933.354824247683</v>
      </c>
      <c r="B2184" s="1">
        <v>24.126999999999999</v>
      </c>
      <c r="C2184" s="1">
        <v>26.74</v>
      </c>
      <c r="D2184" s="1">
        <v>6.9</v>
      </c>
      <c r="E2184" s="1">
        <v>8.49</v>
      </c>
      <c r="F2184" s="1">
        <v>1.98</v>
      </c>
      <c r="G2184" s="1">
        <v>62.9</v>
      </c>
      <c r="H2184" s="1">
        <v>4.53</v>
      </c>
      <c r="I2184" s="1">
        <v>0.03</v>
      </c>
      <c r="J2184" s="1">
        <v>0.12</v>
      </c>
    </row>
    <row r="2185" spans="1:10">
      <c r="A2185" s="79">
        <v>42933.36524097222</v>
      </c>
      <c r="B2185" s="1">
        <v>24.148</v>
      </c>
      <c r="C2185" s="1">
        <v>26.67</v>
      </c>
      <c r="D2185" s="1">
        <v>6.9</v>
      </c>
      <c r="E2185" s="1">
        <v>6.97</v>
      </c>
      <c r="F2185" s="1">
        <v>1.62</v>
      </c>
      <c r="G2185" s="1">
        <v>65.099999999999994</v>
      </c>
      <c r="H2185" s="1">
        <v>4.7</v>
      </c>
      <c r="I2185" s="1">
        <v>0.03</v>
      </c>
      <c r="J2185" s="1">
        <v>0.11</v>
      </c>
    </row>
    <row r="2186" spans="1:10">
      <c r="A2186" s="79">
        <v>42933.375657696757</v>
      </c>
      <c r="B2186" s="1">
        <v>24.166</v>
      </c>
      <c r="C2186" s="1">
        <v>26.64</v>
      </c>
      <c r="D2186" s="1">
        <v>6.9</v>
      </c>
      <c r="E2186" s="1">
        <v>7.53</v>
      </c>
      <c r="F2186" s="1">
        <v>1.75</v>
      </c>
      <c r="G2186" s="1">
        <v>65.8</v>
      </c>
      <c r="H2186" s="1">
        <v>4.74</v>
      </c>
      <c r="I2186" s="1">
        <v>0.02</v>
      </c>
      <c r="J2186" s="1">
        <v>0.11</v>
      </c>
    </row>
    <row r="2187" spans="1:10">
      <c r="A2187" s="79">
        <v>42933.386074421294</v>
      </c>
      <c r="B2187" s="1">
        <v>24.231000000000002</v>
      </c>
      <c r="C2187" s="1">
        <v>26.47</v>
      </c>
      <c r="D2187" s="1">
        <v>6.9</v>
      </c>
      <c r="E2187" s="1">
        <v>9.16</v>
      </c>
      <c r="F2187" s="1">
        <v>2.14</v>
      </c>
      <c r="G2187" s="1">
        <v>69.2</v>
      </c>
      <c r="H2187" s="1">
        <v>4.99</v>
      </c>
      <c r="I2187" s="1">
        <v>0.05</v>
      </c>
      <c r="J2187" s="1">
        <v>0.14000000000000001</v>
      </c>
    </row>
    <row r="2188" spans="1:10">
      <c r="A2188" s="79">
        <v>42933.396491145832</v>
      </c>
      <c r="B2188" s="1">
        <v>24.253</v>
      </c>
      <c r="C2188" s="1">
        <v>26.51</v>
      </c>
      <c r="D2188" s="1">
        <v>6.9</v>
      </c>
      <c r="E2188" s="1">
        <v>7.01</v>
      </c>
      <c r="F2188" s="1">
        <v>1.63</v>
      </c>
      <c r="G2188" s="1">
        <v>67.2</v>
      </c>
      <c r="H2188" s="1">
        <v>4.84</v>
      </c>
      <c r="I2188" s="1">
        <v>0.04</v>
      </c>
      <c r="J2188" s="1">
        <v>0.12</v>
      </c>
    </row>
    <row r="2189" spans="1:10">
      <c r="A2189" s="79">
        <v>42933.406907870369</v>
      </c>
      <c r="B2189" s="1">
        <v>24.241</v>
      </c>
      <c r="C2189" s="1">
        <v>26.34</v>
      </c>
      <c r="D2189" s="1">
        <v>6.9</v>
      </c>
      <c r="E2189" s="1">
        <v>11.14</v>
      </c>
      <c r="F2189" s="1">
        <v>2.6</v>
      </c>
      <c r="G2189" s="1">
        <v>74</v>
      </c>
      <c r="H2189" s="1">
        <v>5.33</v>
      </c>
      <c r="I2189" s="1">
        <v>0.04</v>
      </c>
      <c r="J2189" s="1">
        <v>0.13</v>
      </c>
    </row>
    <row r="2190" spans="1:10">
      <c r="A2190" s="79">
        <v>42933.417324594906</v>
      </c>
      <c r="B2190" s="1">
        <v>24.326000000000001</v>
      </c>
      <c r="C2190" s="1">
        <v>26.22</v>
      </c>
      <c r="D2190" s="1">
        <v>6.9</v>
      </c>
      <c r="E2190" s="1">
        <v>7.67</v>
      </c>
      <c r="F2190" s="1">
        <v>1.79</v>
      </c>
      <c r="G2190" s="1">
        <v>74.7</v>
      </c>
      <c r="H2190" s="1">
        <v>5.38</v>
      </c>
      <c r="I2190" s="1">
        <v>0.05</v>
      </c>
      <c r="J2190" s="1">
        <v>0.13</v>
      </c>
    </row>
    <row r="2191" spans="1:10">
      <c r="A2191" s="79">
        <v>42933.427741319443</v>
      </c>
      <c r="B2191" s="1">
        <v>24.454000000000001</v>
      </c>
      <c r="C2191" s="1">
        <v>26.09</v>
      </c>
      <c r="D2191" s="1">
        <v>6.9</v>
      </c>
      <c r="E2191" s="1">
        <v>9.85</v>
      </c>
      <c r="F2191" s="1">
        <v>2.2999999999999998</v>
      </c>
      <c r="G2191" s="1">
        <v>83</v>
      </c>
      <c r="H2191" s="1">
        <v>5.97</v>
      </c>
      <c r="I2191" s="1">
        <v>0.08</v>
      </c>
      <c r="J2191" s="1">
        <v>0.17</v>
      </c>
    </row>
    <row r="2192" spans="1:10">
      <c r="A2192" s="79">
        <v>42933.43815804398</v>
      </c>
      <c r="B2192" s="1">
        <v>24.640999999999998</v>
      </c>
      <c r="C2192" s="1">
        <v>25.91</v>
      </c>
      <c r="D2192" s="1">
        <v>6.9</v>
      </c>
      <c r="E2192" s="1">
        <v>11.85</v>
      </c>
      <c r="F2192" s="1">
        <v>2.77</v>
      </c>
      <c r="G2192" s="1">
        <v>83.2</v>
      </c>
      <c r="H2192" s="1">
        <v>5.97</v>
      </c>
      <c r="I2192" s="1">
        <v>0.09</v>
      </c>
      <c r="J2192" s="1">
        <v>0.18</v>
      </c>
    </row>
    <row r="2193" spans="1:10">
      <c r="A2193" s="79">
        <v>42933.448574768518</v>
      </c>
      <c r="B2193" s="1">
        <v>24.734999999999999</v>
      </c>
      <c r="C2193" s="1">
        <v>25.92</v>
      </c>
      <c r="D2193" s="1">
        <v>6.9</v>
      </c>
      <c r="E2193" s="1">
        <v>14.43</v>
      </c>
      <c r="F2193" s="1">
        <v>3.37</v>
      </c>
      <c r="G2193" s="1">
        <v>98.3</v>
      </c>
      <c r="H2193" s="1">
        <v>7.04</v>
      </c>
      <c r="I2193" s="1">
        <v>0.12</v>
      </c>
      <c r="J2193" s="1">
        <v>0.21</v>
      </c>
    </row>
    <row r="2194" spans="1:10">
      <c r="A2194" s="79">
        <v>42933.458991493055</v>
      </c>
      <c r="B2194" s="1">
        <v>24.853999999999999</v>
      </c>
      <c r="C2194" s="1">
        <v>25.96</v>
      </c>
      <c r="D2194" s="1">
        <v>6.9</v>
      </c>
      <c r="E2194" s="1">
        <v>16.350000000000001</v>
      </c>
      <c r="F2194" s="1">
        <v>3.82</v>
      </c>
      <c r="G2194" s="1">
        <v>103.2</v>
      </c>
      <c r="H2194" s="1">
        <v>7.38</v>
      </c>
      <c r="I2194" s="1">
        <v>0.1</v>
      </c>
      <c r="J2194" s="1">
        <v>0.19</v>
      </c>
    </row>
    <row r="2195" spans="1:10">
      <c r="A2195" s="79">
        <v>42933.469408217592</v>
      </c>
      <c r="B2195" s="1">
        <v>24.754000000000001</v>
      </c>
      <c r="C2195" s="1">
        <v>26.12</v>
      </c>
      <c r="D2195" s="1">
        <v>6.9</v>
      </c>
      <c r="E2195" s="1">
        <v>15.65</v>
      </c>
      <c r="F2195" s="1">
        <v>3.66</v>
      </c>
      <c r="G2195" s="1">
        <v>96</v>
      </c>
      <c r="H2195" s="1">
        <v>6.87</v>
      </c>
      <c r="I2195" s="1">
        <v>0.16</v>
      </c>
      <c r="J2195" s="1">
        <v>0.25</v>
      </c>
    </row>
    <row r="2196" spans="1:10">
      <c r="A2196" s="79">
        <v>42933.479824942129</v>
      </c>
      <c r="B2196" s="1">
        <v>24.960999999999999</v>
      </c>
      <c r="C2196" s="1">
        <v>26.18</v>
      </c>
      <c r="D2196" s="1">
        <v>6.9</v>
      </c>
      <c r="E2196" s="1">
        <v>22.1</v>
      </c>
      <c r="F2196" s="1">
        <v>5.17</v>
      </c>
      <c r="G2196" s="1">
        <v>104.8</v>
      </c>
      <c r="H2196" s="1">
        <v>7.46</v>
      </c>
      <c r="I2196" s="1">
        <v>0.3</v>
      </c>
      <c r="J2196" s="1">
        <v>0.4</v>
      </c>
    </row>
    <row r="2197" spans="1:10">
      <c r="A2197" s="79">
        <v>42933.490241666666</v>
      </c>
      <c r="B2197" s="1">
        <v>25.029</v>
      </c>
      <c r="C2197" s="1">
        <v>26.21</v>
      </c>
      <c r="D2197" s="1">
        <v>6.9</v>
      </c>
      <c r="E2197" s="1">
        <v>23.59</v>
      </c>
      <c r="F2197" s="1">
        <v>5.52</v>
      </c>
      <c r="G2197" s="1">
        <v>112.3</v>
      </c>
      <c r="H2197" s="1">
        <v>7.99</v>
      </c>
      <c r="I2197" s="1">
        <v>0.18</v>
      </c>
      <c r="J2197" s="1">
        <v>0.27</v>
      </c>
    </row>
    <row r="2198" spans="1:10">
      <c r="A2198" s="79">
        <v>42933.500658391204</v>
      </c>
      <c r="B2198" s="1">
        <v>24.815000000000001</v>
      </c>
      <c r="C2198" s="1">
        <v>26.93</v>
      </c>
      <c r="D2198" s="1">
        <v>6.9</v>
      </c>
      <c r="E2198" s="1">
        <v>10.29</v>
      </c>
      <c r="F2198" s="1">
        <v>2.4</v>
      </c>
      <c r="G2198" s="1">
        <v>68</v>
      </c>
      <c r="H2198" s="1">
        <v>4.84</v>
      </c>
      <c r="I2198" s="1">
        <v>0.11</v>
      </c>
      <c r="J2198" s="1">
        <v>0.2</v>
      </c>
    </row>
    <row r="2199" spans="1:10">
      <c r="A2199" s="79">
        <v>42933.511075115741</v>
      </c>
      <c r="B2199" s="1">
        <v>24.722000000000001</v>
      </c>
      <c r="C2199" s="1">
        <v>27.23</v>
      </c>
      <c r="D2199" s="1">
        <v>6.9</v>
      </c>
      <c r="E2199" s="1">
        <v>9.5299999999999994</v>
      </c>
      <c r="F2199" s="1">
        <v>2.2200000000000002</v>
      </c>
      <c r="G2199" s="1">
        <v>65.3</v>
      </c>
      <c r="H2199" s="1">
        <v>4.6399999999999997</v>
      </c>
      <c r="I2199" s="1">
        <v>0.04</v>
      </c>
      <c r="J2199" s="1">
        <v>0.13</v>
      </c>
    </row>
    <row r="2200" spans="1:10">
      <c r="A2200" s="79">
        <v>42933.521491840278</v>
      </c>
      <c r="B2200" s="1">
        <v>24.672999999999998</v>
      </c>
      <c r="C2200" s="1">
        <v>27.57</v>
      </c>
      <c r="D2200" s="1">
        <v>6.9</v>
      </c>
      <c r="E2200" s="1">
        <v>9.0399999999999991</v>
      </c>
      <c r="F2200" s="1">
        <v>2.11</v>
      </c>
      <c r="G2200" s="1">
        <v>53.9</v>
      </c>
      <c r="H2200" s="1">
        <v>3.83</v>
      </c>
      <c r="I2200" s="1">
        <v>0.08</v>
      </c>
      <c r="J2200" s="1">
        <v>0.17</v>
      </c>
    </row>
    <row r="2201" spans="1:10">
      <c r="A2201" s="79">
        <v>42933.531908564815</v>
      </c>
      <c r="B2201" s="1">
        <v>24.7</v>
      </c>
      <c r="C2201" s="1">
        <v>27.48</v>
      </c>
      <c r="D2201" s="1">
        <v>6.9</v>
      </c>
      <c r="E2201" s="1">
        <v>22.48</v>
      </c>
      <c r="F2201" s="1">
        <v>5.26</v>
      </c>
      <c r="G2201" s="1">
        <v>63.5</v>
      </c>
      <c r="H2201" s="1">
        <v>4.51</v>
      </c>
      <c r="I2201" s="1">
        <v>0.38</v>
      </c>
      <c r="J2201" s="1">
        <v>0.48</v>
      </c>
    </row>
    <row r="2202" spans="1:10">
      <c r="A2202" s="79">
        <v>42933.542325289352</v>
      </c>
      <c r="B2202" s="1">
        <v>24.783000000000001</v>
      </c>
      <c r="C2202" s="1">
        <v>27.85</v>
      </c>
      <c r="D2202" s="1">
        <v>6.9</v>
      </c>
      <c r="E2202" s="1">
        <v>45.7</v>
      </c>
      <c r="F2202" s="1">
        <v>10.71</v>
      </c>
      <c r="G2202" s="1">
        <v>79.5</v>
      </c>
      <c r="H2202" s="1">
        <v>5.63</v>
      </c>
      <c r="I2202" s="1">
        <v>0.9</v>
      </c>
      <c r="J2202" s="1">
        <v>1.03</v>
      </c>
    </row>
    <row r="2203" spans="1:10">
      <c r="A2203" s="79">
        <v>42933.55274201389</v>
      </c>
      <c r="B2203" s="1">
        <v>24.798999999999999</v>
      </c>
      <c r="C2203" s="1">
        <v>28.36</v>
      </c>
      <c r="D2203" s="1">
        <v>6.9</v>
      </c>
      <c r="E2203" s="1">
        <v>35.049999999999997</v>
      </c>
      <c r="F2203" s="1">
        <v>8.2100000000000009</v>
      </c>
      <c r="G2203" s="1">
        <v>76.400000000000006</v>
      </c>
      <c r="H2203" s="1">
        <v>5.39</v>
      </c>
      <c r="I2203" s="1">
        <v>0.55000000000000004</v>
      </c>
      <c r="J2203" s="1">
        <v>0.67</v>
      </c>
    </row>
    <row r="2204" spans="1:10">
      <c r="A2204" s="79">
        <v>42933.563158738427</v>
      </c>
      <c r="B2204" s="1">
        <v>24.699000000000002</v>
      </c>
      <c r="C2204" s="1">
        <v>28.34</v>
      </c>
      <c r="D2204" s="1">
        <v>6.9</v>
      </c>
      <c r="E2204" s="1">
        <v>22.34</v>
      </c>
      <c r="F2204" s="1">
        <v>5.23</v>
      </c>
      <c r="G2204" s="1">
        <v>78.2</v>
      </c>
      <c r="H2204" s="1">
        <v>5.53</v>
      </c>
      <c r="I2204" s="1">
        <v>0.22</v>
      </c>
      <c r="J2204" s="1">
        <v>0.32</v>
      </c>
    </row>
    <row r="2205" spans="1:10">
      <c r="A2205" s="79">
        <v>42933.573575462964</v>
      </c>
      <c r="B2205" s="1">
        <v>24.745999999999999</v>
      </c>
      <c r="C2205" s="1">
        <v>28.31</v>
      </c>
      <c r="D2205" s="1">
        <v>6.9</v>
      </c>
      <c r="E2205" s="1">
        <v>30.89</v>
      </c>
      <c r="F2205" s="1">
        <v>7.23</v>
      </c>
      <c r="G2205" s="1">
        <v>81.5</v>
      </c>
      <c r="H2205" s="1">
        <v>5.76</v>
      </c>
      <c r="I2205" s="1">
        <v>0.41</v>
      </c>
      <c r="J2205" s="1">
        <v>0.51</v>
      </c>
    </row>
    <row r="2206" spans="1:10">
      <c r="A2206" s="79">
        <v>42933.583992187501</v>
      </c>
      <c r="B2206" s="1">
        <v>24.646000000000001</v>
      </c>
      <c r="C2206" s="1">
        <v>28.27</v>
      </c>
      <c r="D2206" s="1">
        <v>6.9</v>
      </c>
      <c r="E2206" s="1">
        <v>15.67</v>
      </c>
      <c r="F2206" s="1">
        <v>3.66</v>
      </c>
      <c r="G2206" s="1">
        <v>86.2</v>
      </c>
      <c r="H2206" s="1">
        <v>6.11</v>
      </c>
      <c r="I2206" s="1">
        <v>0.2</v>
      </c>
      <c r="J2206" s="1">
        <v>0.28999999999999998</v>
      </c>
    </row>
    <row r="2207" spans="1:10">
      <c r="A2207" s="79">
        <v>42933.594408912038</v>
      </c>
      <c r="B2207" s="1">
        <v>24.643999999999998</v>
      </c>
      <c r="C2207" s="1">
        <v>28.26</v>
      </c>
      <c r="D2207" s="1">
        <v>6.9</v>
      </c>
      <c r="E2207" s="1">
        <v>29.2</v>
      </c>
      <c r="F2207" s="1">
        <v>6.84</v>
      </c>
      <c r="G2207" s="1">
        <v>87.1</v>
      </c>
      <c r="H2207" s="1">
        <v>6.17</v>
      </c>
      <c r="I2207" s="1">
        <v>0.31</v>
      </c>
      <c r="J2207" s="1">
        <v>0.41</v>
      </c>
    </row>
    <row r="2208" spans="1:10">
      <c r="A2208" s="79">
        <v>42933.604825636576</v>
      </c>
      <c r="B2208" s="1">
        <v>24.623000000000001</v>
      </c>
      <c r="C2208" s="1">
        <v>28.41</v>
      </c>
      <c r="D2208" s="1">
        <v>6.9</v>
      </c>
      <c r="E2208" s="1">
        <v>17.690000000000001</v>
      </c>
      <c r="F2208" s="1">
        <v>4.1399999999999997</v>
      </c>
      <c r="G2208" s="1">
        <v>81.900000000000006</v>
      </c>
      <c r="H2208" s="1">
        <v>5.8</v>
      </c>
      <c r="I2208" s="1">
        <v>0.2</v>
      </c>
      <c r="J2208" s="1">
        <v>0.28999999999999998</v>
      </c>
    </row>
    <row r="2209" spans="1:10">
      <c r="A2209" s="79">
        <v>42933.615242361113</v>
      </c>
      <c r="B2209" s="1">
        <v>24.606000000000002</v>
      </c>
      <c r="C2209" s="1">
        <v>28.42</v>
      </c>
      <c r="D2209" s="1">
        <v>6.9</v>
      </c>
      <c r="E2209" s="1">
        <v>22.64</v>
      </c>
      <c r="F2209" s="1">
        <v>5.3</v>
      </c>
      <c r="G2209" s="1">
        <v>80.3</v>
      </c>
      <c r="H2209" s="1">
        <v>5.69</v>
      </c>
      <c r="I2209" s="1">
        <v>0.3</v>
      </c>
      <c r="J2209" s="1">
        <v>0.4</v>
      </c>
    </row>
    <row r="2210" spans="1:10">
      <c r="A2210" s="79">
        <v>42933.62565908565</v>
      </c>
      <c r="B2210" s="1">
        <v>24.587</v>
      </c>
      <c r="C2210" s="1">
        <v>28.45</v>
      </c>
      <c r="D2210" s="1">
        <v>6.9</v>
      </c>
      <c r="E2210" s="1">
        <v>11.51</v>
      </c>
      <c r="F2210" s="1">
        <v>2.69</v>
      </c>
      <c r="G2210" s="1">
        <v>79.900000000000006</v>
      </c>
      <c r="H2210" s="1">
        <v>5.66</v>
      </c>
      <c r="I2210" s="1">
        <v>0.11</v>
      </c>
      <c r="J2210" s="1">
        <v>0.2</v>
      </c>
    </row>
    <row r="2211" spans="1:10">
      <c r="A2211" s="79">
        <v>42933.636075810187</v>
      </c>
      <c r="B2211" s="1">
        <v>24.584</v>
      </c>
      <c r="C2211" s="1">
        <v>28.47</v>
      </c>
      <c r="D2211" s="1">
        <v>6.9</v>
      </c>
      <c r="E2211" s="1">
        <v>23.43</v>
      </c>
      <c r="F2211" s="1">
        <v>5.48</v>
      </c>
      <c r="G2211" s="1">
        <v>83.3</v>
      </c>
      <c r="H2211" s="1">
        <v>5.9</v>
      </c>
      <c r="I2211" s="1">
        <v>0.23</v>
      </c>
      <c r="J2211" s="1">
        <v>0.32</v>
      </c>
    </row>
    <row r="2212" spans="1:10">
      <c r="A2212" s="79">
        <v>42933.646492534725</v>
      </c>
      <c r="B2212" s="1">
        <v>24.637</v>
      </c>
      <c r="C2212" s="1">
        <v>28.47</v>
      </c>
      <c r="D2212" s="1">
        <v>6.9</v>
      </c>
      <c r="E2212" s="1">
        <v>27.64</v>
      </c>
      <c r="F2212" s="1">
        <v>6.47</v>
      </c>
      <c r="G2212" s="1">
        <v>91.5</v>
      </c>
      <c r="H2212" s="1">
        <v>6.47</v>
      </c>
      <c r="I2212" s="1">
        <v>0.34</v>
      </c>
      <c r="J2212" s="1">
        <v>0.44</v>
      </c>
    </row>
    <row r="2213" spans="1:10">
      <c r="A2213" s="79">
        <v>42933.656909259262</v>
      </c>
      <c r="B2213" s="1">
        <v>24.715</v>
      </c>
      <c r="C2213" s="1">
        <v>28.49</v>
      </c>
      <c r="D2213" s="1">
        <v>6.9</v>
      </c>
      <c r="E2213" s="1">
        <v>28.01</v>
      </c>
      <c r="F2213" s="1">
        <v>6.56</v>
      </c>
      <c r="G2213" s="1">
        <v>97.8</v>
      </c>
      <c r="H2213" s="1">
        <v>6.91</v>
      </c>
      <c r="I2213" s="1">
        <v>0.28999999999999998</v>
      </c>
      <c r="J2213" s="1">
        <v>0.39</v>
      </c>
    </row>
    <row r="2214" spans="1:10">
      <c r="A2214" s="79">
        <v>42933.667325983799</v>
      </c>
      <c r="B2214" s="1">
        <v>24.777999999999999</v>
      </c>
      <c r="C2214" s="1">
        <v>28.5</v>
      </c>
      <c r="D2214" s="1">
        <v>6.9</v>
      </c>
      <c r="E2214" s="1">
        <v>23.23</v>
      </c>
      <c r="F2214" s="1">
        <v>5.44</v>
      </c>
      <c r="G2214" s="1">
        <v>100.4</v>
      </c>
      <c r="H2214" s="1">
        <v>7.08</v>
      </c>
      <c r="I2214" s="1">
        <v>0.24</v>
      </c>
      <c r="J2214" s="1">
        <v>0.33</v>
      </c>
    </row>
    <row r="2215" spans="1:10">
      <c r="A2215" s="79">
        <v>42933.677742708336</v>
      </c>
      <c r="B2215" s="1">
        <v>24.745000000000001</v>
      </c>
      <c r="C2215" s="1">
        <v>28.51</v>
      </c>
      <c r="D2215" s="1">
        <v>6.9</v>
      </c>
      <c r="E2215" s="1">
        <v>27.32</v>
      </c>
      <c r="F2215" s="1">
        <v>6.4</v>
      </c>
      <c r="G2215" s="1">
        <v>91.1</v>
      </c>
      <c r="H2215" s="1">
        <v>6.43</v>
      </c>
      <c r="I2215" s="1">
        <v>0.33</v>
      </c>
      <c r="J2215" s="1">
        <v>0.43</v>
      </c>
    </row>
    <row r="2216" spans="1:10">
      <c r="A2216" s="79">
        <v>42933.688159432873</v>
      </c>
      <c r="B2216" s="1">
        <v>24.695</v>
      </c>
      <c r="C2216" s="1">
        <v>28.5</v>
      </c>
      <c r="D2216" s="1">
        <v>6.9</v>
      </c>
      <c r="E2216" s="1">
        <v>14.9</v>
      </c>
      <c r="F2216" s="1">
        <v>3.48</v>
      </c>
      <c r="G2216" s="1">
        <v>76.099999999999994</v>
      </c>
      <c r="H2216" s="1">
        <v>5.38</v>
      </c>
      <c r="I2216" s="1">
        <v>0.11</v>
      </c>
      <c r="J2216" s="1">
        <v>0.2</v>
      </c>
    </row>
    <row r="2217" spans="1:10">
      <c r="A2217" s="79">
        <v>42933.698576157411</v>
      </c>
      <c r="B2217" s="1">
        <v>24.712</v>
      </c>
      <c r="C2217" s="1">
        <v>28.45</v>
      </c>
      <c r="D2217" s="1">
        <v>6.9</v>
      </c>
      <c r="E2217" s="1">
        <v>15.6</v>
      </c>
      <c r="F2217" s="1">
        <v>3.65</v>
      </c>
      <c r="G2217" s="1">
        <v>72.3</v>
      </c>
      <c r="H2217" s="1">
        <v>5.1100000000000003</v>
      </c>
      <c r="I2217" s="1">
        <v>0.17</v>
      </c>
      <c r="J2217" s="1">
        <v>0.26</v>
      </c>
    </row>
    <row r="2218" spans="1:10">
      <c r="A2218" s="79">
        <v>42933.708992881948</v>
      </c>
      <c r="B2218" s="1">
        <v>24.745999999999999</v>
      </c>
      <c r="C2218" s="1">
        <v>28.45</v>
      </c>
      <c r="D2218" s="1">
        <v>6.9</v>
      </c>
      <c r="E2218" s="1">
        <v>16.41</v>
      </c>
      <c r="F2218" s="1">
        <v>3.84</v>
      </c>
      <c r="G2218" s="1">
        <v>71.5</v>
      </c>
      <c r="H2218" s="1">
        <v>5.05</v>
      </c>
      <c r="I2218" s="1">
        <v>0.17</v>
      </c>
      <c r="J2218" s="1">
        <v>0.26</v>
      </c>
    </row>
    <row r="2219" spans="1:10">
      <c r="A2219" s="79">
        <v>42933.719409606485</v>
      </c>
      <c r="B2219" s="1">
        <v>24.702999999999999</v>
      </c>
      <c r="C2219" s="1">
        <v>28.47</v>
      </c>
      <c r="D2219" s="1">
        <v>6.9</v>
      </c>
      <c r="E2219" s="1">
        <v>16.86</v>
      </c>
      <c r="F2219" s="1">
        <v>3.94</v>
      </c>
      <c r="G2219" s="1">
        <v>71.099999999999994</v>
      </c>
      <c r="H2219" s="1">
        <v>5.0199999999999996</v>
      </c>
      <c r="I2219" s="1">
        <v>0.19</v>
      </c>
      <c r="J2219" s="1">
        <v>0.28000000000000003</v>
      </c>
    </row>
    <row r="2220" spans="1:10">
      <c r="A2220" s="79">
        <v>42933.729826331015</v>
      </c>
      <c r="B2220" s="1">
        <v>24.727</v>
      </c>
      <c r="C2220" s="1">
        <v>28.44</v>
      </c>
      <c r="D2220" s="1">
        <v>6.9</v>
      </c>
      <c r="E2220" s="1">
        <v>12.21</v>
      </c>
      <c r="F2220" s="1">
        <v>2.85</v>
      </c>
      <c r="G2220" s="1">
        <v>73.3</v>
      </c>
      <c r="H2220" s="1">
        <v>5.18</v>
      </c>
      <c r="I2220" s="1">
        <v>0.19</v>
      </c>
      <c r="J2220" s="1">
        <v>0.28999999999999998</v>
      </c>
    </row>
    <row r="2221" spans="1:10">
      <c r="A2221" s="79">
        <v>42933.740243055552</v>
      </c>
      <c r="B2221" s="1">
        <v>24.678000000000001</v>
      </c>
      <c r="C2221" s="1">
        <v>28.49</v>
      </c>
      <c r="D2221" s="1">
        <v>6.9</v>
      </c>
      <c r="E2221" s="1">
        <v>15.52</v>
      </c>
      <c r="F2221" s="1">
        <v>3.63</v>
      </c>
      <c r="G2221" s="1">
        <v>65.2</v>
      </c>
      <c r="H2221" s="1">
        <v>4.6100000000000003</v>
      </c>
      <c r="I2221" s="1">
        <v>0.14000000000000001</v>
      </c>
      <c r="J2221" s="1">
        <v>0.23</v>
      </c>
    </row>
    <row r="2222" spans="1:10">
      <c r="A2222" s="79">
        <v>42933.750659780089</v>
      </c>
      <c r="B2222" s="1">
        <v>24.677</v>
      </c>
      <c r="C2222" s="1">
        <v>28.49</v>
      </c>
      <c r="D2222" s="1">
        <v>6.9</v>
      </c>
      <c r="E2222" s="1">
        <v>18.059999999999999</v>
      </c>
      <c r="F2222" s="1">
        <v>4.22</v>
      </c>
      <c r="G2222" s="1">
        <v>59.6</v>
      </c>
      <c r="H2222" s="1">
        <v>4.21</v>
      </c>
      <c r="I2222" s="1">
        <v>0.14000000000000001</v>
      </c>
      <c r="J2222" s="1">
        <v>0.23</v>
      </c>
    </row>
    <row r="2223" spans="1:10">
      <c r="A2223" s="79">
        <v>42933.761076504627</v>
      </c>
      <c r="B2223" s="1">
        <v>24.681000000000001</v>
      </c>
      <c r="C2223" s="1">
        <v>28.5</v>
      </c>
      <c r="D2223" s="1">
        <v>6.9</v>
      </c>
      <c r="E2223" s="1">
        <v>20.43</v>
      </c>
      <c r="F2223" s="1">
        <v>4.78</v>
      </c>
      <c r="G2223" s="1">
        <v>64.2</v>
      </c>
      <c r="H2223" s="1">
        <v>4.54</v>
      </c>
      <c r="I2223" s="1">
        <v>0.22</v>
      </c>
      <c r="J2223" s="1">
        <v>0.31</v>
      </c>
    </row>
    <row r="2224" spans="1:10">
      <c r="A2224" s="79">
        <v>42933.771493229164</v>
      </c>
      <c r="B2224" s="1">
        <v>24.741</v>
      </c>
      <c r="C2224" s="1">
        <v>28.49</v>
      </c>
      <c r="D2224" s="1">
        <v>6.9</v>
      </c>
      <c r="E2224" s="1">
        <v>22.46</v>
      </c>
      <c r="F2224" s="1">
        <v>5.26</v>
      </c>
      <c r="G2224" s="1">
        <v>74.400000000000006</v>
      </c>
      <c r="H2224" s="1">
        <v>5.25</v>
      </c>
      <c r="I2224" s="1">
        <v>0.18</v>
      </c>
      <c r="J2224" s="1">
        <v>0.27</v>
      </c>
    </row>
    <row r="2225" spans="1:10">
      <c r="A2225" s="79">
        <v>42933.781909953701</v>
      </c>
      <c r="B2225" s="1">
        <v>24.780999999999999</v>
      </c>
      <c r="C2225" s="1">
        <v>28.47</v>
      </c>
      <c r="D2225" s="1">
        <v>6.9</v>
      </c>
      <c r="E2225" s="1">
        <v>13.19</v>
      </c>
      <c r="F2225" s="1">
        <v>3.08</v>
      </c>
      <c r="G2225" s="1">
        <v>66.5</v>
      </c>
      <c r="H2225" s="1">
        <v>4.6900000000000004</v>
      </c>
      <c r="I2225" s="1">
        <v>0.1</v>
      </c>
      <c r="J2225" s="1">
        <v>0.19</v>
      </c>
    </row>
    <row r="2226" spans="1:10">
      <c r="A2226" s="79">
        <v>42933.792326678238</v>
      </c>
      <c r="B2226" s="1">
        <v>24.759</v>
      </c>
      <c r="C2226" s="1">
        <v>28.46</v>
      </c>
      <c r="D2226" s="1">
        <v>6.9</v>
      </c>
      <c r="E2226" s="1">
        <v>18.7</v>
      </c>
      <c r="F2226" s="1">
        <v>4.37</v>
      </c>
      <c r="G2226" s="1">
        <v>63.4</v>
      </c>
      <c r="H2226" s="1">
        <v>4.4800000000000004</v>
      </c>
      <c r="I2226" s="1">
        <v>0.13</v>
      </c>
      <c r="J2226" s="1">
        <v>0.22</v>
      </c>
    </row>
    <row r="2227" spans="1:10">
      <c r="A2227" s="79">
        <v>42933.802743402775</v>
      </c>
      <c r="B2227" s="1">
        <v>24.797999999999998</v>
      </c>
      <c r="C2227" s="1">
        <v>28.43</v>
      </c>
      <c r="D2227" s="1">
        <v>6.9</v>
      </c>
      <c r="E2227" s="1">
        <v>19.73</v>
      </c>
      <c r="F2227" s="1">
        <v>4.6100000000000003</v>
      </c>
      <c r="G2227" s="1">
        <v>62.2</v>
      </c>
      <c r="H2227" s="1">
        <v>4.3899999999999997</v>
      </c>
      <c r="I2227" s="1">
        <v>0.18</v>
      </c>
      <c r="J2227" s="1">
        <v>0.28000000000000003</v>
      </c>
    </row>
    <row r="2228" spans="1:10">
      <c r="A2228" s="79">
        <v>42933.813160127313</v>
      </c>
      <c r="B2228" s="1">
        <v>24.832000000000001</v>
      </c>
      <c r="C2228" s="1">
        <v>28.39</v>
      </c>
      <c r="D2228" s="1">
        <v>6.9</v>
      </c>
      <c r="E2228" s="1">
        <v>21.4</v>
      </c>
      <c r="F2228" s="1">
        <v>5.01</v>
      </c>
      <c r="G2228" s="1">
        <v>56.2</v>
      </c>
      <c r="H2228" s="1">
        <v>3.97</v>
      </c>
      <c r="I2228" s="1">
        <v>0.18</v>
      </c>
      <c r="J2228" s="1">
        <v>0.27</v>
      </c>
    </row>
    <row r="2229" spans="1:10">
      <c r="A2229" s="79">
        <v>42933.82357685185</v>
      </c>
      <c r="B2229" s="1">
        <v>24.855</v>
      </c>
      <c r="C2229" s="1">
        <v>28.38</v>
      </c>
      <c r="D2229" s="1">
        <v>6.9</v>
      </c>
      <c r="E2229" s="1">
        <v>18.68</v>
      </c>
      <c r="F2229" s="1">
        <v>4.37</v>
      </c>
      <c r="G2229" s="1">
        <v>56.4</v>
      </c>
      <c r="H2229" s="1">
        <v>3.98</v>
      </c>
      <c r="I2229" s="1">
        <v>0.14000000000000001</v>
      </c>
      <c r="J2229" s="1">
        <v>0.23</v>
      </c>
    </row>
    <row r="2230" spans="1:10">
      <c r="A2230" s="79">
        <v>42933.833993576387</v>
      </c>
      <c r="B2230" s="1">
        <v>25.027999999999999</v>
      </c>
      <c r="C2230" s="1">
        <v>28.24</v>
      </c>
      <c r="D2230" s="1">
        <v>6.9</v>
      </c>
      <c r="E2230" s="1">
        <v>21.53</v>
      </c>
      <c r="F2230" s="1">
        <v>5.04</v>
      </c>
      <c r="G2230" s="1">
        <v>68.2</v>
      </c>
      <c r="H2230" s="1">
        <v>4.8</v>
      </c>
      <c r="I2230" s="1">
        <v>0.2</v>
      </c>
      <c r="J2230" s="1">
        <v>0.28999999999999998</v>
      </c>
    </row>
    <row r="2231" spans="1:10">
      <c r="A2231" s="79">
        <v>42933.844410300924</v>
      </c>
      <c r="B2231" s="1">
        <v>25.042000000000002</v>
      </c>
      <c r="C2231" s="1">
        <v>28.27</v>
      </c>
      <c r="D2231" s="1">
        <v>6.9</v>
      </c>
      <c r="E2231" s="1">
        <v>18</v>
      </c>
      <c r="F2231" s="1">
        <v>4.21</v>
      </c>
      <c r="G2231" s="1">
        <v>58.1</v>
      </c>
      <c r="H2231" s="1">
        <v>4.09</v>
      </c>
      <c r="I2231" s="1">
        <v>0.19</v>
      </c>
      <c r="J2231" s="1">
        <v>0.28999999999999998</v>
      </c>
    </row>
    <row r="2232" spans="1:10">
      <c r="A2232" s="79">
        <v>42933.854827025461</v>
      </c>
      <c r="B2232" s="1">
        <v>25.123000000000001</v>
      </c>
      <c r="C2232" s="1">
        <v>28.17</v>
      </c>
      <c r="D2232" s="1">
        <v>6.9</v>
      </c>
      <c r="E2232" s="1">
        <v>16.46</v>
      </c>
      <c r="F2232" s="1">
        <v>3.85</v>
      </c>
      <c r="G2232" s="1">
        <v>62.1</v>
      </c>
      <c r="H2232" s="1">
        <v>4.3600000000000003</v>
      </c>
      <c r="I2232" s="1">
        <v>0.15</v>
      </c>
      <c r="J2232" s="1">
        <v>0.24</v>
      </c>
    </row>
    <row r="2233" spans="1:10">
      <c r="A2233" s="79">
        <v>42933.865243749999</v>
      </c>
      <c r="B2233" s="1">
        <v>25.356999999999999</v>
      </c>
      <c r="C2233" s="1">
        <v>27.91</v>
      </c>
      <c r="D2233" s="1">
        <v>6.9</v>
      </c>
      <c r="E2233" s="1">
        <v>26.24</v>
      </c>
      <c r="F2233" s="1">
        <v>6.14</v>
      </c>
      <c r="G2233" s="1">
        <v>79</v>
      </c>
      <c r="H2233" s="1">
        <v>5.53</v>
      </c>
      <c r="I2233" s="1">
        <v>0.27</v>
      </c>
      <c r="J2233" s="1">
        <v>0.37</v>
      </c>
    </row>
    <row r="2234" spans="1:10">
      <c r="A2234" s="79">
        <v>42933.875660474536</v>
      </c>
      <c r="B2234" s="1">
        <v>25.452999999999999</v>
      </c>
      <c r="C2234" s="1">
        <v>27.81</v>
      </c>
      <c r="D2234" s="1">
        <v>6.9</v>
      </c>
      <c r="E2234" s="1">
        <v>16.350000000000001</v>
      </c>
      <c r="F2234" s="1">
        <v>3.82</v>
      </c>
      <c r="G2234" s="1">
        <v>85.7</v>
      </c>
      <c r="H2234" s="1">
        <v>6</v>
      </c>
      <c r="I2234" s="1">
        <v>0.13</v>
      </c>
      <c r="J2234" s="1">
        <v>0.21</v>
      </c>
    </row>
    <row r="2235" spans="1:10">
      <c r="A2235" s="79">
        <v>42933.886077199073</v>
      </c>
      <c r="B2235" s="1">
        <v>25.387</v>
      </c>
      <c r="C2235" s="1">
        <v>27.91</v>
      </c>
      <c r="D2235" s="1">
        <v>6.9</v>
      </c>
      <c r="E2235" s="1">
        <v>14.96</v>
      </c>
      <c r="F2235" s="1">
        <v>3.5</v>
      </c>
      <c r="G2235" s="1">
        <v>78.7</v>
      </c>
      <c r="H2235" s="1">
        <v>5.51</v>
      </c>
      <c r="I2235" s="1">
        <v>0.12</v>
      </c>
      <c r="J2235" s="1">
        <v>0.21</v>
      </c>
    </row>
    <row r="2236" spans="1:10">
      <c r="A2236" s="79">
        <v>42933.89649392361</v>
      </c>
      <c r="B2236" s="1">
        <v>25.44</v>
      </c>
      <c r="C2236" s="1">
        <v>27.79</v>
      </c>
      <c r="D2236" s="1">
        <v>6.9</v>
      </c>
      <c r="E2236" s="1">
        <v>17.88</v>
      </c>
      <c r="F2236" s="1">
        <v>4.18</v>
      </c>
      <c r="G2236" s="1">
        <v>76.599999999999994</v>
      </c>
      <c r="H2236" s="1">
        <v>5.36</v>
      </c>
      <c r="I2236" s="1">
        <v>0.14000000000000001</v>
      </c>
      <c r="J2236" s="1">
        <v>0.23</v>
      </c>
    </row>
    <row r="2237" spans="1:10">
      <c r="A2237" s="79">
        <v>42933.906910648147</v>
      </c>
      <c r="B2237" s="1">
        <v>25.526</v>
      </c>
      <c r="C2237" s="1">
        <v>27.66</v>
      </c>
      <c r="D2237" s="1">
        <v>6.9</v>
      </c>
      <c r="E2237" s="1">
        <v>18.36</v>
      </c>
      <c r="F2237" s="1">
        <v>4.29</v>
      </c>
      <c r="G2237" s="1">
        <v>82.7</v>
      </c>
      <c r="H2237" s="1">
        <v>5.78</v>
      </c>
      <c r="I2237" s="1">
        <v>0.2</v>
      </c>
      <c r="J2237" s="1">
        <v>0.3</v>
      </c>
    </row>
    <row r="2238" spans="1:10">
      <c r="A2238" s="79">
        <v>42933.917327372685</v>
      </c>
      <c r="B2238" s="1">
        <v>25.692</v>
      </c>
      <c r="C2238" s="1">
        <v>27.42</v>
      </c>
      <c r="D2238" s="1">
        <v>6.9</v>
      </c>
      <c r="E2238" s="1">
        <v>23.22</v>
      </c>
      <c r="F2238" s="1">
        <v>5.43</v>
      </c>
      <c r="G2238" s="1">
        <v>94.3</v>
      </c>
      <c r="H2238" s="1">
        <v>6.59</v>
      </c>
      <c r="I2238" s="1">
        <v>0.26</v>
      </c>
      <c r="J2238" s="1">
        <v>0.35</v>
      </c>
    </row>
    <row r="2239" spans="1:10">
      <c r="A2239" s="79">
        <v>42933.927744097222</v>
      </c>
      <c r="B2239" s="1">
        <v>25.773</v>
      </c>
      <c r="C2239" s="1">
        <v>27.22</v>
      </c>
      <c r="D2239" s="1">
        <v>6.9</v>
      </c>
      <c r="E2239" s="1">
        <v>19.3</v>
      </c>
      <c r="F2239" s="1">
        <v>4.51</v>
      </c>
      <c r="G2239" s="1">
        <v>100.3</v>
      </c>
      <c r="H2239" s="1">
        <v>7.01</v>
      </c>
      <c r="I2239" s="1">
        <v>0.15</v>
      </c>
      <c r="J2239" s="1">
        <v>0.24</v>
      </c>
    </row>
    <row r="2240" spans="1:10">
      <c r="A2240" s="79">
        <v>42933.938160821759</v>
      </c>
      <c r="B2240" s="1">
        <v>25.759</v>
      </c>
      <c r="C2240" s="1">
        <v>27.2</v>
      </c>
      <c r="D2240" s="1">
        <v>6.9</v>
      </c>
      <c r="E2240" s="1">
        <v>17.73</v>
      </c>
      <c r="F2240" s="1">
        <v>4.1500000000000004</v>
      </c>
      <c r="G2240" s="1">
        <v>98.2</v>
      </c>
      <c r="H2240" s="1">
        <v>6.86</v>
      </c>
      <c r="I2240" s="1">
        <v>0.17</v>
      </c>
      <c r="J2240" s="1">
        <v>0.27</v>
      </c>
    </row>
    <row r="2241" spans="1:10">
      <c r="A2241" s="79">
        <v>42933.948577546296</v>
      </c>
      <c r="B2241" s="1">
        <v>25.748999999999999</v>
      </c>
      <c r="C2241" s="1">
        <v>27.13</v>
      </c>
      <c r="D2241" s="1">
        <v>6.9</v>
      </c>
      <c r="E2241" s="1">
        <v>28.72</v>
      </c>
      <c r="F2241" s="1">
        <v>6.72</v>
      </c>
      <c r="G2241" s="1">
        <v>108.5</v>
      </c>
      <c r="H2241" s="1">
        <v>7.58</v>
      </c>
      <c r="I2241" s="1">
        <v>0.27</v>
      </c>
      <c r="J2241" s="1">
        <v>0.37</v>
      </c>
    </row>
    <row r="2242" spans="1:10">
      <c r="A2242" s="79">
        <v>42933.958994270834</v>
      </c>
      <c r="B2242" s="1">
        <v>25.699000000000002</v>
      </c>
      <c r="C2242" s="1">
        <v>27.08</v>
      </c>
      <c r="D2242" s="1">
        <v>6.9</v>
      </c>
      <c r="E2242" s="1">
        <v>22.56</v>
      </c>
      <c r="F2242" s="1">
        <v>5.28</v>
      </c>
      <c r="G2242" s="1">
        <v>97.8</v>
      </c>
      <c r="H2242" s="1">
        <v>6.85</v>
      </c>
      <c r="I2242" s="1">
        <v>0.22</v>
      </c>
      <c r="J2242" s="1">
        <v>0.32</v>
      </c>
    </row>
    <row r="2243" spans="1:10">
      <c r="A2243" s="79">
        <v>42933.969410995371</v>
      </c>
      <c r="B2243" s="1">
        <v>25.748000000000001</v>
      </c>
      <c r="C2243" s="1">
        <v>26.84</v>
      </c>
      <c r="D2243" s="1">
        <v>6.89</v>
      </c>
      <c r="E2243" s="1">
        <v>25.69</v>
      </c>
      <c r="F2243" s="1">
        <v>6.01</v>
      </c>
      <c r="G2243" s="1">
        <v>116.7</v>
      </c>
      <c r="H2243" s="1">
        <v>8.17</v>
      </c>
      <c r="I2243" s="1">
        <v>0.26</v>
      </c>
      <c r="J2243" s="1">
        <v>0.36</v>
      </c>
    </row>
    <row r="2244" spans="1:10">
      <c r="A2244" s="79">
        <v>42933.979827719908</v>
      </c>
      <c r="B2244" s="1">
        <v>25.73</v>
      </c>
      <c r="C2244" s="1">
        <v>26.92</v>
      </c>
      <c r="D2244" s="1">
        <v>6.9</v>
      </c>
      <c r="E2244" s="1">
        <v>25.49</v>
      </c>
      <c r="F2244" s="1">
        <v>5.97</v>
      </c>
      <c r="G2244" s="1">
        <v>105.7</v>
      </c>
      <c r="H2244" s="1">
        <v>7.4</v>
      </c>
      <c r="I2244" s="1">
        <v>0.28000000000000003</v>
      </c>
      <c r="J2244" s="1">
        <v>0.38</v>
      </c>
    </row>
    <row r="2245" spans="1:10">
      <c r="A2245" s="79">
        <v>42933.990244444445</v>
      </c>
      <c r="B2245" s="1">
        <v>25.727</v>
      </c>
      <c r="C2245" s="1">
        <v>26.74</v>
      </c>
      <c r="D2245" s="1">
        <v>6.9</v>
      </c>
      <c r="E2245" s="1">
        <v>26.17</v>
      </c>
      <c r="F2245" s="1">
        <v>6.13</v>
      </c>
      <c r="G2245" s="1">
        <v>106.9</v>
      </c>
      <c r="H2245" s="1">
        <v>7.49</v>
      </c>
      <c r="I2245" s="1">
        <v>0.27</v>
      </c>
      <c r="J2245" s="1">
        <v>0.37</v>
      </c>
    </row>
    <row r="2246" spans="1:10">
      <c r="A2246" s="79">
        <v>42934.000661168982</v>
      </c>
      <c r="B2246" s="1">
        <v>25.626000000000001</v>
      </c>
      <c r="C2246" s="1">
        <v>27.1</v>
      </c>
      <c r="D2246" s="1">
        <v>6.9</v>
      </c>
      <c r="E2246" s="1">
        <v>30.11</v>
      </c>
      <c r="F2246" s="1">
        <v>7.05</v>
      </c>
      <c r="G2246" s="1">
        <v>100</v>
      </c>
      <c r="H2246" s="1">
        <v>7.01</v>
      </c>
      <c r="I2246" s="1">
        <v>0.33</v>
      </c>
      <c r="J2246" s="1">
        <v>0.44</v>
      </c>
    </row>
    <row r="2247" spans="1:10">
      <c r="A2247" s="79">
        <v>42934.01107789352</v>
      </c>
      <c r="B2247" s="1">
        <v>25.515999999999998</v>
      </c>
      <c r="C2247" s="1">
        <v>27.31</v>
      </c>
      <c r="D2247" s="1">
        <v>6.9</v>
      </c>
      <c r="E2247" s="1">
        <v>19.45</v>
      </c>
      <c r="F2247" s="1">
        <v>4.55</v>
      </c>
      <c r="G2247" s="1">
        <v>89.1</v>
      </c>
      <c r="H2247" s="1">
        <v>6.25</v>
      </c>
      <c r="I2247" s="1">
        <v>0.17</v>
      </c>
      <c r="J2247" s="1">
        <v>0.26</v>
      </c>
    </row>
    <row r="2248" spans="1:10">
      <c r="A2248" s="79">
        <v>42934.021494618057</v>
      </c>
      <c r="B2248" s="1">
        <v>25.422999999999998</v>
      </c>
      <c r="C2248" s="1">
        <v>27.45</v>
      </c>
      <c r="D2248" s="1">
        <v>6.9</v>
      </c>
      <c r="E2248" s="1">
        <v>24.74</v>
      </c>
      <c r="F2248" s="1">
        <v>5.79</v>
      </c>
      <c r="G2248" s="1">
        <v>77.2</v>
      </c>
      <c r="H2248" s="1">
        <v>5.42</v>
      </c>
      <c r="I2248" s="1">
        <v>0.22</v>
      </c>
      <c r="J2248" s="1">
        <v>0.32</v>
      </c>
    </row>
    <row r="2249" spans="1:10">
      <c r="A2249" s="79">
        <v>42934.031911342594</v>
      </c>
      <c r="B2249" s="1">
        <v>25.411999999999999</v>
      </c>
      <c r="C2249" s="1">
        <v>27.53</v>
      </c>
      <c r="D2249" s="1">
        <v>6.9</v>
      </c>
      <c r="E2249" s="1">
        <v>32.020000000000003</v>
      </c>
      <c r="F2249" s="1">
        <v>7.5</v>
      </c>
      <c r="G2249" s="1">
        <v>78.7</v>
      </c>
      <c r="H2249" s="1">
        <v>5.52</v>
      </c>
      <c r="I2249" s="1">
        <v>0.33</v>
      </c>
      <c r="J2249" s="1">
        <v>0.44</v>
      </c>
    </row>
    <row r="2250" spans="1:10">
      <c r="A2250" s="79">
        <v>42934.042328067131</v>
      </c>
      <c r="B2250" s="1">
        <v>25.49</v>
      </c>
      <c r="C2250" s="1">
        <v>27.55</v>
      </c>
      <c r="D2250" s="1">
        <v>6.9</v>
      </c>
      <c r="E2250" s="1">
        <v>38.82</v>
      </c>
      <c r="F2250" s="1">
        <v>9.09</v>
      </c>
      <c r="G2250" s="1">
        <v>96.4</v>
      </c>
      <c r="H2250" s="1">
        <v>6.75</v>
      </c>
      <c r="I2250" s="1">
        <v>0.5</v>
      </c>
      <c r="J2250" s="1">
        <v>0.61</v>
      </c>
    </row>
    <row r="2251" spans="1:10">
      <c r="A2251" s="79">
        <v>42934.052744791668</v>
      </c>
      <c r="B2251" s="1">
        <v>25.498999999999999</v>
      </c>
      <c r="C2251" s="1">
        <v>27.59</v>
      </c>
      <c r="D2251" s="1">
        <v>6.89</v>
      </c>
      <c r="E2251" s="1">
        <v>97.98</v>
      </c>
      <c r="F2251" s="1">
        <v>22.98</v>
      </c>
      <c r="G2251" s="1">
        <v>95.9</v>
      </c>
      <c r="H2251" s="1">
        <v>6.71</v>
      </c>
      <c r="I2251" s="1">
        <v>1.47</v>
      </c>
      <c r="J2251" s="1">
        <v>1.64</v>
      </c>
    </row>
    <row r="2252" spans="1:10">
      <c r="A2252" s="79">
        <v>42934.063161516206</v>
      </c>
      <c r="B2252" s="1">
        <v>25.344000000000001</v>
      </c>
      <c r="C2252" s="1">
        <v>27.75</v>
      </c>
      <c r="D2252" s="1">
        <v>6.89</v>
      </c>
      <c r="E2252" s="1">
        <v>56.76</v>
      </c>
      <c r="F2252" s="1">
        <v>13.31</v>
      </c>
      <c r="G2252" s="1">
        <v>71</v>
      </c>
      <c r="H2252" s="1">
        <v>4.9800000000000004</v>
      </c>
      <c r="I2252" s="1">
        <v>0.62</v>
      </c>
      <c r="J2252" s="1">
        <v>0.73</v>
      </c>
    </row>
    <row r="2253" spans="1:10">
      <c r="A2253" s="79">
        <v>42934.073578240743</v>
      </c>
      <c r="B2253" s="1">
        <v>25.295000000000002</v>
      </c>
      <c r="C2253" s="1">
        <v>27.89</v>
      </c>
      <c r="D2253" s="1">
        <v>6.9</v>
      </c>
      <c r="E2253" s="1">
        <v>47.3</v>
      </c>
      <c r="F2253" s="1">
        <v>11.09</v>
      </c>
      <c r="G2253" s="1">
        <v>71.900000000000006</v>
      </c>
      <c r="H2253" s="1">
        <v>5.05</v>
      </c>
      <c r="I2253" s="1">
        <v>0.78</v>
      </c>
      <c r="J2253" s="1">
        <v>0.9</v>
      </c>
    </row>
    <row r="2254" spans="1:10">
      <c r="A2254" s="79">
        <v>42934.08399496528</v>
      </c>
      <c r="B2254" s="1">
        <v>25.257000000000001</v>
      </c>
      <c r="C2254" s="1">
        <v>28</v>
      </c>
      <c r="D2254" s="1">
        <v>6.9</v>
      </c>
      <c r="E2254" s="1">
        <v>35.39</v>
      </c>
      <c r="F2254" s="1">
        <v>8.2899999999999991</v>
      </c>
      <c r="G2254" s="1">
        <v>75.099999999999994</v>
      </c>
      <c r="H2254" s="1">
        <v>5.27</v>
      </c>
      <c r="I2254" s="1">
        <v>0.56999999999999995</v>
      </c>
      <c r="J2254" s="1">
        <v>0.68</v>
      </c>
    </row>
    <row r="2255" spans="1:10">
      <c r="A2255" s="79">
        <v>42934.094411689817</v>
      </c>
      <c r="B2255" s="1">
        <v>25.175000000000001</v>
      </c>
      <c r="C2255" s="1">
        <v>28.06</v>
      </c>
      <c r="D2255" s="1">
        <v>6.9</v>
      </c>
      <c r="E2255" s="1">
        <v>51.22</v>
      </c>
      <c r="F2255" s="1">
        <v>12</v>
      </c>
      <c r="G2255" s="1">
        <v>75.3</v>
      </c>
      <c r="H2255" s="1">
        <v>5.29</v>
      </c>
      <c r="I2255" s="1">
        <v>0.79</v>
      </c>
      <c r="J2255" s="1">
        <v>0.91</v>
      </c>
    </row>
    <row r="2256" spans="1:10">
      <c r="A2256" s="79">
        <v>42934.104828414354</v>
      </c>
      <c r="B2256" s="1">
        <v>25.111000000000001</v>
      </c>
      <c r="C2256" s="1">
        <v>28.17</v>
      </c>
      <c r="D2256" s="1">
        <v>6.9</v>
      </c>
      <c r="E2256" s="1">
        <v>93.17</v>
      </c>
      <c r="F2256" s="1">
        <v>21.85</v>
      </c>
      <c r="G2256" s="1">
        <v>70.099999999999994</v>
      </c>
      <c r="H2256" s="1">
        <v>4.93</v>
      </c>
      <c r="I2256" s="1">
        <v>1.38</v>
      </c>
      <c r="J2256" s="1">
        <v>1.54</v>
      </c>
    </row>
    <row r="2257" spans="1:10">
      <c r="A2257" s="79">
        <v>42934.115245138892</v>
      </c>
      <c r="B2257" s="1">
        <v>25.024000000000001</v>
      </c>
      <c r="C2257" s="1">
        <v>28.29</v>
      </c>
      <c r="D2257" s="1">
        <v>6.9</v>
      </c>
      <c r="E2257" s="1">
        <v>60.6</v>
      </c>
      <c r="F2257" s="1">
        <v>14.2</v>
      </c>
      <c r="G2257" s="1">
        <v>71.599999999999994</v>
      </c>
      <c r="H2257" s="1">
        <v>5.04</v>
      </c>
      <c r="I2257" s="1">
        <v>1.06</v>
      </c>
      <c r="J2257" s="1">
        <v>1.2</v>
      </c>
    </row>
    <row r="2258" spans="1:10">
      <c r="A2258" s="79">
        <v>42934.125661863429</v>
      </c>
      <c r="B2258" s="1">
        <v>24.994</v>
      </c>
      <c r="C2258" s="1">
        <v>28.27</v>
      </c>
      <c r="D2258" s="1">
        <v>6.9</v>
      </c>
      <c r="E2258" s="1">
        <v>89.07</v>
      </c>
      <c r="F2258" s="1">
        <v>20.89</v>
      </c>
      <c r="G2258" s="1">
        <v>81.3</v>
      </c>
      <c r="H2258" s="1">
        <v>5.72</v>
      </c>
      <c r="I2258" s="1">
        <v>1.1499999999999999</v>
      </c>
      <c r="J2258" s="1">
        <v>1.3</v>
      </c>
    </row>
    <row r="2259" spans="1:10">
      <c r="A2259" s="79">
        <v>42934.136078587966</v>
      </c>
      <c r="B2259" s="1">
        <v>24.948</v>
      </c>
      <c r="C2259" s="1">
        <v>28.37</v>
      </c>
      <c r="D2259" s="1">
        <v>6.9</v>
      </c>
      <c r="E2259" s="1">
        <v>50.55</v>
      </c>
      <c r="F2259" s="1">
        <v>11.85</v>
      </c>
      <c r="G2259" s="1">
        <v>67.900000000000006</v>
      </c>
      <c r="H2259" s="1">
        <v>4.78</v>
      </c>
      <c r="I2259" s="1">
        <v>0.69</v>
      </c>
      <c r="J2259" s="1">
        <v>0.81</v>
      </c>
    </row>
    <row r="2260" spans="1:10">
      <c r="A2260" s="79">
        <v>42934.146495312503</v>
      </c>
      <c r="B2260" s="1">
        <v>24.969000000000001</v>
      </c>
      <c r="C2260" s="1">
        <v>28.37</v>
      </c>
      <c r="D2260" s="1">
        <v>6.9</v>
      </c>
      <c r="E2260" s="1">
        <v>49.37</v>
      </c>
      <c r="F2260" s="1">
        <v>11.57</v>
      </c>
      <c r="G2260" s="1">
        <v>64.8</v>
      </c>
      <c r="H2260" s="1">
        <v>4.5599999999999996</v>
      </c>
      <c r="I2260" s="1">
        <v>0.72</v>
      </c>
      <c r="J2260" s="1">
        <v>0.84</v>
      </c>
    </row>
    <row r="2261" spans="1:10">
      <c r="A2261" s="79">
        <v>42934.15691203704</v>
      </c>
      <c r="B2261" s="1">
        <v>25.02</v>
      </c>
      <c r="C2261" s="1">
        <v>28.3</v>
      </c>
      <c r="D2261" s="1">
        <v>6.9</v>
      </c>
      <c r="E2261" s="1">
        <v>44.95</v>
      </c>
      <c r="F2261" s="1">
        <v>10.53</v>
      </c>
      <c r="G2261" s="1">
        <v>58.7</v>
      </c>
      <c r="H2261" s="1">
        <v>4.13</v>
      </c>
      <c r="I2261" s="1">
        <v>0.83</v>
      </c>
      <c r="J2261" s="1">
        <v>0.96</v>
      </c>
    </row>
    <row r="2262" spans="1:10">
      <c r="A2262" s="79">
        <v>42934.167328761578</v>
      </c>
      <c r="B2262" s="1">
        <v>24.940999999999999</v>
      </c>
      <c r="C2262" s="1">
        <v>28.37</v>
      </c>
      <c r="D2262" s="1">
        <v>6.9</v>
      </c>
      <c r="E2262" s="1">
        <v>73.64</v>
      </c>
      <c r="F2262" s="1">
        <v>17.260000000000002</v>
      </c>
      <c r="G2262" s="1">
        <v>49.7</v>
      </c>
      <c r="H2262" s="1">
        <v>3.5</v>
      </c>
      <c r="I2262" s="1">
        <v>0.99</v>
      </c>
      <c r="J2262" s="1">
        <v>1.1299999999999999</v>
      </c>
    </row>
    <row r="2263" spans="1:10">
      <c r="A2263" s="79">
        <v>42934.177745486108</v>
      </c>
      <c r="B2263" s="1">
        <v>24.914999999999999</v>
      </c>
      <c r="C2263" s="1">
        <v>28.42</v>
      </c>
      <c r="D2263" s="1">
        <v>6.9</v>
      </c>
      <c r="E2263" s="1">
        <v>69.98</v>
      </c>
      <c r="F2263" s="1">
        <v>16.41</v>
      </c>
      <c r="G2263" s="1">
        <v>41.3</v>
      </c>
      <c r="H2263" s="1">
        <v>2.91</v>
      </c>
      <c r="I2263" s="1">
        <v>1.1299999999999999</v>
      </c>
      <c r="J2263" s="1">
        <v>1.27</v>
      </c>
    </row>
    <row r="2264" spans="1:10">
      <c r="A2264" s="79">
        <v>42934.188162210645</v>
      </c>
      <c r="B2264" s="1">
        <v>24.858000000000001</v>
      </c>
      <c r="C2264" s="1">
        <v>28.48</v>
      </c>
      <c r="D2264" s="1">
        <v>6.9</v>
      </c>
      <c r="E2264" s="1">
        <v>53.4</v>
      </c>
      <c r="F2264" s="1">
        <v>12.52</v>
      </c>
      <c r="G2264" s="1">
        <v>44.3</v>
      </c>
      <c r="H2264" s="1">
        <v>3.12</v>
      </c>
      <c r="I2264" s="1">
        <v>0.63</v>
      </c>
      <c r="J2264" s="1">
        <v>0.75</v>
      </c>
    </row>
    <row r="2265" spans="1:10">
      <c r="A2265" s="79">
        <v>42934.198578935182</v>
      </c>
      <c r="B2265" s="1">
        <v>24.827000000000002</v>
      </c>
      <c r="C2265" s="1">
        <v>28.49</v>
      </c>
      <c r="D2265" s="1">
        <v>6.9</v>
      </c>
      <c r="E2265" s="1">
        <v>40.93</v>
      </c>
      <c r="F2265" s="1">
        <v>9.59</v>
      </c>
      <c r="G2265" s="1">
        <v>58.1</v>
      </c>
      <c r="H2265" s="1">
        <v>4.0999999999999996</v>
      </c>
      <c r="I2265" s="1">
        <v>0.47</v>
      </c>
      <c r="J2265" s="1">
        <v>0.57999999999999996</v>
      </c>
    </row>
    <row r="2266" spans="1:10">
      <c r="A2266" s="79">
        <v>42934.208995659719</v>
      </c>
      <c r="B2266" s="1">
        <v>24.809000000000001</v>
      </c>
      <c r="C2266" s="1">
        <v>28.5</v>
      </c>
      <c r="D2266" s="1">
        <v>6.9</v>
      </c>
      <c r="E2266" s="1">
        <v>27.8</v>
      </c>
      <c r="F2266" s="1">
        <v>6.51</v>
      </c>
      <c r="G2266" s="1">
        <v>59</v>
      </c>
      <c r="H2266" s="1">
        <v>4.16</v>
      </c>
      <c r="I2266" s="1">
        <v>0.34</v>
      </c>
      <c r="J2266" s="1">
        <v>0.44</v>
      </c>
    </row>
    <row r="2267" spans="1:10">
      <c r="A2267" s="79">
        <v>42934.219412384256</v>
      </c>
      <c r="B2267" s="1">
        <v>24.795000000000002</v>
      </c>
      <c r="C2267" s="1">
        <v>28.52</v>
      </c>
      <c r="D2267" s="1">
        <v>6.9</v>
      </c>
      <c r="E2267" s="1">
        <v>26.09</v>
      </c>
      <c r="F2267" s="1">
        <v>6.11</v>
      </c>
      <c r="G2267" s="1">
        <v>63.4</v>
      </c>
      <c r="H2267" s="1">
        <v>4.47</v>
      </c>
      <c r="I2267" s="1">
        <v>0.31</v>
      </c>
      <c r="J2267" s="1">
        <v>0.41</v>
      </c>
    </row>
    <row r="2268" spans="1:10">
      <c r="A2268" s="79">
        <v>42934.229829108794</v>
      </c>
      <c r="B2268" s="1">
        <v>24.803999999999998</v>
      </c>
      <c r="C2268" s="1">
        <v>28.52</v>
      </c>
      <c r="D2268" s="1">
        <v>6.9</v>
      </c>
      <c r="E2268" s="1">
        <v>13.74</v>
      </c>
      <c r="F2268" s="1">
        <v>3.21</v>
      </c>
      <c r="G2268" s="1">
        <v>48</v>
      </c>
      <c r="H2268" s="1">
        <v>3.38</v>
      </c>
      <c r="I2268" s="1">
        <v>0.13</v>
      </c>
      <c r="J2268" s="1">
        <v>0.21</v>
      </c>
    </row>
    <row r="2269" spans="1:10">
      <c r="A2269" s="79">
        <v>42934.240245833331</v>
      </c>
      <c r="B2269" s="1">
        <v>24.797000000000001</v>
      </c>
      <c r="C2269" s="1">
        <v>28.52</v>
      </c>
      <c r="D2269" s="1">
        <v>6.9</v>
      </c>
      <c r="E2269" s="1">
        <v>10.57</v>
      </c>
      <c r="F2269" s="1">
        <v>2.4700000000000002</v>
      </c>
      <c r="G2269" s="1">
        <v>43.2</v>
      </c>
      <c r="H2269" s="1">
        <v>3.05</v>
      </c>
      <c r="I2269" s="1">
        <v>0.06</v>
      </c>
      <c r="J2269" s="1">
        <v>0.14000000000000001</v>
      </c>
    </row>
    <row r="2270" spans="1:10">
      <c r="A2270" s="79">
        <v>42934.250662557868</v>
      </c>
      <c r="B2270" s="1">
        <v>24.847000000000001</v>
      </c>
      <c r="C2270" s="1">
        <v>28.47</v>
      </c>
      <c r="D2270" s="1">
        <v>6.9</v>
      </c>
      <c r="E2270" s="1">
        <v>15.73</v>
      </c>
      <c r="F2270" s="1">
        <v>3.68</v>
      </c>
      <c r="G2270" s="1">
        <v>47.2</v>
      </c>
      <c r="H2270" s="1">
        <v>3.33</v>
      </c>
      <c r="I2270" s="1">
        <v>0.16</v>
      </c>
      <c r="J2270" s="1">
        <v>0.25</v>
      </c>
    </row>
    <row r="2271" spans="1:10">
      <c r="A2271" s="79">
        <v>42934.261079282405</v>
      </c>
      <c r="B2271" s="1">
        <v>24.89</v>
      </c>
      <c r="C2271" s="1">
        <v>28.4</v>
      </c>
      <c r="D2271" s="1">
        <v>6.9</v>
      </c>
      <c r="E2271" s="1">
        <v>18.29</v>
      </c>
      <c r="F2271" s="1">
        <v>4.28</v>
      </c>
      <c r="G2271" s="1">
        <v>47</v>
      </c>
      <c r="H2271" s="1">
        <v>3.31</v>
      </c>
      <c r="I2271" s="1">
        <v>7.0000000000000007E-2</v>
      </c>
      <c r="J2271" s="1">
        <v>0.15</v>
      </c>
    </row>
    <row r="2272" spans="1:10">
      <c r="A2272" s="79">
        <v>42934.271496006942</v>
      </c>
      <c r="B2272" s="1">
        <v>25</v>
      </c>
      <c r="C2272" s="1">
        <v>28.23</v>
      </c>
      <c r="D2272" s="1">
        <v>6.9</v>
      </c>
      <c r="E2272" s="1">
        <v>20.62</v>
      </c>
      <c r="F2272" s="1">
        <v>4.82</v>
      </c>
      <c r="G2272" s="1">
        <v>51.6</v>
      </c>
      <c r="H2272" s="1">
        <v>3.63</v>
      </c>
      <c r="I2272" s="1">
        <v>0.17</v>
      </c>
      <c r="J2272" s="1">
        <v>0.27</v>
      </c>
    </row>
    <row r="2273" spans="1:10">
      <c r="A2273" s="79">
        <v>42934.28191273148</v>
      </c>
      <c r="B2273" s="1">
        <v>24.975999999999999</v>
      </c>
      <c r="C2273" s="1">
        <v>28.2</v>
      </c>
      <c r="D2273" s="1">
        <v>6.9</v>
      </c>
      <c r="E2273" s="1">
        <v>13.78</v>
      </c>
      <c r="F2273" s="1">
        <v>3.22</v>
      </c>
      <c r="G2273" s="1">
        <v>41.1</v>
      </c>
      <c r="H2273" s="1">
        <v>2.9</v>
      </c>
      <c r="I2273" s="1">
        <v>0.14000000000000001</v>
      </c>
      <c r="J2273" s="1">
        <v>0.23</v>
      </c>
    </row>
    <row r="2274" spans="1:10">
      <c r="A2274" s="79">
        <v>42934.292329456017</v>
      </c>
      <c r="B2274" s="1">
        <v>24.962</v>
      </c>
      <c r="C2274" s="1">
        <v>28.31</v>
      </c>
      <c r="D2274" s="1">
        <v>6.9</v>
      </c>
      <c r="E2274" s="1">
        <v>9.2200000000000006</v>
      </c>
      <c r="F2274" s="1">
        <v>2.15</v>
      </c>
      <c r="G2274" s="1">
        <v>35.1</v>
      </c>
      <c r="H2274" s="1">
        <v>2.4700000000000002</v>
      </c>
      <c r="I2274" s="1">
        <v>0.05</v>
      </c>
      <c r="J2274" s="1">
        <v>0.14000000000000001</v>
      </c>
    </row>
    <row r="2275" spans="1:10">
      <c r="A2275" s="79">
        <v>42934.302746180554</v>
      </c>
      <c r="B2275" s="1">
        <v>24.861000000000001</v>
      </c>
      <c r="C2275" s="1">
        <v>28.44</v>
      </c>
      <c r="D2275" s="1">
        <v>6.9</v>
      </c>
      <c r="E2275" s="1">
        <v>8.56</v>
      </c>
      <c r="F2275" s="1">
        <v>1.99</v>
      </c>
      <c r="G2275" s="1">
        <v>24.4</v>
      </c>
      <c r="H2275" s="1">
        <v>1.72</v>
      </c>
      <c r="I2275" s="1">
        <v>0.1</v>
      </c>
      <c r="J2275" s="1">
        <v>0.18</v>
      </c>
    </row>
    <row r="2276" spans="1:10">
      <c r="A2276" s="79">
        <v>42934.313162905091</v>
      </c>
      <c r="B2276" s="1">
        <v>24.901</v>
      </c>
      <c r="C2276" s="1">
        <v>28.41</v>
      </c>
      <c r="D2276" s="1">
        <v>6.9</v>
      </c>
      <c r="E2276" s="1">
        <v>8.52</v>
      </c>
      <c r="F2276" s="1">
        <v>1.99</v>
      </c>
      <c r="G2276" s="1">
        <v>26.3</v>
      </c>
      <c r="H2276" s="1">
        <v>1.85</v>
      </c>
      <c r="I2276" s="1">
        <v>0.12</v>
      </c>
      <c r="J2276" s="1">
        <v>0.21</v>
      </c>
    </row>
    <row r="2277" spans="1:10">
      <c r="A2277" s="79">
        <v>42934.323579629629</v>
      </c>
      <c r="B2277" s="1">
        <v>24.907</v>
      </c>
      <c r="C2277" s="1">
        <v>28.37</v>
      </c>
      <c r="D2277" s="1">
        <v>6.9</v>
      </c>
      <c r="E2277" s="1">
        <v>9.39</v>
      </c>
      <c r="F2277" s="1">
        <v>2.19</v>
      </c>
      <c r="G2277" s="1">
        <v>24.9</v>
      </c>
      <c r="H2277" s="1">
        <v>1.75</v>
      </c>
      <c r="I2277" s="1">
        <v>0.14000000000000001</v>
      </c>
      <c r="J2277" s="1">
        <v>0.23</v>
      </c>
    </row>
    <row r="2278" spans="1:10">
      <c r="A2278" s="79">
        <v>42934.333996354166</v>
      </c>
      <c r="B2278" s="1">
        <v>25.001999999999999</v>
      </c>
      <c r="C2278" s="1">
        <v>28.06</v>
      </c>
      <c r="D2278" s="1">
        <v>6.9</v>
      </c>
      <c r="E2278" s="1">
        <v>7.81</v>
      </c>
      <c r="F2278" s="1">
        <v>1.82</v>
      </c>
      <c r="G2278" s="1">
        <v>26.2</v>
      </c>
      <c r="H2278" s="1">
        <v>1.84</v>
      </c>
      <c r="I2278" s="1">
        <v>0.1</v>
      </c>
      <c r="J2278" s="1">
        <v>0.19</v>
      </c>
    </row>
    <row r="2279" spans="1:10">
      <c r="A2279" s="79">
        <v>42934.344413078703</v>
      </c>
      <c r="B2279" s="1">
        <v>25.04</v>
      </c>
      <c r="C2279" s="1">
        <v>28.15</v>
      </c>
      <c r="D2279" s="1">
        <v>6.9</v>
      </c>
      <c r="E2279" s="1">
        <v>7.23</v>
      </c>
      <c r="F2279" s="1">
        <v>1.68</v>
      </c>
      <c r="G2279" s="1">
        <v>26.5</v>
      </c>
      <c r="H2279" s="1">
        <v>1.87</v>
      </c>
      <c r="I2279" s="1">
        <v>0.06</v>
      </c>
      <c r="J2279" s="1">
        <v>0.14000000000000001</v>
      </c>
    </row>
    <row r="2280" spans="1:10">
      <c r="A2280" s="79">
        <v>42934.35482980324</v>
      </c>
      <c r="B2280" s="1">
        <v>25.111999999999998</v>
      </c>
      <c r="C2280" s="1">
        <v>27.87</v>
      </c>
      <c r="D2280" s="1">
        <v>6.9</v>
      </c>
      <c r="E2280" s="1">
        <v>13.47</v>
      </c>
      <c r="F2280" s="1">
        <v>3.15</v>
      </c>
      <c r="G2280" s="1">
        <v>32.4</v>
      </c>
      <c r="H2280" s="1">
        <v>2.2799999999999998</v>
      </c>
      <c r="I2280" s="1">
        <v>0.16</v>
      </c>
      <c r="J2280" s="1">
        <v>0.26</v>
      </c>
    </row>
    <row r="2281" spans="1:10">
      <c r="A2281" s="79">
        <v>42934.365246527777</v>
      </c>
      <c r="B2281" s="1">
        <v>25.071999999999999</v>
      </c>
      <c r="C2281" s="1">
        <v>28.03</v>
      </c>
      <c r="D2281" s="1">
        <v>6.9</v>
      </c>
      <c r="E2281" s="1">
        <v>14.65</v>
      </c>
      <c r="F2281" s="1">
        <v>3.42</v>
      </c>
      <c r="G2281" s="1">
        <v>43.9</v>
      </c>
      <c r="H2281" s="1">
        <v>3.09</v>
      </c>
      <c r="I2281" s="1">
        <v>0.18</v>
      </c>
      <c r="J2281" s="1">
        <v>0.28000000000000003</v>
      </c>
    </row>
    <row r="2282" spans="1:10">
      <c r="A2282" s="79">
        <v>42934.375663252315</v>
      </c>
      <c r="B2282" s="1">
        <v>25.193000000000001</v>
      </c>
      <c r="C2282" s="1">
        <v>27.51</v>
      </c>
      <c r="D2282" s="1">
        <v>6.9</v>
      </c>
      <c r="E2282" s="1">
        <v>8.8699999999999992</v>
      </c>
      <c r="F2282" s="1">
        <v>2.0699999999999998</v>
      </c>
      <c r="G2282" s="1">
        <v>43.5</v>
      </c>
      <c r="H2282" s="1">
        <v>3.06</v>
      </c>
      <c r="I2282" s="1">
        <v>0.04</v>
      </c>
      <c r="J2282" s="1">
        <v>0.13</v>
      </c>
    </row>
    <row r="2283" spans="1:10">
      <c r="A2283" s="79">
        <v>42934.386079976852</v>
      </c>
      <c r="B2283" s="1">
        <v>25.263999999999999</v>
      </c>
      <c r="C2283" s="1">
        <v>27.19</v>
      </c>
      <c r="D2283" s="1">
        <v>6.9</v>
      </c>
      <c r="E2283" s="1">
        <v>8.52</v>
      </c>
      <c r="F2283" s="1">
        <v>1.98</v>
      </c>
      <c r="G2283" s="1">
        <v>50.3</v>
      </c>
      <c r="H2283" s="1">
        <v>3.54</v>
      </c>
      <c r="I2283" s="1">
        <v>0.09</v>
      </c>
      <c r="J2283" s="1">
        <v>0.18</v>
      </c>
    </row>
    <row r="2284" spans="1:10">
      <c r="A2284" s="79">
        <v>42934.396496701389</v>
      </c>
      <c r="B2284" s="1">
        <v>25.369</v>
      </c>
      <c r="C2284" s="1">
        <v>27.07</v>
      </c>
      <c r="D2284" s="1">
        <v>6.9</v>
      </c>
      <c r="E2284" s="1">
        <v>7.14</v>
      </c>
      <c r="F2284" s="1">
        <v>1.66</v>
      </c>
      <c r="G2284" s="1">
        <v>55.5</v>
      </c>
      <c r="H2284" s="1">
        <v>3.91</v>
      </c>
      <c r="I2284" s="1">
        <v>0.02</v>
      </c>
      <c r="J2284" s="1">
        <v>0.1</v>
      </c>
    </row>
    <row r="2285" spans="1:10">
      <c r="A2285" s="79">
        <v>42934.406913425926</v>
      </c>
      <c r="B2285" s="1">
        <v>25.428999999999998</v>
      </c>
      <c r="C2285" s="1">
        <v>26.67</v>
      </c>
      <c r="D2285" s="1">
        <v>6.9</v>
      </c>
      <c r="E2285" s="1">
        <v>8.5399999999999991</v>
      </c>
      <c r="F2285" s="1">
        <v>1.99</v>
      </c>
      <c r="G2285" s="1">
        <v>68.7</v>
      </c>
      <c r="H2285" s="1">
        <v>4.84</v>
      </c>
      <c r="I2285" s="1">
        <v>0.01</v>
      </c>
      <c r="J2285" s="1">
        <v>0.09</v>
      </c>
    </row>
    <row r="2286" spans="1:10">
      <c r="A2286" s="79">
        <v>42934.417330150463</v>
      </c>
      <c r="B2286" s="1">
        <v>25.425999999999998</v>
      </c>
      <c r="C2286" s="1">
        <v>26.76</v>
      </c>
      <c r="D2286" s="1">
        <v>6.9</v>
      </c>
      <c r="E2286" s="1">
        <v>7.63</v>
      </c>
      <c r="F2286" s="1">
        <v>1.78</v>
      </c>
      <c r="G2286" s="1">
        <v>68.900000000000006</v>
      </c>
      <c r="H2286" s="1">
        <v>4.8600000000000003</v>
      </c>
      <c r="I2286" s="1">
        <v>0</v>
      </c>
      <c r="J2286" s="1">
        <v>0.08</v>
      </c>
    </row>
    <row r="2287" spans="1:10">
      <c r="A2287" s="79">
        <v>42934.427746875001</v>
      </c>
      <c r="B2287" s="1">
        <v>25.42</v>
      </c>
      <c r="C2287" s="1">
        <v>26.56</v>
      </c>
      <c r="D2287" s="1">
        <v>6.9</v>
      </c>
      <c r="E2287" s="1">
        <v>6.25</v>
      </c>
      <c r="F2287" s="1">
        <v>1.45</v>
      </c>
      <c r="G2287" s="1">
        <v>69.7</v>
      </c>
      <c r="H2287" s="1">
        <v>4.92</v>
      </c>
      <c r="I2287" s="1">
        <v>-0.03</v>
      </c>
      <c r="J2287" s="1">
        <v>0.06</v>
      </c>
    </row>
    <row r="2288" spans="1:10">
      <c r="A2288" s="79">
        <v>42934.438163599538</v>
      </c>
      <c r="B2288" s="1">
        <v>25.454999999999998</v>
      </c>
      <c r="C2288" s="1">
        <v>26.49</v>
      </c>
      <c r="D2288" s="1">
        <v>6.9</v>
      </c>
      <c r="E2288" s="1">
        <v>8.32</v>
      </c>
      <c r="F2288" s="1">
        <v>1.94</v>
      </c>
      <c r="G2288" s="1">
        <v>72.2</v>
      </c>
      <c r="H2288" s="1">
        <v>5.09</v>
      </c>
      <c r="I2288" s="1">
        <v>0.01</v>
      </c>
      <c r="J2288" s="1">
        <v>0.1</v>
      </c>
    </row>
    <row r="2289" spans="1:10">
      <c r="A2289" s="79">
        <v>42934.448580324075</v>
      </c>
      <c r="B2289" s="1">
        <v>25.498000000000001</v>
      </c>
      <c r="C2289" s="1">
        <v>26.44</v>
      </c>
      <c r="D2289" s="1">
        <v>6.9</v>
      </c>
      <c r="E2289" s="1">
        <v>10.25</v>
      </c>
      <c r="F2289" s="1">
        <v>2.39</v>
      </c>
      <c r="G2289" s="1">
        <v>75.2</v>
      </c>
      <c r="H2289" s="1">
        <v>5.3</v>
      </c>
      <c r="I2289" s="1">
        <v>0.04</v>
      </c>
      <c r="J2289" s="1">
        <v>0.13</v>
      </c>
    </row>
    <row r="2290" spans="1:10">
      <c r="A2290" s="79">
        <v>42934.458997048612</v>
      </c>
      <c r="B2290" s="1">
        <v>25.673999999999999</v>
      </c>
      <c r="C2290" s="1">
        <v>26.3</v>
      </c>
      <c r="D2290" s="1">
        <v>6.9</v>
      </c>
      <c r="E2290" s="1">
        <v>8.6300000000000008</v>
      </c>
      <c r="F2290" s="1">
        <v>2.0099999999999998</v>
      </c>
      <c r="G2290" s="1">
        <v>84.8</v>
      </c>
      <c r="H2290" s="1">
        <v>5.97</v>
      </c>
      <c r="I2290" s="1">
        <v>0.01</v>
      </c>
      <c r="J2290" s="1">
        <v>0.09</v>
      </c>
    </row>
    <row r="2291" spans="1:10">
      <c r="A2291" s="79">
        <v>42934.469413773149</v>
      </c>
      <c r="B2291" s="1">
        <v>25.792999999999999</v>
      </c>
      <c r="C2291" s="1">
        <v>26.26</v>
      </c>
      <c r="D2291" s="1">
        <v>6.9</v>
      </c>
      <c r="E2291" s="1">
        <v>11.44</v>
      </c>
      <c r="F2291" s="1">
        <v>2.67</v>
      </c>
      <c r="G2291" s="1">
        <v>102.2</v>
      </c>
      <c r="H2291" s="1">
        <v>7.17</v>
      </c>
      <c r="I2291" s="1">
        <v>0.06</v>
      </c>
      <c r="J2291" s="1">
        <v>0.14000000000000001</v>
      </c>
    </row>
    <row r="2292" spans="1:10">
      <c r="A2292" s="79">
        <v>42934.479830497687</v>
      </c>
      <c r="B2292" s="1">
        <v>25.923999999999999</v>
      </c>
      <c r="C2292" s="1">
        <v>26.23</v>
      </c>
      <c r="D2292" s="1">
        <v>6.9</v>
      </c>
      <c r="E2292" s="1">
        <v>10.6</v>
      </c>
      <c r="F2292" s="1">
        <v>2.4700000000000002</v>
      </c>
      <c r="G2292" s="1">
        <v>98.9</v>
      </c>
      <c r="H2292" s="1">
        <v>6.93</v>
      </c>
      <c r="I2292" s="1">
        <v>0.08</v>
      </c>
      <c r="J2292" s="1">
        <v>0.16</v>
      </c>
    </row>
    <row r="2293" spans="1:10">
      <c r="A2293" s="79">
        <v>42934.490247222224</v>
      </c>
      <c r="B2293" s="1">
        <v>26.273</v>
      </c>
      <c r="C2293" s="1">
        <v>26.14</v>
      </c>
      <c r="D2293" s="1">
        <v>6.9</v>
      </c>
      <c r="E2293" s="1">
        <v>8.85</v>
      </c>
      <c r="F2293" s="1">
        <v>2.06</v>
      </c>
      <c r="G2293" s="1">
        <v>119.1</v>
      </c>
      <c r="H2293" s="1">
        <v>8.3000000000000007</v>
      </c>
      <c r="I2293" s="1">
        <v>0.06</v>
      </c>
      <c r="J2293" s="1">
        <v>0.15</v>
      </c>
    </row>
    <row r="2294" spans="1:10">
      <c r="A2294" s="79">
        <v>42934.500663946761</v>
      </c>
      <c r="B2294" s="1">
        <v>26.465</v>
      </c>
      <c r="C2294" s="1">
        <v>26.12</v>
      </c>
      <c r="D2294" s="1">
        <v>6.9</v>
      </c>
      <c r="E2294" s="1">
        <v>15.38</v>
      </c>
      <c r="F2294" s="1">
        <v>3.59</v>
      </c>
      <c r="G2294" s="1">
        <v>132</v>
      </c>
      <c r="H2294" s="1">
        <v>9.17</v>
      </c>
      <c r="I2294" s="1">
        <v>0.17</v>
      </c>
      <c r="J2294" s="1">
        <v>0.27</v>
      </c>
    </row>
    <row r="2295" spans="1:10">
      <c r="A2295" s="79">
        <v>42934.511080671298</v>
      </c>
      <c r="B2295" s="1">
        <v>26.695</v>
      </c>
      <c r="C2295" s="1">
        <v>26.25</v>
      </c>
      <c r="D2295" s="1">
        <v>6.9</v>
      </c>
      <c r="E2295" s="1">
        <v>15.97</v>
      </c>
      <c r="F2295" s="1">
        <v>3.73</v>
      </c>
      <c r="G2295" s="1">
        <v>123.1</v>
      </c>
      <c r="H2295" s="1">
        <v>8.51</v>
      </c>
      <c r="I2295" s="1">
        <v>0.15</v>
      </c>
      <c r="J2295" s="1">
        <v>0.24</v>
      </c>
    </row>
    <row r="2296" spans="1:10">
      <c r="A2296" s="79">
        <v>42934.521497395835</v>
      </c>
      <c r="B2296" s="1">
        <v>26.779</v>
      </c>
      <c r="C2296" s="1">
        <v>26.17</v>
      </c>
      <c r="D2296" s="1">
        <v>6.9</v>
      </c>
      <c r="E2296" s="1">
        <v>15.89</v>
      </c>
      <c r="F2296" s="1">
        <v>3.72</v>
      </c>
      <c r="G2296" s="1">
        <v>138.4</v>
      </c>
      <c r="H2296" s="1">
        <v>9.56</v>
      </c>
      <c r="I2296" s="1">
        <v>0.17</v>
      </c>
      <c r="J2296" s="1">
        <v>0.27</v>
      </c>
    </row>
    <row r="2297" spans="1:10">
      <c r="A2297" s="79">
        <v>42934.531914120373</v>
      </c>
      <c r="B2297" s="1">
        <v>27.045999999999999</v>
      </c>
      <c r="C2297" s="1">
        <v>26.09</v>
      </c>
      <c r="D2297" s="1">
        <v>6.9</v>
      </c>
      <c r="E2297" s="1">
        <v>39.49</v>
      </c>
      <c r="F2297" s="1">
        <v>9.25</v>
      </c>
      <c r="G2297" s="1">
        <v>156</v>
      </c>
      <c r="H2297" s="1">
        <v>10.73</v>
      </c>
      <c r="I2297" s="1">
        <v>0.38</v>
      </c>
      <c r="J2297" s="1">
        <v>0.48</v>
      </c>
    </row>
    <row r="2298" spans="1:10">
      <c r="A2298" s="79">
        <v>42934.54233084491</v>
      </c>
      <c r="B2298" s="1">
        <v>27.114000000000001</v>
      </c>
      <c r="C2298" s="1">
        <v>26.15</v>
      </c>
      <c r="D2298" s="1">
        <v>6.9</v>
      </c>
      <c r="E2298" s="1">
        <v>24.29</v>
      </c>
      <c r="F2298" s="1">
        <v>5.69</v>
      </c>
      <c r="G2298" s="1">
        <v>146</v>
      </c>
      <c r="H2298" s="1">
        <v>10.029999999999999</v>
      </c>
      <c r="I2298" s="1">
        <v>0.31</v>
      </c>
      <c r="J2298" s="1">
        <v>0.41</v>
      </c>
    </row>
    <row r="2299" spans="1:10">
      <c r="A2299" s="79">
        <v>42934.552747569447</v>
      </c>
      <c r="B2299" s="1">
        <v>27.082999999999998</v>
      </c>
      <c r="C2299" s="1">
        <v>26.26</v>
      </c>
      <c r="D2299" s="1">
        <v>6.9</v>
      </c>
      <c r="E2299" s="1">
        <v>26.85</v>
      </c>
      <c r="F2299" s="1">
        <v>6.29</v>
      </c>
      <c r="G2299" s="1">
        <v>154.5</v>
      </c>
      <c r="H2299" s="1">
        <v>10.61</v>
      </c>
      <c r="I2299" s="1">
        <v>0.32</v>
      </c>
      <c r="J2299" s="1">
        <v>0.42</v>
      </c>
    </row>
    <row r="2300" spans="1:10">
      <c r="A2300" s="79">
        <v>42934.563164293984</v>
      </c>
      <c r="B2300" s="1">
        <v>26.957999999999998</v>
      </c>
      <c r="C2300" s="1">
        <v>26.34</v>
      </c>
      <c r="D2300" s="1">
        <v>6.9</v>
      </c>
      <c r="E2300" s="1">
        <v>34.07</v>
      </c>
      <c r="F2300" s="1">
        <v>7.98</v>
      </c>
      <c r="G2300" s="1">
        <v>141.1</v>
      </c>
      <c r="H2300" s="1">
        <v>9.7100000000000009</v>
      </c>
      <c r="I2300" s="1">
        <v>0.44</v>
      </c>
      <c r="J2300" s="1">
        <v>0.54</v>
      </c>
    </row>
    <row r="2301" spans="1:10">
      <c r="A2301" s="79">
        <v>42934.573581018522</v>
      </c>
      <c r="B2301" s="1">
        <v>27.056000000000001</v>
      </c>
      <c r="C2301" s="1">
        <v>26.69</v>
      </c>
      <c r="D2301" s="1">
        <v>6.9</v>
      </c>
      <c r="E2301" s="1">
        <v>24.98</v>
      </c>
      <c r="F2301" s="1">
        <v>5.85</v>
      </c>
      <c r="G2301" s="1">
        <v>158.9</v>
      </c>
      <c r="H2301" s="1">
        <v>10.89</v>
      </c>
      <c r="I2301" s="1">
        <v>0.35</v>
      </c>
      <c r="J2301" s="1">
        <v>0.46</v>
      </c>
    </row>
    <row r="2302" spans="1:10">
      <c r="A2302" s="79">
        <v>42934.583997743059</v>
      </c>
      <c r="B2302" s="1">
        <v>26.754000000000001</v>
      </c>
      <c r="C2302" s="1">
        <v>26.88</v>
      </c>
      <c r="D2302" s="1">
        <v>6.9</v>
      </c>
      <c r="E2302" s="1">
        <v>34</v>
      </c>
      <c r="F2302" s="1">
        <v>7.96</v>
      </c>
      <c r="G2302" s="1">
        <v>143.6</v>
      </c>
      <c r="H2302" s="1">
        <v>9.8800000000000008</v>
      </c>
      <c r="I2302" s="1">
        <v>0.43</v>
      </c>
      <c r="J2302" s="1">
        <v>0.53</v>
      </c>
    </row>
    <row r="2303" spans="1:10">
      <c r="A2303" s="79">
        <v>42934.594414467596</v>
      </c>
      <c r="B2303" s="1">
        <v>26.481000000000002</v>
      </c>
      <c r="C2303" s="1">
        <v>27.36</v>
      </c>
      <c r="D2303" s="1">
        <v>6.9</v>
      </c>
      <c r="E2303" s="1">
        <v>26.69</v>
      </c>
      <c r="F2303" s="1">
        <v>6.25</v>
      </c>
      <c r="G2303" s="1">
        <v>127</v>
      </c>
      <c r="H2303" s="1">
        <v>8.76</v>
      </c>
      <c r="I2303" s="1">
        <v>0.3</v>
      </c>
      <c r="J2303" s="1">
        <v>0.4</v>
      </c>
    </row>
    <row r="2304" spans="1:10">
      <c r="A2304" s="79">
        <v>42934.604831192133</v>
      </c>
      <c r="B2304" s="1">
        <v>26.8</v>
      </c>
      <c r="C2304" s="1">
        <v>27.1</v>
      </c>
      <c r="D2304" s="1">
        <v>6.9</v>
      </c>
      <c r="E2304" s="1">
        <v>21.82</v>
      </c>
      <c r="F2304" s="1">
        <v>5.1100000000000003</v>
      </c>
      <c r="G2304" s="1">
        <v>141</v>
      </c>
      <c r="H2304" s="1">
        <v>9.69</v>
      </c>
      <c r="I2304" s="1">
        <v>0.35</v>
      </c>
      <c r="J2304" s="1">
        <v>0.46</v>
      </c>
    </row>
    <row r="2305" spans="1:10">
      <c r="A2305" s="79">
        <v>42934.615247916663</v>
      </c>
      <c r="B2305" s="1">
        <v>26.425999999999998</v>
      </c>
      <c r="C2305" s="1">
        <v>27.65</v>
      </c>
      <c r="D2305" s="1">
        <v>6.89</v>
      </c>
      <c r="E2305" s="1">
        <v>39.9</v>
      </c>
      <c r="F2305" s="1">
        <v>9.35</v>
      </c>
      <c r="G2305" s="1">
        <v>128.6</v>
      </c>
      <c r="H2305" s="1">
        <v>8.86</v>
      </c>
      <c r="I2305" s="1">
        <v>0.49</v>
      </c>
      <c r="J2305" s="1">
        <v>0.6</v>
      </c>
    </row>
    <row r="2306" spans="1:10">
      <c r="A2306" s="79">
        <v>42934.6256646412</v>
      </c>
      <c r="B2306" s="1">
        <v>26.303999999999998</v>
      </c>
      <c r="C2306" s="1">
        <v>27.81</v>
      </c>
      <c r="D2306" s="1">
        <v>6.89</v>
      </c>
      <c r="E2306" s="1">
        <v>36.61</v>
      </c>
      <c r="F2306" s="1">
        <v>8.58</v>
      </c>
      <c r="G2306" s="1">
        <v>119.8</v>
      </c>
      <c r="H2306" s="1">
        <v>8.27</v>
      </c>
      <c r="I2306" s="1">
        <v>0.68</v>
      </c>
      <c r="J2306" s="1">
        <v>0.8</v>
      </c>
    </row>
    <row r="2307" spans="1:10">
      <c r="A2307" s="79">
        <v>42934.636081365737</v>
      </c>
      <c r="B2307" s="1">
        <v>26.204999999999998</v>
      </c>
      <c r="C2307" s="1">
        <v>28.03</v>
      </c>
      <c r="D2307" s="1">
        <v>6.89</v>
      </c>
      <c r="E2307" s="1">
        <v>43.73</v>
      </c>
      <c r="F2307" s="1">
        <v>10.25</v>
      </c>
      <c r="G2307" s="1">
        <v>126.2</v>
      </c>
      <c r="H2307" s="1">
        <v>8.7100000000000009</v>
      </c>
      <c r="I2307" s="1">
        <v>0.5</v>
      </c>
      <c r="J2307" s="1">
        <v>0.61</v>
      </c>
    </row>
    <row r="2308" spans="1:10">
      <c r="A2308" s="79">
        <v>42934.646498090275</v>
      </c>
      <c r="B2308" s="1">
        <v>26.196000000000002</v>
      </c>
      <c r="C2308" s="1">
        <v>28.09</v>
      </c>
      <c r="D2308" s="1">
        <v>6.9</v>
      </c>
      <c r="E2308" s="1">
        <v>31.66</v>
      </c>
      <c r="F2308" s="1">
        <v>7.42</v>
      </c>
      <c r="G2308" s="1">
        <v>125.3</v>
      </c>
      <c r="H2308" s="1">
        <v>8.65</v>
      </c>
      <c r="I2308" s="1">
        <v>0.39</v>
      </c>
      <c r="J2308" s="1">
        <v>0.49</v>
      </c>
    </row>
    <row r="2309" spans="1:10">
      <c r="A2309" s="79">
        <v>42934.656914814812</v>
      </c>
      <c r="B2309" s="1">
        <v>26.138000000000002</v>
      </c>
      <c r="C2309" s="1">
        <v>28.21</v>
      </c>
      <c r="D2309" s="1">
        <v>6.89</v>
      </c>
      <c r="E2309" s="1">
        <v>28.46</v>
      </c>
      <c r="F2309" s="1">
        <v>6.66</v>
      </c>
      <c r="G2309" s="1">
        <v>122.8</v>
      </c>
      <c r="H2309" s="1">
        <v>8.48</v>
      </c>
      <c r="I2309" s="1">
        <v>0.34</v>
      </c>
      <c r="J2309" s="1">
        <v>0.44</v>
      </c>
    </row>
    <row r="2310" spans="1:10">
      <c r="A2310" s="79">
        <v>42934.667331539349</v>
      </c>
      <c r="B2310" s="1">
        <v>26.07</v>
      </c>
      <c r="C2310" s="1">
        <v>28.32</v>
      </c>
      <c r="D2310" s="1">
        <v>6.9</v>
      </c>
      <c r="E2310" s="1">
        <v>27.88</v>
      </c>
      <c r="F2310" s="1">
        <v>6.53</v>
      </c>
      <c r="G2310" s="1">
        <v>127.1</v>
      </c>
      <c r="H2310" s="1">
        <v>8.7799999999999994</v>
      </c>
      <c r="I2310" s="1">
        <v>0.4</v>
      </c>
      <c r="J2310" s="1">
        <v>0.51</v>
      </c>
    </row>
    <row r="2311" spans="1:10">
      <c r="A2311" s="79">
        <v>42934.677748263886</v>
      </c>
      <c r="B2311" s="1">
        <v>26.170999999999999</v>
      </c>
      <c r="C2311" s="1">
        <v>28.32</v>
      </c>
      <c r="D2311" s="1">
        <v>6.9</v>
      </c>
      <c r="E2311" s="1">
        <v>27.73</v>
      </c>
      <c r="F2311" s="1">
        <v>6.49</v>
      </c>
      <c r="G2311" s="1">
        <v>127.3</v>
      </c>
      <c r="H2311" s="1">
        <v>8.7799999999999994</v>
      </c>
      <c r="I2311" s="1">
        <v>0.35</v>
      </c>
      <c r="J2311" s="1">
        <v>0.45</v>
      </c>
    </row>
    <row r="2312" spans="1:10">
      <c r="A2312" s="79">
        <v>42934.688164988424</v>
      </c>
      <c r="B2312" s="1">
        <v>26.081</v>
      </c>
      <c r="C2312" s="1">
        <v>28.36</v>
      </c>
      <c r="D2312" s="1">
        <v>6.9</v>
      </c>
      <c r="E2312" s="1">
        <v>25.26</v>
      </c>
      <c r="F2312" s="1">
        <v>5.91</v>
      </c>
      <c r="G2312" s="1">
        <v>120.5</v>
      </c>
      <c r="H2312" s="1">
        <v>8.32</v>
      </c>
      <c r="I2312" s="1">
        <v>0.4</v>
      </c>
      <c r="J2312" s="1">
        <v>0.51</v>
      </c>
    </row>
    <row r="2313" spans="1:10">
      <c r="A2313" s="79">
        <v>42934.698581712961</v>
      </c>
      <c r="B2313" s="1">
        <v>26.338000000000001</v>
      </c>
      <c r="C2313" s="1">
        <v>28.37</v>
      </c>
      <c r="D2313" s="1">
        <v>6.9</v>
      </c>
      <c r="E2313" s="1">
        <v>26.9</v>
      </c>
      <c r="F2313" s="1">
        <v>6.3</v>
      </c>
      <c r="G2313" s="1">
        <v>133.1</v>
      </c>
      <c r="H2313" s="1">
        <v>9.15</v>
      </c>
      <c r="I2313" s="1">
        <v>0.22</v>
      </c>
      <c r="J2313" s="1">
        <v>0.32</v>
      </c>
    </row>
    <row r="2314" spans="1:10">
      <c r="A2314" s="79">
        <v>42934.708998437498</v>
      </c>
      <c r="B2314" s="1">
        <v>26.285</v>
      </c>
      <c r="C2314" s="1">
        <v>28.38</v>
      </c>
      <c r="D2314" s="1">
        <v>6.9</v>
      </c>
      <c r="E2314" s="1">
        <v>37.9</v>
      </c>
      <c r="F2314" s="1">
        <v>8.8800000000000008</v>
      </c>
      <c r="G2314" s="1">
        <v>127.7</v>
      </c>
      <c r="H2314" s="1">
        <v>8.7899999999999991</v>
      </c>
      <c r="I2314" s="1">
        <v>0.42</v>
      </c>
      <c r="J2314" s="1">
        <v>0.52</v>
      </c>
    </row>
    <row r="2315" spans="1:10">
      <c r="A2315" s="79">
        <v>42934.719415162035</v>
      </c>
      <c r="B2315" s="1">
        <v>26.14</v>
      </c>
      <c r="C2315" s="1">
        <v>28.37</v>
      </c>
      <c r="D2315" s="1">
        <v>6.9</v>
      </c>
      <c r="E2315" s="1">
        <v>18.559999999999999</v>
      </c>
      <c r="F2315" s="1">
        <v>4.34</v>
      </c>
      <c r="G2315" s="1">
        <v>107.9</v>
      </c>
      <c r="H2315" s="1">
        <v>7.44</v>
      </c>
      <c r="I2315" s="1">
        <v>0.16</v>
      </c>
      <c r="J2315" s="1">
        <v>0.25</v>
      </c>
    </row>
    <row r="2316" spans="1:10">
      <c r="A2316" s="79">
        <v>42934.729831886572</v>
      </c>
      <c r="B2316" s="1">
        <v>26.132999999999999</v>
      </c>
      <c r="C2316" s="1">
        <v>17.440000000000001</v>
      </c>
      <c r="D2316" s="1">
        <v>6.9</v>
      </c>
      <c r="E2316" s="1">
        <v>17.940000000000001</v>
      </c>
      <c r="F2316" s="1">
        <v>4.2</v>
      </c>
      <c r="G2316" s="1">
        <v>99</v>
      </c>
      <c r="H2316" s="1">
        <v>7.26</v>
      </c>
      <c r="I2316" s="1">
        <v>0.16</v>
      </c>
      <c r="J2316" s="1">
        <v>0.26</v>
      </c>
    </row>
    <row r="2317" spans="1:10">
      <c r="A2317" s="79">
        <v>42934.74024861111</v>
      </c>
      <c r="B2317" s="1">
        <v>26.172999999999998</v>
      </c>
      <c r="C2317" s="1">
        <v>28.31</v>
      </c>
      <c r="D2317" s="1">
        <v>6.9</v>
      </c>
      <c r="E2317" s="1">
        <v>15.63</v>
      </c>
      <c r="F2317" s="1">
        <v>3.65</v>
      </c>
      <c r="G2317" s="1">
        <v>97.3</v>
      </c>
      <c r="H2317" s="1">
        <v>6.71</v>
      </c>
      <c r="I2317" s="1">
        <v>0.08</v>
      </c>
      <c r="J2317" s="1">
        <v>0.17</v>
      </c>
    </row>
    <row r="2318" spans="1:10">
      <c r="A2318" s="79">
        <v>42934.750665335647</v>
      </c>
      <c r="B2318" s="1">
        <v>26.238</v>
      </c>
      <c r="C2318" s="1">
        <v>28.24</v>
      </c>
      <c r="D2318" s="1">
        <v>6.9</v>
      </c>
      <c r="E2318" s="1">
        <v>21.31</v>
      </c>
      <c r="F2318" s="1">
        <v>4.99</v>
      </c>
      <c r="G2318" s="1">
        <v>103.3</v>
      </c>
      <c r="H2318" s="1">
        <v>7.12</v>
      </c>
      <c r="I2318" s="1">
        <v>0.13</v>
      </c>
      <c r="J2318" s="1">
        <v>0.22</v>
      </c>
    </row>
    <row r="2319" spans="1:10">
      <c r="A2319" s="79">
        <v>42934.761082060184</v>
      </c>
      <c r="B2319" s="1">
        <v>26.222000000000001</v>
      </c>
      <c r="C2319" s="1">
        <v>28.22</v>
      </c>
      <c r="D2319" s="1">
        <v>6.9</v>
      </c>
      <c r="E2319" s="1">
        <v>23.73</v>
      </c>
      <c r="F2319" s="1">
        <v>5.55</v>
      </c>
      <c r="G2319" s="1">
        <v>105.4</v>
      </c>
      <c r="H2319" s="1">
        <v>7.27</v>
      </c>
      <c r="I2319" s="1">
        <v>0.21</v>
      </c>
      <c r="J2319" s="1">
        <v>0.31</v>
      </c>
    </row>
    <row r="2320" spans="1:10">
      <c r="A2320" s="79">
        <v>42934.771498784721</v>
      </c>
      <c r="B2320" s="1">
        <v>26.169</v>
      </c>
      <c r="C2320" s="1">
        <v>28.29</v>
      </c>
      <c r="D2320" s="1">
        <v>6.9</v>
      </c>
      <c r="E2320" s="1">
        <v>19.350000000000001</v>
      </c>
      <c r="F2320" s="1">
        <v>4.53</v>
      </c>
      <c r="G2320" s="1">
        <v>87</v>
      </c>
      <c r="H2320" s="1">
        <v>6</v>
      </c>
      <c r="I2320" s="1">
        <v>0.18</v>
      </c>
      <c r="J2320" s="1">
        <v>0.28000000000000003</v>
      </c>
    </row>
    <row r="2321" spans="1:10">
      <c r="A2321" s="79">
        <v>42934.781915509258</v>
      </c>
      <c r="B2321" s="1">
        <v>26.155000000000001</v>
      </c>
      <c r="C2321" s="1">
        <v>28.32</v>
      </c>
      <c r="D2321" s="1">
        <v>6.9</v>
      </c>
      <c r="E2321" s="1">
        <v>20.059999999999999</v>
      </c>
      <c r="F2321" s="1">
        <v>4.6900000000000004</v>
      </c>
      <c r="G2321" s="1">
        <v>82.8</v>
      </c>
      <c r="H2321" s="1">
        <v>5.71</v>
      </c>
      <c r="I2321" s="1">
        <v>0.17</v>
      </c>
      <c r="J2321" s="1">
        <v>0.27</v>
      </c>
    </row>
    <row r="2322" spans="1:10">
      <c r="A2322" s="79">
        <v>42934.792332233796</v>
      </c>
      <c r="B2322" s="1">
        <v>26.177</v>
      </c>
      <c r="C2322" s="1">
        <v>28.28</v>
      </c>
      <c r="D2322" s="1">
        <v>6.89</v>
      </c>
      <c r="E2322" s="1">
        <v>17.989999999999998</v>
      </c>
      <c r="F2322" s="1">
        <v>4.21</v>
      </c>
      <c r="G2322" s="1">
        <v>81</v>
      </c>
      <c r="H2322" s="1">
        <v>5.59</v>
      </c>
      <c r="I2322" s="1">
        <v>0.13</v>
      </c>
      <c r="J2322" s="1">
        <v>0.22</v>
      </c>
    </row>
    <row r="2323" spans="1:10">
      <c r="A2323" s="79">
        <v>42934.802748958333</v>
      </c>
      <c r="B2323" s="1">
        <v>26.16</v>
      </c>
      <c r="C2323" s="1">
        <v>28.3</v>
      </c>
      <c r="D2323" s="1">
        <v>6.89</v>
      </c>
      <c r="E2323" s="1">
        <v>13.4</v>
      </c>
      <c r="F2323" s="1">
        <v>3.13</v>
      </c>
      <c r="G2323" s="1">
        <v>67.599999999999994</v>
      </c>
      <c r="H2323" s="1">
        <v>4.66</v>
      </c>
      <c r="I2323" s="1">
        <v>0.08</v>
      </c>
      <c r="J2323" s="1">
        <v>0.16</v>
      </c>
    </row>
    <row r="2324" spans="1:10">
      <c r="A2324" s="79">
        <v>42934.81316568287</v>
      </c>
      <c r="B2324" s="1">
        <v>26.196000000000002</v>
      </c>
      <c r="C2324" s="1">
        <v>28.27</v>
      </c>
      <c r="D2324" s="1">
        <v>6.89</v>
      </c>
      <c r="E2324" s="1">
        <v>16.68</v>
      </c>
      <c r="F2324" s="1">
        <v>3.9</v>
      </c>
      <c r="G2324" s="1">
        <v>79.8</v>
      </c>
      <c r="H2324" s="1">
        <v>5.5</v>
      </c>
      <c r="I2324" s="1">
        <v>0.12</v>
      </c>
      <c r="J2324" s="1">
        <v>0.21</v>
      </c>
    </row>
    <row r="2325" spans="1:10">
      <c r="A2325" s="79">
        <v>42934.823582407407</v>
      </c>
      <c r="B2325" s="1">
        <v>26.248999999999999</v>
      </c>
      <c r="C2325" s="1">
        <v>28.25</v>
      </c>
      <c r="D2325" s="1">
        <v>6.89</v>
      </c>
      <c r="E2325" s="1">
        <v>17.79</v>
      </c>
      <c r="F2325" s="1">
        <v>4.16</v>
      </c>
      <c r="G2325" s="1">
        <v>85.2</v>
      </c>
      <c r="H2325" s="1">
        <v>5.87</v>
      </c>
      <c r="I2325" s="1">
        <v>0.09</v>
      </c>
      <c r="J2325" s="1">
        <v>0.18</v>
      </c>
    </row>
    <row r="2326" spans="1:10">
      <c r="A2326" s="79">
        <v>42934.833999131944</v>
      </c>
      <c r="B2326" s="1">
        <v>26.27</v>
      </c>
      <c r="C2326" s="1">
        <v>28.24</v>
      </c>
      <c r="D2326" s="1">
        <v>6.9</v>
      </c>
      <c r="E2326" s="1">
        <v>15.38</v>
      </c>
      <c r="F2326" s="1">
        <v>3.6</v>
      </c>
      <c r="G2326" s="1">
        <v>85</v>
      </c>
      <c r="H2326" s="1">
        <v>5.85</v>
      </c>
      <c r="I2326" s="1">
        <v>0.11</v>
      </c>
      <c r="J2326" s="1">
        <v>0.2</v>
      </c>
    </row>
    <row r="2327" spans="1:10">
      <c r="A2327" s="79">
        <v>42934.844415856482</v>
      </c>
      <c r="B2327" s="1">
        <v>26.379000000000001</v>
      </c>
      <c r="C2327" s="1">
        <v>28.13</v>
      </c>
      <c r="D2327" s="1">
        <v>6.9</v>
      </c>
      <c r="E2327" s="1">
        <v>17.54</v>
      </c>
      <c r="F2327" s="1">
        <v>4.0999999999999996</v>
      </c>
      <c r="G2327" s="1">
        <v>81.8</v>
      </c>
      <c r="H2327" s="1">
        <v>5.63</v>
      </c>
      <c r="I2327" s="1">
        <v>0.11</v>
      </c>
      <c r="J2327" s="1">
        <v>0.19</v>
      </c>
    </row>
    <row r="2328" spans="1:10">
      <c r="A2328" s="79">
        <v>42934.854832581019</v>
      </c>
      <c r="B2328" s="1">
        <v>26.762</v>
      </c>
      <c r="C2328" s="1">
        <v>27.83</v>
      </c>
      <c r="D2328" s="1">
        <v>6.9</v>
      </c>
      <c r="E2328" s="1">
        <v>22.92</v>
      </c>
      <c r="F2328" s="1">
        <v>5.36</v>
      </c>
      <c r="G2328" s="1">
        <v>99.2</v>
      </c>
      <c r="H2328" s="1">
        <v>6.79</v>
      </c>
      <c r="I2328" s="1">
        <v>0.15</v>
      </c>
      <c r="J2328" s="1">
        <v>0.24</v>
      </c>
    </row>
    <row r="2329" spans="1:10">
      <c r="A2329" s="79">
        <v>42934.865249305556</v>
      </c>
      <c r="B2329" s="1">
        <v>26.861000000000001</v>
      </c>
      <c r="C2329" s="1">
        <v>27.77</v>
      </c>
      <c r="D2329" s="1">
        <v>6.9</v>
      </c>
      <c r="E2329" s="1">
        <v>19.39</v>
      </c>
      <c r="F2329" s="1">
        <v>4.54</v>
      </c>
      <c r="G2329" s="1">
        <v>97.4</v>
      </c>
      <c r="H2329" s="1">
        <v>6.66</v>
      </c>
      <c r="I2329" s="1">
        <v>0.1</v>
      </c>
      <c r="J2329" s="1">
        <v>0.19</v>
      </c>
    </row>
    <row r="2330" spans="1:10">
      <c r="A2330" s="79">
        <v>42934.875666030093</v>
      </c>
      <c r="B2330" s="1">
        <v>27.172999999999998</v>
      </c>
      <c r="C2330" s="1">
        <v>27.59</v>
      </c>
      <c r="D2330" s="1">
        <v>6.9</v>
      </c>
      <c r="E2330" s="1">
        <v>26.58</v>
      </c>
      <c r="F2330" s="1">
        <v>6.22</v>
      </c>
      <c r="G2330" s="1">
        <v>115.8</v>
      </c>
      <c r="H2330" s="1">
        <v>7.88</v>
      </c>
      <c r="I2330" s="1">
        <v>0.2</v>
      </c>
      <c r="J2330" s="1">
        <v>0.3</v>
      </c>
    </row>
    <row r="2331" spans="1:10">
      <c r="A2331" s="79">
        <v>42934.88608275463</v>
      </c>
      <c r="B2331" s="1">
        <v>27.437999999999999</v>
      </c>
      <c r="C2331" s="1">
        <v>27.43</v>
      </c>
      <c r="D2331" s="1">
        <v>6.9</v>
      </c>
      <c r="E2331" s="1">
        <v>23.53</v>
      </c>
      <c r="F2331" s="1">
        <v>5.51</v>
      </c>
      <c r="G2331" s="1">
        <v>121.3</v>
      </c>
      <c r="H2331" s="1">
        <v>8.23</v>
      </c>
      <c r="I2331" s="1">
        <v>0.23</v>
      </c>
      <c r="J2331" s="1">
        <v>0.33</v>
      </c>
    </row>
    <row r="2332" spans="1:10">
      <c r="A2332" s="79">
        <v>42934.896499479168</v>
      </c>
      <c r="B2332" s="1">
        <v>27.491</v>
      </c>
      <c r="C2332" s="1">
        <v>27.34</v>
      </c>
      <c r="D2332" s="1">
        <v>6.9</v>
      </c>
      <c r="E2332" s="1">
        <v>18.170000000000002</v>
      </c>
      <c r="F2332" s="1">
        <v>4.25</v>
      </c>
      <c r="G2332" s="1">
        <v>114.8</v>
      </c>
      <c r="H2332" s="1">
        <v>7.78</v>
      </c>
      <c r="I2332" s="1">
        <v>0.1</v>
      </c>
      <c r="J2332" s="1">
        <v>0.18</v>
      </c>
    </row>
    <row r="2333" spans="1:10">
      <c r="A2333" s="79">
        <v>42934.906916203705</v>
      </c>
      <c r="B2333" s="1">
        <v>27.425000000000001</v>
      </c>
      <c r="C2333" s="1">
        <v>27.35</v>
      </c>
      <c r="D2333" s="1">
        <v>6.9</v>
      </c>
      <c r="E2333" s="1">
        <v>16.54</v>
      </c>
      <c r="F2333" s="1">
        <v>3.87</v>
      </c>
      <c r="G2333" s="1">
        <v>109.1</v>
      </c>
      <c r="H2333" s="1">
        <v>7.41</v>
      </c>
      <c r="I2333" s="1">
        <v>0.09</v>
      </c>
      <c r="J2333" s="1">
        <v>0.18</v>
      </c>
    </row>
    <row r="2334" spans="1:10">
      <c r="A2334" s="79">
        <v>42934.917332928242</v>
      </c>
      <c r="B2334" s="1">
        <v>27.535</v>
      </c>
      <c r="C2334" s="1">
        <v>27.22</v>
      </c>
      <c r="D2334" s="1">
        <v>6.9</v>
      </c>
      <c r="E2334" s="1">
        <v>15.74</v>
      </c>
      <c r="F2334" s="1">
        <v>3.68</v>
      </c>
      <c r="G2334" s="1">
        <v>109.3</v>
      </c>
      <c r="H2334" s="1">
        <v>7.41</v>
      </c>
      <c r="I2334" s="1">
        <v>0.09</v>
      </c>
      <c r="J2334" s="1">
        <v>0.18</v>
      </c>
    </row>
    <row r="2335" spans="1:10">
      <c r="A2335" s="79">
        <v>42934.927749652779</v>
      </c>
      <c r="B2335" s="1">
        <v>27.536000000000001</v>
      </c>
      <c r="C2335" s="1">
        <v>27.21</v>
      </c>
      <c r="D2335" s="1">
        <v>6.9</v>
      </c>
      <c r="E2335" s="1">
        <v>14.59</v>
      </c>
      <c r="F2335" s="1">
        <v>3.41</v>
      </c>
      <c r="G2335" s="1">
        <v>107</v>
      </c>
      <c r="H2335" s="1">
        <v>7.25</v>
      </c>
      <c r="I2335" s="1">
        <v>0.09</v>
      </c>
      <c r="J2335" s="1">
        <v>0.18</v>
      </c>
    </row>
    <row r="2336" spans="1:10">
      <c r="A2336" s="79">
        <v>42934.938166377317</v>
      </c>
      <c r="B2336" s="1">
        <v>27.591000000000001</v>
      </c>
      <c r="C2336" s="1">
        <v>27.16</v>
      </c>
      <c r="D2336" s="1">
        <v>6.9</v>
      </c>
      <c r="E2336" s="1">
        <v>17.940000000000001</v>
      </c>
      <c r="F2336" s="1">
        <v>4.2</v>
      </c>
      <c r="G2336" s="1">
        <v>115.7</v>
      </c>
      <c r="H2336" s="1">
        <v>7.84</v>
      </c>
      <c r="I2336" s="1">
        <v>0.08</v>
      </c>
      <c r="J2336" s="1">
        <v>0.17</v>
      </c>
    </row>
    <row r="2337" spans="1:10">
      <c r="A2337" s="79">
        <v>42934.948583101854</v>
      </c>
      <c r="B2337" s="1">
        <v>27.745999999999999</v>
      </c>
      <c r="C2337" s="1">
        <v>27.04</v>
      </c>
      <c r="D2337" s="1">
        <v>6.9</v>
      </c>
      <c r="E2337" s="1">
        <v>20.7</v>
      </c>
      <c r="F2337" s="1">
        <v>4.84</v>
      </c>
      <c r="G2337" s="1">
        <v>128.69999999999999</v>
      </c>
      <c r="H2337" s="1">
        <v>8.6999999999999993</v>
      </c>
      <c r="I2337" s="1">
        <v>0.27</v>
      </c>
      <c r="J2337" s="1">
        <v>0.36</v>
      </c>
    </row>
    <row r="2338" spans="1:10">
      <c r="A2338" s="79">
        <v>42934.958999826391</v>
      </c>
      <c r="B2338" s="1">
        <v>27.654</v>
      </c>
      <c r="C2338" s="1">
        <v>27.05</v>
      </c>
      <c r="D2338" s="1">
        <v>6.9</v>
      </c>
      <c r="E2338" s="1">
        <v>16.36</v>
      </c>
      <c r="F2338" s="1">
        <v>3.83</v>
      </c>
      <c r="G2338" s="1">
        <v>114.8</v>
      </c>
      <c r="H2338" s="1">
        <v>7.77</v>
      </c>
      <c r="I2338" s="1">
        <v>0.1</v>
      </c>
      <c r="J2338" s="1">
        <v>0.19</v>
      </c>
    </row>
    <row r="2339" spans="1:10">
      <c r="A2339" s="79">
        <v>42934.969416550928</v>
      </c>
      <c r="B2339" s="1">
        <v>27.786999999999999</v>
      </c>
      <c r="C2339" s="1">
        <v>26.86</v>
      </c>
      <c r="D2339" s="1">
        <v>6.9</v>
      </c>
      <c r="E2339" s="1">
        <v>27.65</v>
      </c>
      <c r="F2339" s="1">
        <v>6.47</v>
      </c>
      <c r="G2339" s="1">
        <v>121.5</v>
      </c>
      <c r="H2339" s="1">
        <v>8.2200000000000006</v>
      </c>
      <c r="I2339" s="1">
        <v>0.24</v>
      </c>
      <c r="J2339" s="1">
        <v>0.33</v>
      </c>
    </row>
    <row r="2340" spans="1:10">
      <c r="A2340" s="79">
        <v>42934.979833275465</v>
      </c>
      <c r="B2340" s="1">
        <v>27.606000000000002</v>
      </c>
      <c r="C2340" s="1">
        <v>26.94</v>
      </c>
      <c r="D2340" s="1">
        <v>6.9</v>
      </c>
      <c r="E2340" s="1">
        <v>17.27</v>
      </c>
      <c r="F2340" s="1">
        <v>4.04</v>
      </c>
      <c r="G2340" s="1">
        <v>117.5</v>
      </c>
      <c r="H2340" s="1">
        <v>7.97</v>
      </c>
      <c r="I2340" s="1">
        <v>0.14000000000000001</v>
      </c>
      <c r="J2340" s="1">
        <v>0.23</v>
      </c>
    </row>
    <row r="2341" spans="1:10">
      <c r="A2341" s="79">
        <v>42934.990250000003</v>
      </c>
      <c r="B2341" s="1">
        <v>27.606999999999999</v>
      </c>
      <c r="C2341" s="1">
        <v>26.83</v>
      </c>
      <c r="D2341" s="1">
        <v>6.9</v>
      </c>
      <c r="E2341" s="1">
        <v>21</v>
      </c>
      <c r="F2341" s="1">
        <v>4.91</v>
      </c>
      <c r="G2341" s="1">
        <v>120.9</v>
      </c>
      <c r="H2341" s="1">
        <v>8.1999999999999993</v>
      </c>
      <c r="I2341" s="1">
        <v>0.13</v>
      </c>
      <c r="J2341" s="1">
        <v>0.22</v>
      </c>
    </row>
    <row r="2342" spans="1:10">
      <c r="A2342" s="79">
        <v>42935.00066672454</v>
      </c>
      <c r="B2342" s="1">
        <v>27.596</v>
      </c>
      <c r="C2342" s="1">
        <v>26.81</v>
      </c>
      <c r="D2342" s="1">
        <v>6.9</v>
      </c>
      <c r="E2342" s="1">
        <v>22.77</v>
      </c>
      <c r="F2342" s="1">
        <v>5.33</v>
      </c>
      <c r="G2342" s="1">
        <v>126.2</v>
      </c>
      <c r="H2342" s="1">
        <v>8.57</v>
      </c>
      <c r="I2342" s="1">
        <v>0.15</v>
      </c>
      <c r="J2342" s="1">
        <v>0.24</v>
      </c>
    </row>
    <row r="2343" spans="1:10">
      <c r="A2343" s="79">
        <v>42935.011083449077</v>
      </c>
      <c r="B2343" s="1">
        <v>27.547000000000001</v>
      </c>
      <c r="C2343" s="1">
        <v>26.79</v>
      </c>
      <c r="D2343" s="1">
        <v>6.89</v>
      </c>
      <c r="E2343" s="1">
        <v>21.77</v>
      </c>
      <c r="F2343" s="1">
        <v>5.09</v>
      </c>
      <c r="G2343" s="1">
        <v>126.8</v>
      </c>
      <c r="H2343" s="1">
        <v>8.6199999999999992</v>
      </c>
      <c r="I2343" s="1">
        <v>0.1</v>
      </c>
      <c r="J2343" s="1">
        <v>0.19</v>
      </c>
    </row>
    <row r="2344" spans="1:10">
      <c r="A2344" s="79">
        <v>42935.021500173614</v>
      </c>
      <c r="B2344" s="1">
        <v>27.506</v>
      </c>
      <c r="C2344" s="1">
        <v>26.82</v>
      </c>
      <c r="D2344" s="1">
        <v>6.89</v>
      </c>
      <c r="E2344" s="1">
        <v>21.09</v>
      </c>
      <c r="F2344" s="1">
        <v>4.9400000000000004</v>
      </c>
      <c r="G2344" s="1">
        <v>126.4</v>
      </c>
      <c r="H2344" s="1">
        <v>8.59</v>
      </c>
      <c r="I2344" s="1">
        <v>0.15</v>
      </c>
      <c r="J2344" s="1">
        <v>0.24</v>
      </c>
    </row>
    <row r="2345" spans="1:10">
      <c r="A2345" s="79">
        <v>42935.031916898151</v>
      </c>
      <c r="B2345" s="1">
        <v>27.477</v>
      </c>
      <c r="C2345" s="1">
        <v>26.88</v>
      </c>
      <c r="D2345" s="1">
        <v>6.89</v>
      </c>
      <c r="E2345" s="1">
        <v>19.57</v>
      </c>
      <c r="F2345" s="1">
        <v>4.58</v>
      </c>
      <c r="G2345" s="1">
        <v>124.8</v>
      </c>
      <c r="H2345" s="1">
        <v>8.49</v>
      </c>
      <c r="I2345" s="1">
        <v>0.09</v>
      </c>
      <c r="J2345" s="1">
        <v>0.18</v>
      </c>
    </row>
    <row r="2346" spans="1:10">
      <c r="A2346" s="79">
        <v>42935.042333622689</v>
      </c>
      <c r="B2346" s="1">
        <v>27.405000000000001</v>
      </c>
      <c r="C2346" s="1">
        <v>26.97</v>
      </c>
      <c r="D2346" s="1">
        <v>6.89</v>
      </c>
      <c r="E2346" s="1">
        <v>24.18</v>
      </c>
      <c r="F2346" s="1">
        <v>5.66</v>
      </c>
      <c r="G2346" s="1">
        <v>120.9</v>
      </c>
      <c r="H2346" s="1">
        <v>8.2200000000000006</v>
      </c>
      <c r="I2346" s="1">
        <v>0.19</v>
      </c>
      <c r="J2346" s="1">
        <v>0.28000000000000003</v>
      </c>
    </row>
    <row r="2347" spans="1:10">
      <c r="A2347" s="79">
        <v>42935.052750347226</v>
      </c>
      <c r="B2347" s="1">
        <v>27.34</v>
      </c>
      <c r="C2347" s="1">
        <v>26.97</v>
      </c>
      <c r="D2347" s="1">
        <v>6.89</v>
      </c>
      <c r="E2347" s="1">
        <v>23.09</v>
      </c>
      <c r="F2347" s="1">
        <v>5.4</v>
      </c>
      <c r="G2347" s="1">
        <v>115.5</v>
      </c>
      <c r="H2347" s="1">
        <v>7.87</v>
      </c>
      <c r="I2347" s="1">
        <v>0.18</v>
      </c>
      <c r="J2347" s="1">
        <v>0.27</v>
      </c>
    </row>
    <row r="2348" spans="1:10">
      <c r="A2348" s="79">
        <v>42935.063167071756</v>
      </c>
      <c r="B2348" s="1">
        <v>27.323</v>
      </c>
      <c r="C2348" s="1">
        <v>26.95</v>
      </c>
      <c r="D2348" s="1">
        <v>6.89</v>
      </c>
      <c r="E2348" s="1">
        <v>23.87</v>
      </c>
      <c r="F2348" s="1">
        <v>5.59</v>
      </c>
      <c r="G2348" s="1">
        <v>113</v>
      </c>
      <c r="H2348" s="1">
        <v>7.7</v>
      </c>
      <c r="I2348" s="1">
        <v>0.2</v>
      </c>
      <c r="J2348" s="1">
        <v>0.3</v>
      </c>
    </row>
    <row r="2349" spans="1:10">
      <c r="A2349" s="79">
        <v>42935.073583796293</v>
      </c>
      <c r="B2349" s="1">
        <v>27.18</v>
      </c>
      <c r="C2349" s="1">
        <v>27.15</v>
      </c>
      <c r="D2349" s="1">
        <v>6.89</v>
      </c>
      <c r="E2349" s="1">
        <v>34.299999999999997</v>
      </c>
      <c r="F2349" s="1">
        <v>8.0399999999999991</v>
      </c>
      <c r="G2349" s="1">
        <v>100.8</v>
      </c>
      <c r="H2349" s="1">
        <v>6.88</v>
      </c>
      <c r="I2349" s="1">
        <v>0.32</v>
      </c>
      <c r="J2349" s="1">
        <v>0.42</v>
      </c>
    </row>
    <row r="2350" spans="1:10">
      <c r="A2350" s="79">
        <v>42935.08400052083</v>
      </c>
      <c r="B2350" s="1">
        <v>27.132000000000001</v>
      </c>
      <c r="C2350" s="1">
        <v>27.17</v>
      </c>
      <c r="D2350" s="1">
        <v>6.89</v>
      </c>
      <c r="E2350" s="1">
        <v>31.57</v>
      </c>
      <c r="F2350" s="1">
        <v>7.39</v>
      </c>
      <c r="G2350" s="1">
        <v>87.3</v>
      </c>
      <c r="H2350" s="1">
        <v>5.96</v>
      </c>
      <c r="I2350" s="1">
        <v>0.21</v>
      </c>
      <c r="J2350" s="1">
        <v>0.3</v>
      </c>
    </row>
    <row r="2351" spans="1:10">
      <c r="A2351" s="79">
        <v>42935.094417245367</v>
      </c>
      <c r="B2351" s="1">
        <v>26.966000000000001</v>
      </c>
      <c r="C2351" s="1">
        <v>27.46</v>
      </c>
      <c r="D2351" s="1">
        <v>6.89</v>
      </c>
      <c r="E2351" s="1">
        <v>28.81</v>
      </c>
      <c r="F2351" s="1">
        <v>6.75</v>
      </c>
      <c r="G2351" s="1">
        <v>77.599999999999994</v>
      </c>
      <c r="H2351" s="1">
        <v>5.31</v>
      </c>
      <c r="I2351" s="1">
        <v>0.27</v>
      </c>
      <c r="J2351" s="1">
        <v>0.37</v>
      </c>
    </row>
    <row r="2352" spans="1:10">
      <c r="A2352" s="79">
        <v>42935.104833969905</v>
      </c>
      <c r="B2352" s="1">
        <v>26.866</v>
      </c>
      <c r="C2352" s="1">
        <v>27.71</v>
      </c>
      <c r="D2352" s="1">
        <v>6.89</v>
      </c>
      <c r="E2352" s="1">
        <v>27.13</v>
      </c>
      <c r="F2352" s="1">
        <v>6.35</v>
      </c>
      <c r="G2352" s="1">
        <v>67.7</v>
      </c>
      <c r="H2352" s="1">
        <v>4.63</v>
      </c>
      <c r="I2352" s="1">
        <v>0.24</v>
      </c>
      <c r="J2352" s="1">
        <v>0.34</v>
      </c>
    </row>
    <row r="2353" spans="1:10">
      <c r="A2353" s="79">
        <v>42935.115250694442</v>
      </c>
      <c r="B2353" s="1">
        <v>26.780999999999999</v>
      </c>
      <c r="C2353" s="1">
        <v>27.85</v>
      </c>
      <c r="D2353" s="1">
        <v>6.89</v>
      </c>
      <c r="E2353" s="1">
        <v>40.68</v>
      </c>
      <c r="F2353" s="1">
        <v>9.5299999999999994</v>
      </c>
      <c r="G2353" s="1">
        <v>64.599999999999994</v>
      </c>
      <c r="H2353" s="1">
        <v>4.42</v>
      </c>
      <c r="I2353" s="1">
        <v>0.48</v>
      </c>
      <c r="J2353" s="1">
        <v>0.59</v>
      </c>
    </row>
    <row r="2354" spans="1:10">
      <c r="A2354" s="79">
        <v>42935.125667418979</v>
      </c>
      <c r="B2354" s="1">
        <v>26.638999999999999</v>
      </c>
      <c r="C2354" s="1">
        <v>28.05</v>
      </c>
      <c r="D2354" s="1">
        <v>6.89</v>
      </c>
      <c r="E2354" s="1">
        <v>27.76</v>
      </c>
      <c r="F2354" s="1">
        <v>6.5</v>
      </c>
      <c r="G2354" s="1">
        <v>54.3</v>
      </c>
      <c r="H2354" s="1">
        <v>3.72</v>
      </c>
      <c r="I2354" s="1">
        <v>0.28999999999999998</v>
      </c>
      <c r="J2354" s="1">
        <v>0.38</v>
      </c>
    </row>
    <row r="2355" spans="1:10">
      <c r="A2355" s="79">
        <v>42935.136084143516</v>
      </c>
      <c r="B2355" s="1">
        <v>26.555</v>
      </c>
      <c r="C2355" s="1">
        <v>28.15</v>
      </c>
      <c r="D2355" s="1">
        <v>6.89</v>
      </c>
      <c r="E2355" s="1">
        <v>26.48</v>
      </c>
      <c r="F2355" s="1">
        <v>6.2</v>
      </c>
      <c r="G2355" s="1">
        <v>52.4</v>
      </c>
      <c r="H2355" s="1">
        <v>3.6</v>
      </c>
      <c r="I2355" s="1">
        <v>0.26</v>
      </c>
      <c r="J2355" s="1">
        <v>0.35</v>
      </c>
    </row>
    <row r="2356" spans="1:10">
      <c r="A2356" s="79">
        <v>42935.146500868053</v>
      </c>
      <c r="B2356" s="1">
        <v>26.561</v>
      </c>
      <c r="C2356" s="1">
        <v>28.16</v>
      </c>
      <c r="D2356" s="1">
        <v>6.89</v>
      </c>
      <c r="E2356" s="1">
        <v>37.590000000000003</v>
      </c>
      <c r="F2356" s="1">
        <v>8.81</v>
      </c>
      <c r="G2356" s="1">
        <v>51.3</v>
      </c>
      <c r="H2356" s="1">
        <v>3.51</v>
      </c>
      <c r="I2356" s="1">
        <v>0.4</v>
      </c>
      <c r="J2356" s="1">
        <v>0.51</v>
      </c>
    </row>
    <row r="2357" spans="1:10">
      <c r="A2357" s="79">
        <v>42935.156917592591</v>
      </c>
      <c r="B2357" s="1">
        <v>26.574999999999999</v>
      </c>
      <c r="C2357" s="1">
        <v>28.16</v>
      </c>
      <c r="D2357" s="1">
        <v>6.89</v>
      </c>
      <c r="E2357" s="1">
        <v>37.369999999999997</v>
      </c>
      <c r="F2357" s="1">
        <v>8.76</v>
      </c>
      <c r="G2357" s="1">
        <v>51.7</v>
      </c>
      <c r="H2357" s="1">
        <v>3.55</v>
      </c>
      <c r="I2357" s="1">
        <v>0.42</v>
      </c>
      <c r="J2357" s="1">
        <v>0.53</v>
      </c>
    </row>
    <row r="2358" spans="1:10">
      <c r="A2358" s="79">
        <v>42935.167334317128</v>
      </c>
      <c r="B2358" s="1">
        <v>26.535</v>
      </c>
      <c r="C2358" s="1">
        <v>28.21</v>
      </c>
      <c r="D2358" s="1">
        <v>6.9</v>
      </c>
      <c r="E2358" s="1">
        <v>36.78</v>
      </c>
      <c r="F2358" s="1">
        <v>8.6199999999999992</v>
      </c>
      <c r="G2358" s="1">
        <v>54.3</v>
      </c>
      <c r="H2358" s="1">
        <v>3.72</v>
      </c>
      <c r="I2358" s="1">
        <v>0.35</v>
      </c>
      <c r="J2358" s="1">
        <v>0.45</v>
      </c>
    </row>
    <row r="2359" spans="1:10">
      <c r="A2359" s="79">
        <v>42935.177751041665</v>
      </c>
      <c r="B2359" s="1">
        <v>26.483000000000001</v>
      </c>
      <c r="C2359" s="1">
        <v>28.26</v>
      </c>
      <c r="D2359" s="1">
        <v>6.9</v>
      </c>
      <c r="E2359" s="1">
        <v>58.17</v>
      </c>
      <c r="F2359" s="1">
        <v>13.63</v>
      </c>
      <c r="G2359" s="1">
        <v>58.6</v>
      </c>
      <c r="H2359" s="1">
        <v>4.0199999999999996</v>
      </c>
      <c r="I2359" s="1">
        <v>0.54</v>
      </c>
      <c r="J2359" s="1">
        <v>0.65</v>
      </c>
    </row>
    <row r="2360" spans="1:10">
      <c r="A2360" s="79">
        <v>42935.188167766202</v>
      </c>
      <c r="B2360" s="1">
        <v>26.442</v>
      </c>
      <c r="C2360" s="1">
        <v>28.27</v>
      </c>
      <c r="D2360" s="1">
        <v>6.89</v>
      </c>
      <c r="E2360" s="1">
        <v>38.130000000000003</v>
      </c>
      <c r="F2360" s="1">
        <v>8.93</v>
      </c>
      <c r="G2360" s="1">
        <v>64.400000000000006</v>
      </c>
      <c r="H2360" s="1">
        <v>4.42</v>
      </c>
      <c r="I2360" s="1">
        <v>0.54</v>
      </c>
      <c r="J2360" s="1">
        <v>0.66</v>
      </c>
    </row>
    <row r="2361" spans="1:10">
      <c r="A2361" s="79">
        <v>42935.198584490739</v>
      </c>
      <c r="B2361" s="1">
        <v>26.448</v>
      </c>
      <c r="C2361" s="1">
        <v>28.28</v>
      </c>
      <c r="D2361" s="1">
        <v>6.9</v>
      </c>
      <c r="E2361" s="1">
        <v>37.880000000000003</v>
      </c>
      <c r="F2361" s="1">
        <v>8.8699999999999992</v>
      </c>
      <c r="G2361" s="1">
        <v>60.6</v>
      </c>
      <c r="H2361" s="1">
        <v>4.16</v>
      </c>
      <c r="I2361" s="1">
        <v>0.4</v>
      </c>
      <c r="J2361" s="1">
        <v>0.5</v>
      </c>
    </row>
    <row r="2362" spans="1:10">
      <c r="A2362" s="79">
        <v>42935.209001215277</v>
      </c>
      <c r="B2362" s="1">
        <v>26.42</v>
      </c>
      <c r="C2362" s="1">
        <v>28.3</v>
      </c>
      <c r="D2362" s="1">
        <v>6.9</v>
      </c>
      <c r="E2362" s="1">
        <v>72.98</v>
      </c>
      <c r="F2362" s="1">
        <v>17.11</v>
      </c>
      <c r="G2362" s="1">
        <v>64.099999999999994</v>
      </c>
      <c r="H2362" s="1">
        <v>4.4000000000000004</v>
      </c>
      <c r="I2362" s="1">
        <v>0.88</v>
      </c>
      <c r="J2362" s="1">
        <v>1.01</v>
      </c>
    </row>
    <row r="2363" spans="1:10">
      <c r="A2363" s="79">
        <v>42935.219417939814</v>
      </c>
      <c r="B2363" s="1">
        <v>26.367000000000001</v>
      </c>
      <c r="C2363" s="1">
        <v>28.35</v>
      </c>
      <c r="D2363" s="1">
        <v>6.9</v>
      </c>
      <c r="E2363" s="1">
        <v>28.97</v>
      </c>
      <c r="F2363" s="1">
        <v>6.78</v>
      </c>
      <c r="G2363" s="1">
        <v>61.3</v>
      </c>
      <c r="H2363" s="1">
        <v>4.21</v>
      </c>
      <c r="I2363" s="1">
        <v>0.24</v>
      </c>
      <c r="J2363" s="1">
        <v>0.34</v>
      </c>
    </row>
    <row r="2364" spans="1:10">
      <c r="A2364" s="79">
        <v>42935.229834664351</v>
      </c>
      <c r="B2364" s="1">
        <v>26.343</v>
      </c>
      <c r="C2364" s="1">
        <v>28.36</v>
      </c>
      <c r="D2364" s="1">
        <v>6.9</v>
      </c>
      <c r="E2364" s="1">
        <v>22.2</v>
      </c>
      <c r="F2364" s="1">
        <v>5.2</v>
      </c>
      <c r="G2364" s="1">
        <v>57.4</v>
      </c>
      <c r="H2364" s="1">
        <v>3.95</v>
      </c>
      <c r="I2364" s="1">
        <v>0.2</v>
      </c>
      <c r="J2364" s="1">
        <v>0.28999999999999998</v>
      </c>
    </row>
    <row r="2365" spans="1:10">
      <c r="A2365" s="79">
        <v>42935.240251388888</v>
      </c>
      <c r="B2365" s="1">
        <v>26.327000000000002</v>
      </c>
      <c r="C2365" s="1">
        <v>28.37</v>
      </c>
      <c r="D2365" s="1">
        <v>6.9</v>
      </c>
      <c r="E2365" s="1">
        <v>15.04</v>
      </c>
      <c r="F2365" s="1">
        <v>3.52</v>
      </c>
      <c r="G2365" s="1">
        <v>48.9</v>
      </c>
      <c r="H2365" s="1">
        <v>3.36</v>
      </c>
      <c r="I2365" s="1">
        <v>0.1</v>
      </c>
      <c r="J2365" s="1">
        <v>0.18</v>
      </c>
    </row>
    <row r="2366" spans="1:10">
      <c r="A2366" s="79">
        <v>42935.250668113425</v>
      </c>
      <c r="B2366" s="1">
        <v>26.300999999999998</v>
      </c>
      <c r="C2366" s="1">
        <v>28.42</v>
      </c>
      <c r="D2366" s="1">
        <v>6.9</v>
      </c>
      <c r="E2366" s="1">
        <v>20.69</v>
      </c>
      <c r="F2366" s="1">
        <v>4.84</v>
      </c>
      <c r="G2366" s="1">
        <v>42.1</v>
      </c>
      <c r="H2366" s="1">
        <v>2.89</v>
      </c>
      <c r="I2366" s="1">
        <v>0.15</v>
      </c>
      <c r="J2366" s="1">
        <v>0.24</v>
      </c>
    </row>
    <row r="2367" spans="1:10">
      <c r="A2367" s="79">
        <v>42935.261084837963</v>
      </c>
      <c r="B2367" s="1">
        <v>26.356999999999999</v>
      </c>
      <c r="C2367" s="1">
        <v>28.35</v>
      </c>
      <c r="D2367" s="1">
        <v>6.9</v>
      </c>
      <c r="E2367" s="1">
        <v>34.74</v>
      </c>
      <c r="F2367" s="1">
        <v>8.14</v>
      </c>
      <c r="G2367" s="1">
        <v>55.4</v>
      </c>
      <c r="H2367" s="1">
        <v>3.8</v>
      </c>
      <c r="I2367" s="1">
        <v>0.23</v>
      </c>
      <c r="J2367" s="1">
        <v>0.32</v>
      </c>
    </row>
    <row r="2368" spans="1:10">
      <c r="A2368" s="79">
        <v>42935.2715015625</v>
      </c>
      <c r="B2368" s="1">
        <v>26.309000000000001</v>
      </c>
      <c r="C2368" s="1">
        <v>28.38</v>
      </c>
      <c r="D2368" s="1">
        <v>6.9</v>
      </c>
      <c r="E2368" s="1">
        <v>21.59</v>
      </c>
      <c r="F2368" s="1">
        <v>5.05</v>
      </c>
      <c r="G2368" s="1">
        <v>43.2</v>
      </c>
      <c r="H2368" s="1">
        <v>2.97</v>
      </c>
      <c r="I2368" s="1">
        <v>0.17</v>
      </c>
      <c r="J2368" s="1">
        <v>0.26</v>
      </c>
    </row>
    <row r="2369" spans="1:10">
      <c r="A2369" s="79">
        <v>42935.281918287037</v>
      </c>
      <c r="B2369" s="1">
        <v>26.265000000000001</v>
      </c>
      <c r="C2369" s="1">
        <v>28.42</v>
      </c>
      <c r="D2369" s="1">
        <v>6.9</v>
      </c>
      <c r="E2369" s="1">
        <v>9.9700000000000006</v>
      </c>
      <c r="F2369" s="1">
        <v>2.33</v>
      </c>
      <c r="G2369" s="1">
        <v>36.6</v>
      </c>
      <c r="H2369" s="1">
        <v>2.52</v>
      </c>
      <c r="I2369" s="1">
        <v>0.06</v>
      </c>
      <c r="J2369" s="1">
        <v>0.14000000000000001</v>
      </c>
    </row>
    <row r="2370" spans="1:10">
      <c r="A2370" s="79">
        <v>42935.292335011574</v>
      </c>
      <c r="B2370" s="1">
        <v>26.295999999999999</v>
      </c>
      <c r="C2370" s="1">
        <v>28.37</v>
      </c>
      <c r="D2370" s="1">
        <v>6.9</v>
      </c>
      <c r="E2370" s="1">
        <v>10.57</v>
      </c>
      <c r="F2370" s="1">
        <v>2.4700000000000002</v>
      </c>
      <c r="G2370" s="1">
        <v>30.3</v>
      </c>
      <c r="H2370" s="1">
        <v>2.08</v>
      </c>
      <c r="I2370" s="1">
        <v>0.08</v>
      </c>
      <c r="J2370" s="1">
        <v>0.17</v>
      </c>
    </row>
    <row r="2371" spans="1:10">
      <c r="A2371" s="79">
        <v>42935.302751736112</v>
      </c>
      <c r="B2371" s="1">
        <v>26.343</v>
      </c>
      <c r="C2371" s="1">
        <v>28.33</v>
      </c>
      <c r="D2371" s="1">
        <v>6.9</v>
      </c>
      <c r="E2371" s="1">
        <v>9.75</v>
      </c>
      <c r="F2371" s="1">
        <v>2.27</v>
      </c>
      <c r="G2371" s="1">
        <v>32.1</v>
      </c>
      <c r="H2371" s="1">
        <v>2.2000000000000002</v>
      </c>
      <c r="I2371" s="1">
        <v>0.03</v>
      </c>
      <c r="J2371" s="1">
        <v>0.12</v>
      </c>
    </row>
    <row r="2372" spans="1:10">
      <c r="A2372" s="79">
        <v>42935.313168460649</v>
      </c>
      <c r="B2372" s="1">
        <v>26.363</v>
      </c>
      <c r="C2372" s="1">
        <v>28.29</v>
      </c>
      <c r="D2372" s="1">
        <v>6.9</v>
      </c>
      <c r="E2372" s="1">
        <v>8.77</v>
      </c>
      <c r="F2372" s="1">
        <v>2.04</v>
      </c>
      <c r="G2372" s="1">
        <v>41.1</v>
      </c>
      <c r="H2372" s="1">
        <v>2.83</v>
      </c>
      <c r="I2372" s="1">
        <v>0.03</v>
      </c>
      <c r="J2372" s="1">
        <v>0.12</v>
      </c>
    </row>
    <row r="2373" spans="1:10">
      <c r="A2373" s="79">
        <v>42935.323585185186</v>
      </c>
      <c r="B2373" s="1">
        <v>26.358000000000001</v>
      </c>
      <c r="C2373" s="1">
        <v>28.27</v>
      </c>
      <c r="D2373" s="1">
        <v>6.9</v>
      </c>
      <c r="E2373" s="1">
        <v>11.59</v>
      </c>
      <c r="F2373" s="1">
        <v>2.71</v>
      </c>
      <c r="G2373" s="1">
        <v>44.6</v>
      </c>
      <c r="H2373" s="1">
        <v>3.06</v>
      </c>
      <c r="I2373" s="1">
        <v>0.11</v>
      </c>
      <c r="J2373" s="1">
        <v>0.2</v>
      </c>
    </row>
    <row r="2374" spans="1:10">
      <c r="A2374" s="79">
        <v>42935.334001909723</v>
      </c>
      <c r="B2374" s="1">
        <v>26.452000000000002</v>
      </c>
      <c r="C2374" s="1">
        <v>28.19</v>
      </c>
      <c r="D2374" s="1">
        <v>6.9</v>
      </c>
      <c r="E2374" s="1">
        <v>17.57</v>
      </c>
      <c r="F2374" s="1">
        <v>4.1100000000000003</v>
      </c>
      <c r="G2374" s="1">
        <v>45.4</v>
      </c>
      <c r="H2374" s="1">
        <v>3.12</v>
      </c>
      <c r="I2374" s="1">
        <v>0.13</v>
      </c>
      <c r="J2374" s="1">
        <v>0.22</v>
      </c>
    </row>
    <row r="2375" spans="1:10">
      <c r="A2375" s="79">
        <v>42935.34441863426</v>
      </c>
      <c r="B2375" s="1">
        <v>26.497</v>
      </c>
      <c r="C2375" s="1">
        <v>28.13</v>
      </c>
      <c r="D2375" s="1">
        <v>6.9</v>
      </c>
      <c r="E2375" s="1">
        <v>12.94</v>
      </c>
      <c r="F2375" s="1">
        <v>3.02</v>
      </c>
      <c r="G2375" s="1">
        <v>49.6</v>
      </c>
      <c r="H2375" s="1">
        <v>3.41</v>
      </c>
      <c r="I2375" s="1">
        <v>0.08</v>
      </c>
      <c r="J2375" s="1">
        <v>0.17</v>
      </c>
    </row>
    <row r="2376" spans="1:10">
      <c r="A2376" s="79">
        <v>42935.354835358798</v>
      </c>
      <c r="B2376" s="1">
        <v>26.503</v>
      </c>
      <c r="C2376" s="1">
        <v>28.09</v>
      </c>
      <c r="D2376" s="1">
        <v>6.9</v>
      </c>
      <c r="E2376" s="1">
        <v>13.41</v>
      </c>
      <c r="F2376" s="1">
        <v>3.13</v>
      </c>
      <c r="G2376" s="1">
        <v>37</v>
      </c>
      <c r="H2376" s="1">
        <v>2.54</v>
      </c>
      <c r="I2376" s="1">
        <v>0.09</v>
      </c>
      <c r="J2376" s="1">
        <v>0.18</v>
      </c>
    </row>
    <row r="2377" spans="1:10">
      <c r="A2377" s="79">
        <v>42935.365252083335</v>
      </c>
      <c r="B2377" s="1">
        <v>26.507000000000001</v>
      </c>
      <c r="C2377" s="1">
        <v>28.1</v>
      </c>
      <c r="D2377" s="1">
        <v>6.9</v>
      </c>
      <c r="E2377" s="1">
        <v>10.98</v>
      </c>
      <c r="F2377" s="1">
        <v>2.56</v>
      </c>
      <c r="G2377" s="1">
        <v>32.6</v>
      </c>
      <c r="H2377" s="1">
        <v>2.2400000000000002</v>
      </c>
      <c r="I2377" s="1">
        <v>0.08</v>
      </c>
      <c r="J2377" s="1">
        <v>0.17</v>
      </c>
    </row>
    <row r="2378" spans="1:10">
      <c r="A2378" s="79">
        <v>42935.375668807872</v>
      </c>
      <c r="B2378" s="1">
        <v>26.507000000000001</v>
      </c>
      <c r="C2378" s="1">
        <v>28.05</v>
      </c>
      <c r="D2378" s="1">
        <v>6.9</v>
      </c>
      <c r="E2378" s="1">
        <v>9.3699999999999992</v>
      </c>
      <c r="F2378" s="1">
        <v>2.1800000000000002</v>
      </c>
      <c r="G2378" s="1">
        <v>32.799999999999997</v>
      </c>
      <c r="H2378" s="1">
        <v>2.25</v>
      </c>
      <c r="I2378" s="1">
        <v>0.06</v>
      </c>
      <c r="J2378" s="1">
        <v>0.15</v>
      </c>
    </row>
    <row r="2379" spans="1:10">
      <c r="A2379" s="79">
        <v>42935.386085532409</v>
      </c>
      <c r="B2379" s="1">
        <v>26.577000000000002</v>
      </c>
      <c r="C2379" s="1">
        <v>27.92</v>
      </c>
      <c r="D2379" s="1">
        <v>6.9</v>
      </c>
      <c r="E2379" s="1">
        <v>8.9700000000000006</v>
      </c>
      <c r="F2379" s="1">
        <v>2.09</v>
      </c>
      <c r="G2379" s="1">
        <v>39.1</v>
      </c>
      <c r="H2379" s="1">
        <v>2.68</v>
      </c>
      <c r="I2379" s="1">
        <v>0.06</v>
      </c>
      <c r="J2379" s="1">
        <v>0.15</v>
      </c>
    </row>
    <row r="2380" spans="1:10">
      <c r="A2380" s="79">
        <v>42935.396502256946</v>
      </c>
      <c r="B2380" s="1">
        <v>26.61</v>
      </c>
      <c r="C2380" s="1">
        <v>27.85</v>
      </c>
      <c r="D2380" s="1">
        <v>6.9</v>
      </c>
      <c r="E2380" s="1">
        <v>9.2200000000000006</v>
      </c>
      <c r="F2380" s="1">
        <v>2.15</v>
      </c>
      <c r="G2380" s="1">
        <v>37.9</v>
      </c>
      <c r="H2380" s="1">
        <v>2.6</v>
      </c>
      <c r="I2380" s="1">
        <v>0.05</v>
      </c>
      <c r="J2380" s="1">
        <v>0.13</v>
      </c>
    </row>
    <row r="2381" spans="1:10">
      <c r="A2381" s="79">
        <v>42935.406918981484</v>
      </c>
      <c r="B2381" s="1">
        <v>26.611999999999998</v>
      </c>
      <c r="C2381" s="1">
        <v>27.72</v>
      </c>
      <c r="D2381" s="1">
        <v>6.9</v>
      </c>
      <c r="E2381" s="1">
        <v>9.98</v>
      </c>
      <c r="F2381" s="1">
        <v>2.33</v>
      </c>
      <c r="G2381" s="1">
        <v>44.8</v>
      </c>
      <c r="H2381" s="1">
        <v>3.08</v>
      </c>
      <c r="I2381" s="1">
        <v>0</v>
      </c>
      <c r="J2381" s="1">
        <v>0.08</v>
      </c>
    </row>
    <row r="2382" spans="1:10">
      <c r="A2382" s="79">
        <v>42935.417335706021</v>
      </c>
      <c r="B2382" s="1">
        <v>26.619</v>
      </c>
      <c r="C2382" s="1">
        <v>27.75</v>
      </c>
      <c r="D2382" s="1">
        <v>6.9</v>
      </c>
      <c r="E2382" s="1">
        <v>9.11</v>
      </c>
      <c r="F2382" s="1">
        <v>2.12</v>
      </c>
      <c r="G2382" s="1">
        <v>42.7</v>
      </c>
      <c r="H2382" s="1">
        <v>2.93</v>
      </c>
      <c r="I2382" s="1">
        <v>-0.02</v>
      </c>
      <c r="J2382" s="1">
        <v>0.06</v>
      </c>
    </row>
    <row r="2383" spans="1:10">
      <c r="A2383" s="79">
        <v>42935.427752430558</v>
      </c>
      <c r="B2383" s="1">
        <v>26.666</v>
      </c>
      <c r="C2383" s="1">
        <v>27.62</v>
      </c>
      <c r="D2383" s="1">
        <v>6.9</v>
      </c>
      <c r="E2383" s="1">
        <v>10.71</v>
      </c>
      <c r="F2383" s="1">
        <v>2.5</v>
      </c>
      <c r="G2383" s="1">
        <v>46.6</v>
      </c>
      <c r="H2383" s="1">
        <v>3.2</v>
      </c>
      <c r="I2383" s="1">
        <v>0.02</v>
      </c>
      <c r="J2383" s="1">
        <v>0.1</v>
      </c>
    </row>
    <row r="2384" spans="1:10">
      <c r="A2384" s="79">
        <v>42935.438169155095</v>
      </c>
      <c r="B2384" s="1">
        <v>26.643999999999998</v>
      </c>
      <c r="C2384" s="1">
        <v>27.26</v>
      </c>
      <c r="D2384" s="1">
        <v>6.9</v>
      </c>
      <c r="E2384" s="1">
        <v>15.76</v>
      </c>
      <c r="F2384" s="1">
        <v>3.68</v>
      </c>
      <c r="G2384" s="1">
        <v>75.5</v>
      </c>
      <c r="H2384" s="1">
        <v>5.19</v>
      </c>
      <c r="I2384" s="1">
        <v>0.11</v>
      </c>
      <c r="J2384" s="1">
        <v>0.2</v>
      </c>
    </row>
    <row r="2385" spans="1:10">
      <c r="A2385" s="79">
        <v>42935.448585879632</v>
      </c>
      <c r="B2385" s="1">
        <v>26.678999999999998</v>
      </c>
      <c r="C2385" s="1">
        <v>27.42</v>
      </c>
      <c r="D2385" s="1">
        <v>6.9</v>
      </c>
      <c r="E2385" s="1">
        <v>13.77</v>
      </c>
      <c r="F2385" s="1">
        <v>3.22</v>
      </c>
      <c r="G2385" s="1">
        <v>74.599999999999994</v>
      </c>
      <c r="H2385" s="1">
        <v>5.12</v>
      </c>
      <c r="I2385" s="1">
        <v>0.12</v>
      </c>
      <c r="J2385" s="1">
        <v>0.21</v>
      </c>
    </row>
    <row r="2386" spans="1:10">
      <c r="A2386" s="79">
        <v>42935.45900260417</v>
      </c>
      <c r="B2386" s="1">
        <v>26.712</v>
      </c>
      <c r="C2386" s="1">
        <v>27.16</v>
      </c>
      <c r="D2386" s="1">
        <v>6.9</v>
      </c>
      <c r="E2386" s="1">
        <v>20.87</v>
      </c>
      <c r="F2386" s="1">
        <v>4.88</v>
      </c>
      <c r="G2386" s="1">
        <v>79.2</v>
      </c>
      <c r="H2386" s="1">
        <v>5.45</v>
      </c>
      <c r="I2386" s="1">
        <v>0.18</v>
      </c>
      <c r="J2386" s="1">
        <v>0.27</v>
      </c>
    </row>
    <row r="2387" spans="1:10">
      <c r="A2387" s="79">
        <v>42935.469419328707</v>
      </c>
      <c r="B2387" s="1">
        <v>26.754999999999999</v>
      </c>
      <c r="C2387" s="1">
        <v>27.35</v>
      </c>
      <c r="D2387" s="1">
        <v>6.9</v>
      </c>
      <c r="E2387" s="1">
        <v>14.34</v>
      </c>
      <c r="F2387" s="1">
        <v>3.35</v>
      </c>
      <c r="G2387" s="1">
        <v>63.4</v>
      </c>
      <c r="H2387" s="1">
        <v>4.3499999999999996</v>
      </c>
      <c r="I2387" s="1">
        <v>0.1</v>
      </c>
      <c r="J2387" s="1">
        <v>0.19</v>
      </c>
    </row>
    <row r="2388" spans="1:10">
      <c r="A2388" s="79">
        <v>42935.479836053244</v>
      </c>
      <c r="B2388" s="1">
        <v>26.777000000000001</v>
      </c>
      <c r="C2388" s="1">
        <v>27.17</v>
      </c>
      <c r="D2388" s="1">
        <v>6.9</v>
      </c>
      <c r="E2388" s="1">
        <v>29.7</v>
      </c>
      <c r="F2388" s="1">
        <v>6.96</v>
      </c>
      <c r="G2388" s="1">
        <v>71.599999999999994</v>
      </c>
      <c r="H2388" s="1">
        <v>4.92</v>
      </c>
      <c r="I2388" s="1">
        <v>0.26</v>
      </c>
      <c r="J2388" s="1">
        <v>0.35</v>
      </c>
    </row>
    <row r="2389" spans="1:10">
      <c r="A2389" s="79">
        <v>42935.490252777781</v>
      </c>
      <c r="B2389" s="1">
        <v>26.827000000000002</v>
      </c>
      <c r="C2389" s="1">
        <v>27.36</v>
      </c>
      <c r="D2389" s="1">
        <v>6.9</v>
      </c>
      <c r="E2389" s="1">
        <v>12.88</v>
      </c>
      <c r="F2389" s="1">
        <v>3.01</v>
      </c>
      <c r="G2389" s="1">
        <v>60.6</v>
      </c>
      <c r="H2389" s="1">
        <v>4.1500000000000004</v>
      </c>
      <c r="I2389" s="1">
        <v>7.0000000000000007E-2</v>
      </c>
      <c r="J2389" s="1">
        <v>0.16</v>
      </c>
    </row>
    <row r="2390" spans="1:10">
      <c r="A2390" s="79">
        <v>42935.500669502311</v>
      </c>
      <c r="B2390" s="1">
        <v>26.884</v>
      </c>
      <c r="C2390" s="1">
        <v>27.23</v>
      </c>
      <c r="D2390" s="1">
        <v>6.9</v>
      </c>
      <c r="E2390" s="1">
        <v>12.39</v>
      </c>
      <c r="F2390" s="1">
        <v>2.89</v>
      </c>
      <c r="G2390" s="1">
        <v>72.099999999999994</v>
      </c>
      <c r="H2390" s="1">
        <v>4.9400000000000004</v>
      </c>
      <c r="I2390" s="1">
        <v>7.0000000000000007E-2</v>
      </c>
      <c r="J2390" s="1">
        <v>0.15</v>
      </c>
    </row>
    <row r="2391" spans="1:10">
      <c r="A2391" s="79">
        <v>42935.511086226848</v>
      </c>
      <c r="B2391" s="1">
        <v>27.318000000000001</v>
      </c>
      <c r="C2391" s="1">
        <v>27.03</v>
      </c>
      <c r="D2391" s="1">
        <v>6.9</v>
      </c>
      <c r="E2391" s="1">
        <v>16.23</v>
      </c>
      <c r="F2391" s="1">
        <v>3.79</v>
      </c>
      <c r="G2391" s="1">
        <v>88.5</v>
      </c>
      <c r="H2391" s="1">
        <v>6.03</v>
      </c>
      <c r="I2391" s="1">
        <v>0.12</v>
      </c>
      <c r="J2391" s="1">
        <v>0.21</v>
      </c>
    </row>
    <row r="2392" spans="1:10">
      <c r="A2392" s="79">
        <v>42935.521502951386</v>
      </c>
      <c r="B2392" s="1">
        <v>27.048999999999999</v>
      </c>
      <c r="C2392" s="1">
        <v>27.09</v>
      </c>
      <c r="D2392" s="1">
        <v>6.9</v>
      </c>
      <c r="E2392" s="1">
        <v>17.32</v>
      </c>
      <c r="F2392" s="1">
        <v>4.05</v>
      </c>
      <c r="G2392" s="1">
        <v>91</v>
      </c>
      <c r="H2392" s="1">
        <v>6.22</v>
      </c>
      <c r="I2392" s="1">
        <v>0.09</v>
      </c>
      <c r="J2392" s="1">
        <v>0.18</v>
      </c>
    </row>
    <row r="2393" spans="1:10">
      <c r="A2393" s="79">
        <v>42935.531919675923</v>
      </c>
      <c r="B2393" s="1">
        <v>27.312999999999999</v>
      </c>
      <c r="C2393" s="1">
        <v>26.9</v>
      </c>
      <c r="D2393" s="1">
        <v>6.9</v>
      </c>
      <c r="E2393" s="1">
        <v>27.39</v>
      </c>
      <c r="F2393" s="1">
        <v>6.41</v>
      </c>
      <c r="G2393" s="1">
        <v>128.19999999999999</v>
      </c>
      <c r="H2393" s="1">
        <v>8.74</v>
      </c>
      <c r="I2393" s="1">
        <v>0.26</v>
      </c>
      <c r="J2393" s="1">
        <v>0.35</v>
      </c>
    </row>
    <row r="2394" spans="1:10">
      <c r="A2394" s="79">
        <v>42935.54233640046</v>
      </c>
      <c r="B2394" s="1">
        <v>27.491</v>
      </c>
      <c r="C2394" s="1">
        <v>26.87</v>
      </c>
      <c r="D2394" s="1">
        <v>6.9</v>
      </c>
      <c r="E2394" s="1">
        <v>28.89</v>
      </c>
      <c r="F2394" s="1">
        <v>6.77</v>
      </c>
      <c r="G2394" s="1">
        <v>132.6</v>
      </c>
      <c r="H2394" s="1">
        <v>9.01</v>
      </c>
      <c r="I2394" s="1">
        <v>0.35</v>
      </c>
      <c r="J2394" s="1">
        <v>0.45</v>
      </c>
    </row>
    <row r="2395" spans="1:10">
      <c r="A2395" s="79">
        <v>42935.552753124997</v>
      </c>
      <c r="B2395" s="1">
        <v>27.591999999999999</v>
      </c>
      <c r="C2395" s="1">
        <v>26.84</v>
      </c>
      <c r="D2395" s="1">
        <v>6.9</v>
      </c>
      <c r="E2395" s="1">
        <v>28.72</v>
      </c>
      <c r="F2395" s="1">
        <v>6.73</v>
      </c>
      <c r="G2395" s="1">
        <v>131.6</v>
      </c>
      <c r="H2395" s="1">
        <v>8.94</v>
      </c>
      <c r="I2395" s="1">
        <v>0.28000000000000003</v>
      </c>
      <c r="J2395" s="1">
        <v>0.38</v>
      </c>
    </row>
    <row r="2396" spans="1:10">
      <c r="A2396" s="79">
        <v>42935.563169849534</v>
      </c>
      <c r="B2396" s="1">
        <v>27.518999999999998</v>
      </c>
      <c r="C2396" s="1">
        <v>26.88</v>
      </c>
      <c r="D2396" s="1">
        <v>6.9</v>
      </c>
      <c r="E2396" s="1">
        <v>27.91</v>
      </c>
      <c r="F2396" s="1">
        <v>6.53</v>
      </c>
      <c r="G2396" s="1">
        <v>123.2</v>
      </c>
      <c r="H2396" s="1">
        <v>8.3699999999999992</v>
      </c>
      <c r="I2396" s="1">
        <v>0.22</v>
      </c>
      <c r="J2396" s="1">
        <v>0.31</v>
      </c>
    </row>
    <row r="2397" spans="1:10">
      <c r="A2397" s="79">
        <v>42935.573586574072</v>
      </c>
      <c r="B2397" s="1">
        <v>27.824000000000002</v>
      </c>
      <c r="C2397" s="1">
        <v>26.82</v>
      </c>
      <c r="D2397" s="1">
        <v>6.9</v>
      </c>
      <c r="E2397" s="1">
        <v>36.65</v>
      </c>
      <c r="F2397" s="1">
        <v>8.59</v>
      </c>
      <c r="G2397" s="1">
        <v>146.80000000000001</v>
      </c>
      <c r="H2397" s="1">
        <v>9.92</v>
      </c>
      <c r="I2397" s="1">
        <v>0.41</v>
      </c>
      <c r="J2397" s="1">
        <v>0.51</v>
      </c>
    </row>
    <row r="2398" spans="1:10">
      <c r="A2398" s="79">
        <v>42935.584003298609</v>
      </c>
      <c r="B2398" s="1">
        <v>27.882000000000001</v>
      </c>
      <c r="C2398" s="1">
        <v>26.79</v>
      </c>
      <c r="D2398" s="1">
        <v>6.9</v>
      </c>
      <c r="E2398" s="1">
        <v>36.869999999999997</v>
      </c>
      <c r="F2398" s="1">
        <v>8.64</v>
      </c>
      <c r="G2398" s="1">
        <v>148.6</v>
      </c>
      <c r="H2398" s="1">
        <v>10.039999999999999</v>
      </c>
      <c r="I2398" s="1">
        <v>0.49</v>
      </c>
      <c r="J2398" s="1">
        <v>0.6</v>
      </c>
    </row>
    <row r="2399" spans="1:10">
      <c r="A2399" s="79">
        <v>42935.594420023146</v>
      </c>
      <c r="B2399" s="1">
        <v>27.841000000000001</v>
      </c>
      <c r="C2399" s="1">
        <v>26.77</v>
      </c>
      <c r="D2399" s="1">
        <v>6.9</v>
      </c>
      <c r="E2399" s="1">
        <v>30.8</v>
      </c>
      <c r="F2399" s="1">
        <v>7.21</v>
      </c>
      <c r="G2399" s="1">
        <v>146.9</v>
      </c>
      <c r="H2399" s="1">
        <v>9.93</v>
      </c>
      <c r="I2399" s="1">
        <v>0.28999999999999998</v>
      </c>
      <c r="J2399" s="1">
        <v>0.39</v>
      </c>
    </row>
    <row r="2400" spans="1:10">
      <c r="A2400" s="79">
        <v>42935.604836747683</v>
      </c>
      <c r="B2400" s="1">
        <v>27.881</v>
      </c>
      <c r="C2400" s="1">
        <v>26.78</v>
      </c>
      <c r="D2400" s="1">
        <v>6.9</v>
      </c>
      <c r="E2400" s="1">
        <v>32.840000000000003</v>
      </c>
      <c r="F2400" s="1">
        <v>7.69</v>
      </c>
      <c r="G2400" s="1">
        <v>145.1</v>
      </c>
      <c r="H2400" s="1">
        <v>9.8000000000000007</v>
      </c>
      <c r="I2400" s="1">
        <v>0.37</v>
      </c>
      <c r="J2400" s="1">
        <v>0.47</v>
      </c>
    </row>
    <row r="2401" spans="1:10">
      <c r="A2401" s="79">
        <v>42935.615253472221</v>
      </c>
      <c r="B2401" s="1">
        <v>27.853000000000002</v>
      </c>
      <c r="C2401" s="1">
        <v>26.8</v>
      </c>
      <c r="D2401" s="1">
        <v>6.9</v>
      </c>
      <c r="E2401" s="1">
        <v>29.91</v>
      </c>
      <c r="F2401" s="1">
        <v>7</v>
      </c>
      <c r="G2401" s="1">
        <v>140.80000000000001</v>
      </c>
      <c r="H2401" s="1">
        <v>9.52</v>
      </c>
      <c r="I2401" s="1">
        <v>0.34</v>
      </c>
      <c r="J2401" s="1">
        <v>0.44</v>
      </c>
    </row>
    <row r="2402" spans="1:10">
      <c r="A2402" s="79">
        <v>42935.625670196758</v>
      </c>
      <c r="B2402" s="1">
        <v>27.870999999999999</v>
      </c>
      <c r="C2402" s="1">
        <v>26.83</v>
      </c>
      <c r="D2402" s="1">
        <v>6.9</v>
      </c>
      <c r="E2402" s="1">
        <v>33.68</v>
      </c>
      <c r="F2402" s="1">
        <v>7.89</v>
      </c>
      <c r="G2402" s="1">
        <v>143.30000000000001</v>
      </c>
      <c r="H2402" s="1">
        <v>9.68</v>
      </c>
      <c r="I2402" s="1">
        <v>0.31</v>
      </c>
      <c r="J2402" s="1">
        <v>0.41</v>
      </c>
    </row>
    <row r="2403" spans="1:10">
      <c r="A2403" s="79">
        <v>42935.636086921295</v>
      </c>
      <c r="B2403" s="1">
        <v>28.117000000000001</v>
      </c>
      <c r="C2403" s="1">
        <v>26.9</v>
      </c>
      <c r="D2403" s="1">
        <v>6.9</v>
      </c>
      <c r="E2403" s="1">
        <v>39.409999999999997</v>
      </c>
      <c r="F2403" s="1">
        <v>9.23</v>
      </c>
      <c r="G2403" s="1">
        <v>149.9</v>
      </c>
      <c r="H2403" s="1">
        <v>10.08</v>
      </c>
      <c r="I2403" s="1">
        <v>0.38</v>
      </c>
      <c r="J2403" s="1">
        <v>0.48</v>
      </c>
    </row>
    <row r="2404" spans="1:10">
      <c r="A2404" s="79">
        <v>42935.646503645832</v>
      </c>
      <c r="B2404" s="1">
        <v>28.135999999999999</v>
      </c>
      <c r="C2404" s="1">
        <v>26.86</v>
      </c>
      <c r="D2404" s="1">
        <v>6.9</v>
      </c>
      <c r="E2404" s="1">
        <v>35.89</v>
      </c>
      <c r="F2404" s="1">
        <v>8.41</v>
      </c>
      <c r="G2404" s="1">
        <v>150.4</v>
      </c>
      <c r="H2404" s="1">
        <v>10.119999999999999</v>
      </c>
      <c r="I2404" s="1">
        <v>0.32</v>
      </c>
      <c r="J2404" s="1">
        <v>0.42</v>
      </c>
    </row>
    <row r="2405" spans="1:10">
      <c r="A2405" s="79">
        <v>42935.656920370369</v>
      </c>
      <c r="B2405" s="1">
        <v>28.103000000000002</v>
      </c>
      <c r="C2405" s="1">
        <v>27</v>
      </c>
      <c r="D2405" s="1">
        <v>6.9</v>
      </c>
      <c r="E2405" s="1">
        <v>38.020000000000003</v>
      </c>
      <c r="F2405" s="1">
        <v>8.91</v>
      </c>
      <c r="G2405" s="1">
        <v>147.5</v>
      </c>
      <c r="H2405" s="1">
        <v>9.92</v>
      </c>
      <c r="I2405" s="1">
        <v>0.44</v>
      </c>
      <c r="J2405" s="1">
        <v>0.55000000000000004</v>
      </c>
    </row>
    <row r="2406" spans="1:10">
      <c r="A2406" s="79">
        <v>42935.667337094907</v>
      </c>
      <c r="B2406" s="1">
        <v>27.382000000000001</v>
      </c>
      <c r="C2406" s="1">
        <v>27.62</v>
      </c>
      <c r="D2406" s="1">
        <v>6.89</v>
      </c>
      <c r="E2406" s="1">
        <v>44.77</v>
      </c>
      <c r="F2406" s="1">
        <v>10.49</v>
      </c>
      <c r="G2406" s="1">
        <v>113</v>
      </c>
      <c r="H2406" s="1">
        <v>7.67</v>
      </c>
      <c r="I2406" s="1">
        <v>0.73</v>
      </c>
      <c r="J2406" s="1">
        <v>0.85</v>
      </c>
    </row>
    <row r="2407" spans="1:10">
      <c r="A2407" s="79">
        <v>42935.677753819444</v>
      </c>
      <c r="B2407" s="1">
        <v>27.292000000000002</v>
      </c>
      <c r="C2407" s="1">
        <v>27.82</v>
      </c>
      <c r="D2407" s="1">
        <v>6.89</v>
      </c>
      <c r="E2407" s="1">
        <v>42.97</v>
      </c>
      <c r="F2407" s="1">
        <v>10.07</v>
      </c>
      <c r="G2407" s="1">
        <v>112</v>
      </c>
      <c r="H2407" s="1">
        <v>7.6</v>
      </c>
      <c r="I2407" s="1">
        <v>0.6</v>
      </c>
      <c r="J2407" s="1">
        <v>0.72</v>
      </c>
    </row>
    <row r="2408" spans="1:10">
      <c r="A2408" s="79">
        <v>42935.688170543981</v>
      </c>
      <c r="B2408" s="1">
        <v>27.285</v>
      </c>
      <c r="C2408" s="1">
        <v>27.9</v>
      </c>
      <c r="D2408" s="1">
        <v>6.89</v>
      </c>
      <c r="E2408" s="1">
        <v>42.71</v>
      </c>
      <c r="F2408" s="1">
        <v>10.01</v>
      </c>
      <c r="G2408" s="1">
        <v>115.2</v>
      </c>
      <c r="H2408" s="1">
        <v>7.81</v>
      </c>
      <c r="I2408" s="1">
        <v>0.48</v>
      </c>
      <c r="J2408" s="1">
        <v>0.59</v>
      </c>
    </row>
    <row r="2409" spans="1:10">
      <c r="A2409" s="79">
        <v>42935.698587268518</v>
      </c>
      <c r="B2409" s="1">
        <v>27.215</v>
      </c>
      <c r="C2409" s="1">
        <v>27.95</v>
      </c>
      <c r="D2409" s="1">
        <v>6.9</v>
      </c>
      <c r="E2409" s="1">
        <v>44.61</v>
      </c>
      <c r="F2409" s="1">
        <v>10.45</v>
      </c>
      <c r="G2409" s="1">
        <v>108.9</v>
      </c>
      <c r="H2409" s="1">
        <v>7.39</v>
      </c>
      <c r="I2409" s="1">
        <v>0.52</v>
      </c>
      <c r="J2409" s="1">
        <v>0.63</v>
      </c>
    </row>
    <row r="2410" spans="1:10">
      <c r="A2410" s="79">
        <v>42935.709003993055</v>
      </c>
      <c r="B2410" s="1">
        <v>27.262</v>
      </c>
      <c r="C2410" s="1">
        <v>27.94</v>
      </c>
      <c r="D2410" s="1">
        <v>6.9</v>
      </c>
      <c r="E2410" s="1">
        <v>58.5</v>
      </c>
      <c r="F2410" s="1">
        <v>13.71</v>
      </c>
      <c r="G2410" s="1">
        <v>116.4</v>
      </c>
      <c r="H2410" s="1">
        <v>7.89</v>
      </c>
      <c r="I2410" s="1">
        <v>0.63</v>
      </c>
      <c r="J2410" s="1">
        <v>0.75</v>
      </c>
    </row>
    <row r="2411" spans="1:10">
      <c r="A2411" s="79">
        <v>42935.719420717593</v>
      </c>
      <c r="B2411" s="1">
        <v>27.251000000000001</v>
      </c>
      <c r="C2411" s="1">
        <v>28.02</v>
      </c>
      <c r="D2411" s="1">
        <v>6.9</v>
      </c>
      <c r="E2411" s="1">
        <v>50.49</v>
      </c>
      <c r="F2411" s="1">
        <v>11.83</v>
      </c>
      <c r="G2411" s="1">
        <v>112.2</v>
      </c>
      <c r="H2411" s="1">
        <v>7.61</v>
      </c>
      <c r="I2411" s="1">
        <v>0.56999999999999995</v>
      </c>
      <c r="J2411" s="1">
        <v>0.68</v>
      </c>
    </row>
    <row r="2412" spans="1:10">
      <c r="A2412" s="79">
        <v>42935.72983744213</v>
      </c>
      <c r="B2412" s="1">
        <v>27.221</v>
      </c>
      <c r="C2412" s="1">
        <v>28.06</v>
      </c>
      <c r="D2412" s="1">
        <v>6.89</v>
      </c>
      <c r="E2412" s="1">
        <v>38.869999999999997</v>
      </c>
      <c r="F2412" s="1">
        <v>9.11</v>
      </c>
      <c r="G2412" s="1">
        <v>105</v>
      </c>
      <c r="H2412" s="1">
        <v>7.12</v>
      </c>
      <c r="I2412" s="1">
        <v>0.47</v>
      </c>
      <c r="J2412" s="1">
        <v>0.57999999999999996</v>
      </c>
    </row>
    <row r="2413" spans="1:10">
      <c r="A2413" s="79">
        <v>42935.740254166667</v>
      </c>
      <c r="B2413" s="1">
        <v>27.225000000000001</v>
      </c>
      <c r="C2413" s="1">
        <v>28.13</v>
      </c>
      <c r="D2413" s="1">
        <v>6.89</v>
      </c>
      <c r="E2413" s="1">
        <v>57.58</v>
      </c>
      <c r="F2413" s="1">
        <v>13.5</v>
      </c>
      <c r="G2413" s="1">
        <v>100.2</v>
      </c>
      <c r="H2413" s="1">
        <v>6.79</v>
      </c>
      <c r="I2413" s="1">
        <v>0.75</v>
      </c>
      <c r="J2413" s="1">
        <v>0.87</v>
      </c>
    </row>
    <row r="2414" spans="1:10">
      <c r="A2414" s="79">
        <v>42935.750670891204</v>
      </c>
      <c r="B2414" s="1">
        <v>27.24</v>
      </c>
      <c r="C2414" s="1">
        <v>28.11</v>
      </c>
      <c r="D2414" s="1">
        <v>6.9</v>
      </c>
      <c r="E2414" s="1">
        <v>85.89</v>
      </c>
      <c r="F2414" s="1">
        <v>20.14</v>
      </c>
      <c r="G2414" s="1">
        <v>106.4</v>
      </c>
      <c r="H2414" s="1">
        <v>7.22</v>
      </c>
      <c r="I2414" s="1">
        <v>1.06</v>
      </c>
      <c r="J2414" s="1">
        <v>1.2</v>
      </c>
    </row>
    <row r="2415" spans="1:10">
      <c r="A2415" s="79">
        <v>42935.761087615741</v>
      </c>
      <c r="B2415" s="1">
        <v>27.207999999999998</v>
      </c>
      <c r="C2415" s="1">
        <v>28.14</v>
      </c>
      <c r="D2415" s="1">
        <v>6.9</v>
      </c>
      <c r="E2415" s="1">
        <v>65.040000000000006</v>
      </c>
      <c r="F2415" s="1">
        <v>15.25</v>
      </c>
      <c r="G2415" s="1">
        <v>101.6</v>
      </c>
      <c r="H2415" s="1">
        <v>6.89</v>
      </c>
      <c r="I2415" s="1">
        <v>0.83</v>
      </c>
      <c r="J2415" s="1">
        <v>0.96</v>
      </c>
    </row>
    <row r="2416" spans="1:10">
      <c r="A2416" s="79">
        <v>42935.771504340279</v>
      </c>
      <c r="B2416" s="1">
        <v>27.181000000000001</v>
      </c>
      <c r="C2416" s="1">
        <v>28.19</v>
      </c>
      <c r="D2416" s="1">
        <v>6.9</v>
      </c>
      <c r="E2416" s="1">
        <v>63.16</v>
      </c>
      <c r="F2416" s="1">
        <v>14.81</v>
      </c>
      <c r="G2416" s="1">
        <v>96.2</v>
      </c>
      <c r="H2416" s="1">
        <v>6.53</v>
      </c>
      <c r="I2416" s="1">
        <v>0.87</v>
      </c>
      <c r="J2416" s="1">
        <v>1</v>
      </c>
    </row>
    <row r="2417" spans="1:10">
      <c r="A2417" s="79">
        <v>42935.781921064816</v>
      </c>
      <c r="B2417" s="1">
        <v>27.157</v>
      </c>
      <c r="C2417" s="1">
        <v>28.2</v>
      </c>
      <c r="D2417" s="1">
        <v>6.89</v>
      </c>
      <c r="E2417" s="1">
        <v>54.38</v>
      </c>
      <c r="F2417" s="1">
        <v>12.75</v>
      </c>
      <c r="G2417" s="1">
        <v>90</v>
      </c>
      <c r="H2417" s="1">
        <v>6.1</v>
      </c>
      <c r="I2417" s="1">
        <v>0.65</v>
      </c>
      <c r="J2417" s="1">
        <v>0.77</v>
      </c>
    </row>
    <row r="2418" spans="1:10">
      <c r="A2418" s="79">
        <v>42935.792337789353</v>
      </c>
      <c r="B2418" s="1">
        <v>27.158000000000001</v>
      </c>
      <c r="C2418" s="1">
        <v>28.18</v>
      </c>
      <c r="D2418" s="1">
        <v>6.9</v>
      </c>
      <c r="E2418" s="1">
        <v>39.79</v>
      </c>
      <c r="F2418" s="1">
        <v>9.32</v>
      </c>
      <c r="G2418" s="1">
        <v>88.4</v>
      </c>
      <c r="H2418" s="1">
        <v>6</v>
      </c>
      <c r="I2418" s="1">
        <v>0.51</v>
      </c>
      <c r="J2418" s="1">
        <v>0.62</v>
      </c>
    </row>
    <row r="2419" spans="1:10">
      <c r="A2419" s="79">
        <v>42935.80275451389</v>
      </c>
      <c r="B2419" s="1">
        <v>27.148</v>
      </c>
      <c r="C2419" s="1">
        <v>28.2</v>
      </c>
      <c r="D2419" s="1">
        <v>6.9</v>
      </c>
      <c r="E2419" s="1">
        <v>34.6</v>
      </c>
      <c r="F2419" s="1">
        <v>8.1</v>
      </c>
      <c r="G2419" s="1">
        <v>86.6</v>
      </c>
      <c r="H2419" s="1">
        <v>5.88</v>
      </c>
      <c r="I2419" s="1">
        <v>0.33</v>
      </c>
      <c r="J2419" s="1">
        <v>0.43</v>
      </c>
    </row>
    <row r="2420" spans="1:10">
      <c r="A2420" s="79">
        <v>42935.813171238427</v>
      </c>
      <c r="B2420" s="1">
        <v>27.154</v>
      </c>
      <c r="C2420" s="1">
        <v>28.17</v>
      </c>
      <c r="D2420" s="1">
        <v>6.9</v>
      </c>
      <c r="E2420" s="1">
        <v>38.93</v>
      </c>
      <c r="F2420" s="1">
        <v>9.1199999999999992</v>
      </c>
      <c r="G2420" s="1">
        <v>72.900000000000006</v>
      </c>
      <c r="H2420" s="1">
        <v>4.95</v>
      </c>
      <c r="I2420" s="1">
        <v>0.42</v>
      </c>
      <c r="J2420" s="1">
        <v>0.52</v>
      </c>
    </row>
    <row r="2421" spans="1:10">
      <c r="A2421" s="79">
        <v>42935.823587962965</v>
      </c>
      <c r="B2421" s="1">
        <v>27.206</v>
      </c>
      <c r="C2421" s="1">
        <v>28.09</v>
      </c>
      <c r="D2421" s="1">
        <v>6.9</v>
      </c>
      <c r="E2421" s="1">
        <v>50.15</v>
      </c>
      <c r="F2421" s="1">
        <v>11.75</v>
      </c>
      <c r="G2421" s="1">
        <v>79.5</v>
      </c>
      <c r="H2421" s="1">
        <v>5.4</v>
      </c>
      <c r="I2421" s="1">
        <v>0.56000000000000005</v>
      </c>
      <c r="J2421" s="1">
        <v>0.67</v>
      </c>
    </row>
    <row r="2422" spans="1:10">
      <c r="A2422" s="79">
        <v>42935.834004687502</v>
      </c>
      <c r="B2422" s="1">
        <v>27.158000000000001</v>
      </c>
      <c r="C2422" s="1">
        <v>28.15</v>
      </c>
      <c r="D2422" s="1">
        <v>6.9</v>
      </c>
      <c r="E2422" s="1">
        <v>54</v>
      </c>
      <c r="F2422" s="1">
        <v>12.66</v>
      </c>
      <c r="G2422" s="1">
        <v>72.5</v>
      </c>
      <c r="H2422" s="1">
        <v>4.92</v>
      </c>
      <c r="I2422" s="1">
        <v>0.62</v>
      </c>
      <c r="J2422" s="1">
        <v>0.74</v>
      </c>
    </row>
    <row r="2423" spans="1:10">
      <c r="A2423" s="79">
        <v>42935.844421412039</v>
      </c>
      <c r="B2423" s="1">
        <v>27.219000000000001</v>
      </c>
      <c r="C2423" s="1">
        <v>28.03</v>
      </c>
      <c r="D2423" s="1">
        <v>6.9</v>
      </c>
      <c r="E2423" s="1">
        <v>42.77</v>
      </c>
      <c r="F2423" s="1">
        <v>10.02</v>
      </c>
      <c r="G2423" s="1">
        <v>78.3</v>
      </c>
      <c r="H2423" s="1">
        <v>5.31</v>
      </c>
      <c r="I2423" s="1">
        <v>0.5</v>
      </c>
      <c r="J2423" s="1">
        <v>0.61</v>
      </c>
    </row>
    <row r="2424" spans="1:10">
      <c r="A2424" s="79">
        <v>42935.854838136576</v>
      </c>
      <c r="B2424" s="1">
        <v>27.248000000000001</v>
      </c>
      <c r="C2424" s="1">
        <v>28.01</v>
      </c>
      <c r="D2424" s="1">
        <v>6.9</v>
      </c>
      <c r="E2424" s="1">
        <v>41.19</v>
      </c>
      <c r="F2424" s="1">
        <v>9.65</v>
      </c>
      <c r="G2424" s="1">
        <v>75.400000000000006</v>
      </c>
      <c r="H2424" s="1">
        <v>5.1100000000000003</v>
      </c>
      <c r="I2424" s="1">
        <v>0.46</v>
      </c>
      <c r="J2424" s="1">
        <v>0.56999999999999995</v>
      </c>
    </row>
    <row r="2425" spans="1:10">
      <c r="A2425" s="79">
        <v>42935.865254861113</v>
      </c>
      <c r="B2425" s="1">
        <v>27.216000000000001</v>
      </c>
      <c r="C2425" s="1">
        <v>28.05</v>
      </c>
      <c r="D2425" s="1">
        <v>6.89</v>
      </c>
      <c r="E2425" s="1">
        <v>33.950000000000003</v>
      </c>
      <c r="F2425" s="1">
        <v>7.95</v>
      </c>
      <c r="G2425" s="1">
        <v>72.3</v>
      </c>
      <c r="H2425" s="1">
        <v>4.91</v>
      </c>
      <c r="I2425" s="1">
        <v>0.45</v>
      </c>
      <c r="J2425" s="1">
        <v>0.56000000000000005</v>
      </c>
    </row>
    <row r="2426" spans="1:10">
      <c r="A2426" s="79">
        <v>42935.875671585651</v>
      </c>
      <c r="B2426" s="1">
        <v>27.231000000000002</v>
      </c>
      <c r="C2426" s="1">
        <v>28</v>
      </c>
      <c r="D2426" s="1">
        <v>6.9</v>
      </c>
      <c r="E2426" s="1">
        <v>34.58</v>
      </c>
      <c r="F2426" s="1">
        <v>8.1</v>
      </c>
      <c r="G2426" s="1">
        <v>67.2</v>
      </c>
      <c r="H2426" s="1">
        <v>4.5599999999999996</v>
      </c>
      <c r="I2426" s="1">
        <v>0.41</v>
      </c>
      <c r="J2426" s="1">
        <v>0.52</v>
      </c>
    </row>
    <row r="2427" spans="1:10">
      <c r="A2427" s="79">
        <v>42935.886088310188</v>
      </c>
      <c r="B2427" s="1">
        <v>27.192</v>
      </c>
      <c r="C2427" s="1">
        <v>28.06</v>
      </c>
      <c r="D2427" s="1">
        <v>6.9</v>
      </c>
      <c r="E2427" s="1">
        <v>33.76</v>
      </c>
      <c r="F2427" s="1">
        <v>7.91</v>
      </c>
      <c r="G2427" s="1">
        <v>62.4</v>
      </c>
      <c r="H2427" s="1">
        <v>4.24</v>
      </c>
      <c r="I2427" s="1">
        <v>0.33</v>
      </c>
      <c r="J2427" s="1">
        <v>0.43</v>
      </c>
    </row>
    <row r="2428" spans="1:10">
      <c r="A2428" s="79">
        <v>42935.896505034725</v>
      </c>
      <c r="B2428" s="1">
        <v>27.28</v>
      </c>
      <c r="C2428" s="1">
        <v>27.97</v>
      </c>
      <c r="D2428" s="1">
        <v>6.9</v>
      </c>
      <c r="E2428" s="1">
        <v>30.7</v>
      </c>
      <c r="F2428" s="1">
        <v>7.19</v>
      </c>
      <c r="G2428" s="1">
        <v>65.599999999999994</v>
      </c>
      <c r="H2428" s="1">
        <v>4.45</v>
      </c>
      <c r="I2428" s="1">
        <v>0.32</v>
      </c>
      <c r="J2428" s="1">
        <v>0.43</v>
      </c>
    </row>
    <row r="2429" spans="1:10">
      <c r="A2429" s="79">
        <v>42935.906921759262</v>
      </c>
      <c r="B2429" s="1">
        <v>27.504000000000001</v>
      </c>
      <c r="C2429" s="1">
        <v>27.73</v>
      </c>
      <c r="D2429" s="1">
        <v>6.9</v>
      </c>
      <c r="E2429" s="1">
        <v>27.33</v>
      </c>
      <c r="F2429" s="1">
        <v>6.4</v>
      </c>
      <c r="G2429" s="1">
        <v>73.400000000000006</v>
      </c>
      <c r="H2429" s="1">
        <v>4.97</v>
      </c>
      <c r="I2429" s="1">
        <v>0.21</v>
      </c>
      <c r="J2429" s="1">
        <v>0.31</v>
      </c>
    </row>
    <row r="2430" spans="1:10">
      <c r="A2430" s="79">
        <v>42935.9173384838</v>
      </c>
      <c r="B2430" s="1">
        <v>27.654</v>
      </c>
      <c r="C2430" s="1">
        <v>27.63</v>
      </c>
      <c r="D2430" s="1">
        <v>6.9</v>
      </c>
      <c r="E2430" s="1">
        <v>31.29</v>
      </c>
      <c r="F2430" s="1">
        <v>7.33</v>
      </c>
      <c r="G2430" s="1">
        <v>85.4</v>
      </c>
      <c r="H2430" s="1">
        <v>5.77</v>
      </c>
      <c r="I2430" s="1">
        <v>0.3</v>
      </c>
      <c r="J2430" s="1">
        <v>0.39</v>
      </c>
    </row>
    <row r="2431" spans="1:10">
      <c r="A2431" s="79">
        <v>42935.927755208337</v>
      </c>
      <c r="B2431" s="1">
        <v>27.661999999999999</v>
      </c>
      <c r="C2431" s="1">
        <v>27.62</v>
      </c>
      <c r="D2431" s="1">
        <v>6.9</v>
      </c>
      <c r="E2431" s="1">
        <v>22.24</v>
      </c>
      <c r="F2431" s="1">
        <v>5.21</v>
      </c>
      <c r="G2431" s="1">
        <v>78.599999999999994</v>
      </c>
      <c r="H2431" s="1">
        <v>5.3</v>
      </c>
      <c r="I2431" s="1">
        <v>0.17</v>
      </c>
      <c r="J2431" s="1">
        <v>0.26</v>
      </c>
    </row>
    <row r="2432" spans="1:10">
      <c r="A2432" s="79">
        <v>42935.938171932874</v>
      </c>
      <c r="B2432" s="1">
        <v>27.736999999999998</v>
      </c>
      <c r="C2432" s="1">
        <v>27.53</v>
      </c>
      <c r="D2432" s="1">
        <v>6.9</v>
      </c>
      <c r="E2432" s="1">
        <v>27.85</v>
      </c>
      <c r="F2432" s="1">
        <v>6.52</v>
      </c>
      <c r="G2432" s="1">
        <v>84.1</v>
      </c>
      <c r="H2432" s="1">
        <v>5.67</v>
      </c>
      <c r="I2432" s="1">
        <v>0.27</v>
      </c>
      <c r="J2432" s="1">
        <v>0.37</v>
      </c>
    </row>
    <row r="2433" spans="1:10">
      <c r="A2433" s="79">
        <v>42935.948588657404</v>
      </c>
      <c r="B2433" s="1">
        <v>27.706</v>
      </c>
      <c r="C2433" s="1">
        <v>27.54</v>
      </c>
      <c r="D2433" s="1">
        <v>6.9</v>
      </c>
      <c r="E2433" s="1">
        <v>36.090000000000003</v>
      </c>
      <c r="F2433" s="1">
        <v>8.4499999999999993</v>
      </c>
      <c r="G2433" s="1">
        <v>82.5</v>
      </c>
      <c r="H2433" s="1">
        <v>5.57</v>
      </c>
      <c r="I2433" s="1">
        <v>0.36</v>
      </c>
      <c r="J2433" s="1">
        <v>0.47</v>
      </c>
    </row>
    <row r="2434" spans="1:10">
      <c r="A2434" s="79">
        <v>42935.959005381941</v>
      </c>
      <c r="B2434" s="1">
        <v>27.788</v>
      </c>
      <c r="C2434" s="1">
        <v>27.46</v>
      </c>
      <c r="D2434" s="1">
        <v>6.9</v>
      </c>
      <c r="E2434" s="1">
        <v>24.7</v>
      </c>
      <c r="F2434" s="1">
        <v>5.78</v>
      </c>
      <c r="G2434" s="1">
        <v>90.8</v>
      </c>
      <c r="H2434" s="1">
        <v>6.12</v>
      </c>
      <c r="I2434" s="1">
        <v>0.2</v>
      </c>
      <c r="J2434" s="1">
        <v>0.3</v>
      </c>
    </row>
    <row r="2435" spans="1:10">
      <c r="A2435" s="79">
        <v>42935.969422106478</v>
      </c>
      <c r="B2435" s="1">
        <v>27.832000000000001</v>
      </c>
      <c r="C2435" s="1">
        <v>27.41</v>
      </c>
      <c r="D2435" s="1">
        <v>6.9</v>
      </c>
      <c r="E2435" s="1">
        <v>36.9</v>
      </c>
      <c r="F2435" s="1">
        <v>8.64</v>
      </c>
      <c r="G2435" s="1">
        <v>97.9</v>
      </c>
      <c r="H2435" s="1">
        <v>6.6</v>
      </c>
      <c r="I2435" s="1">
        <v>0.33</v>
      </c>
      <c r="J2435" s="1">
        <v>0.43</v>
      </c>
    </row>
    <row r="2436" spans="1:10">
      <c r="A2436" s="79">
        <v>42935.979838831016</v>
      </c>
      <c r="B2436" s="1">
        <v>27.798999999999999</v>
      </c>
      <c r="C2436" s="1">
        <v>27.43</v>
      </c>
      <c r="D2436" s="1">
        <v>6.89</v>
      </c>
      <c r="E2436" s="1">
        <v>27.01</v>
      </c>
      <c r="F2436" s="1">
        <v>6.32</v>
      </c>
      <c r="G2436" s="1">
        <v>85.5</v>
      </c>
      <c r="H2436" s="1">
        <v>5.77</v>
      </c>
      <c r="I2436" s="1">
        <v>0.22</v>
      </c>
      <c r="J2436" s="1">
        <v>0.32</v>
      </c>
    </row>
    <row r="2437" spans="1:10">
      <c r="A2437" s="79">
        <v>42935.990255555553</v>
      </c>
      <c r="B2437" s="1">
        <v>27.731999999999999</v>
      </c>
      <c r="C2437" s="1">
        <v>27.49</v>
      </c>
      <c r="D2437" s="1">
        <v>6.9</v>
      </c>
      <c r="E2437" s="1">
        <v>27.97</v>
      </c>
      <c r="F2437" s="1">
        <v>6.55</v>
      </c>
      <c r="G2437" s="1">
        <v>82.4</v>
      </c>
      <c r="H2437" s="1">
        <v>5.56</v>
      </c>
      <c r="I2437" s="1">
        <v>0.37</v>
      </c>
      <c r="J2437" s="1">
        <v>0.47</v>
      </c>
    </row>
    <row r="2438" spans="1:10">
      <c r="A2438" s="79">
        <v>42936.00067228009</v>
      </c>
      <c r="B2438" s="1">
        <v>27.751000000000001</v>
      </c>
      <c r="C2438" s="1">
        <v>27.47</v>
      </c>
      <c r="D2438" s="1">
        <v>6.89</v>
      </c>
      <c r="E2438" s="1">
        <v>24.81</v>
      </c>
      <c r="F2438" s="1">
        <v>5.81</v>
      </c>
      <c r="G2438" s="1">
        <v>78.5</v>
      </c>
      <c r="H2438" s="1">
        <v>5.3</v>
      </c>
      <c r="I2438" s="1">
        <v>0.22</v>
      </c>
      <c r="J2438" s="1">
        <v>0.32</v>
      </c>
    </row>
    <row r="2439" spans="1:10">
      <c r="A2439" s="79">
        <v>42936.011089004627</v>
      </c>
      <c r="B2439" s="1">
        <v>27.843</v>
      </c>
      <c r="C2439" s="1">
        <v>27.36</v>
      </c>
      <c r="D2439" s="1">
        <v>6.89</v>
      </c>
      <c r="E2439" s="1">
        <v>22.17</v>
      </c>
      <c r="F2439" s="1">
        <v>5.19</v>
      </c>
      <c r="G2439" s="1">
        <v>84.9</v>
      </c>
      <c r="H2439" s="1">
        <v>5.72</v>
      </c>
      <c r="I2439" s="1">
        <v>0.17</v>
      </c>
      <c r="J2439" s="1">
        <v>0.26</v>
      </c>
    </row>
    <row r="2440" spans="1:10">
      <c r="A2440" s="79">
        <v>42936.021505729164</v>
      </c>
      <c r="B2440" s="1">
        <v>27.797000000000001</v>
      </c>
      <c r="C2440" s="1">
        <v>27.34</v>
      </c>
      <c r="D2440" s="1">
        <v>6.89</v>
      </c>
      <c r="E2440" s="1">
        <v>24.47</v>
      </c>
      <c r="F2440" s="1">
        <v>5.73</v>
      </c>
      <c r="G2440" s="1">
        <v>83.8</v>
      </c>
      <c r="H2440" s="1">
        <v>5.65</v>
      </c>
      <c r="I2440" s="1">
        <v>0.22</v>
      </c>
      <c r="J2440" s="1">
        <v>0.31</v>
      </c>
    </row>
    <row r="2441" spans="1:10">
      <c r="A2441" s="79">
        <v>42936.031922453702</v>
      </c>
      <c r="B2441" s="1">
        <v>27.672999999999998</v>
      </c>
      <c r="C2441" s="1">
        <v>27.44</v>
      </c>
      <c r="D2441" s="1">
        <v>6.89</v>
      </c>
      <c r="E2441" s="1">
        <v>43.35</v>
      </c>
      <c r="F2441" s="1">
        <v>10.16</v>
      </c>
      <c r="G2441" s="1">
        <v>74.3</v>
      </c>
      <c r="H2441" s="1">
        <v>5.0199999999999996</v>
      </c>
      <c r="I2441" s="1">
        <v>0.39</v>
      </c>
      <c r="J2441" s="1">
        <v>0.49</v>
      </c>
    </row>
    <row r="2442" spans="1:10">
      <c r="A2442" s="79">
        <v>42936.042339178239</v>
      </c>
      <c r="B2442" s="1">
        <v>27.753</v>
      </c>
      <c r="C2442" s="1">
        <v>27.29</v>
      </c>
      <c r="D2442" s="1">
        <v>6.89</v>
      </c>
      <c r="E2442" s="1">
        <v>34.93</v>
      </c>
      <c r="F2442" s="1">
        <v>8.18</v>
      </c>
      <c r="G2442" s="1">
        <v>83.2</v>
      </c>
      <c r="H2442" s="1">
        <v>5.62</v>
      </c>
      <c r="I2442" s="1">
        <v>0.3</v>
      </c>
      <c r="J2442" s="1">
        <v>0.4</v>
      </c>
    </row>
    <row r="2443" spans="1:10">
      <c r="A2443" s="79">
        <v>42936.052755902776</v>
      </c>
      <c r="B2443" s="1">
        <v>27.803000000000001</v>
      </c>
      <c r="C2443" s="1">
        <v>27.31</v>
      </c>
      <c r="D2443" s="1">
        <v>6.89</v>
      </c>
      <c r="E2443" s="1">
        <v>42.77</v>
      </c>
      <c r="F2443" s="1">
        <v>10.02</v>
      </c>
      <c r="G2443" s="1">
        <v>97</v>
      </c>
      <c r="H2443" s="1">
        <v>6.55</v>
      </c>
      <c r="I2443" s="1">
        <v>0.31</v>
      </c>
      <c r="J2443" s="1">
        <v>0.41</v>
      </c>
    </row>
    <row r="2444" spans="1:10">
      <c r="A2444" s="79">
        <v>42936.063172627313</v>
      </c>
      <c r="B2444" s="1">
        <v>27.713999999999999</v>
      </c>
      <c r="C2444" s="1">
        <v>27.3</v>
      </c>
      <c r="D2444" s="1">
        <v>6.89</v>
      </c>
      <c r="E2444" s="1">
        <v>47.35</v>
      </c>
      <c r="F2444" s="1">
        <v>11.1</v>
      </c>
      <c r="G2444" s="1">
        <v>97.5</v>
      </c>
      <c r="H2444" s="1">
        <v>6.58</v>
      </c>
      <c r="I2444" s="1">
        <v>0.41</v>
      </c>
      <c r="J2444" s="1">
        <v>0.52</v>
      </c>
    </row>
    <row r="2445" spans="1:10">
      <c r="A2445" s="79">
        <v>42936.07358935185</v>
      </c>
      <c r="B2445" s="1">
        <v>27.71</v>
      </c>
      <c r="C2445" s="1">
        <v>27.27</v>
      </c>
      <c r="D2445" s="1">
        <v>6.9</v>
      </c>
      <c r="E2445" s="1">
        <v>30.09</v>
      </c>
      <c r="F2445" s="1">
        <v>7.05</v>
      </c>
      <c r="G2445" s="1">
        <v>88.6</v>
      </c>
      <c r="H2445" s="1">
        <v>5.99</v>
      </c>
      <c r="I2445" s="1">
        <v>0.28999999999999998</v>
      </c>
      <c r="J2445" s="1">
        <v>0.38</v>
      </c>
    </row>
    <row r="2446" spans="1:10">
      <c r="A2446" s="79">
        <v>42936.084006076388</v>
      </c>
      <c r="B2446" s="1">
        <v>27.667999999999999</v>
      </c>
      <c r="C2446" s="1">
        <v>27.31</v>
      </c>
      <c r="D2446" s="1">
        <v>6.9</v>
      </c>
      <c r="E2446" s="1">
        <v>52.54</v>
      </c>
      <c r="F2446" s="1">
        <v>12.32</v>
      </c>
      <c r="G2446" s="1">
        <v>95.7</v>
      </c>
      <c r="H2446" s="1">
        <v>6.47</v>
      </c>
      <c r="I2446" s="1">
        <v>0.54</v>
      </c>
      <c r="J2446" s="1">
        <v>0.66</v>
      </c>
    </row>
    <row r="2447" spans="1:10">
      <c r="A2447" s="79">
        <v>42936.094422800925</v>
      </c>
      <c r="B2447" s="1">
        <v>27.645</v>
      </c>
      <c r="C2447" s="1">
        <v>27.21</v>
      </c>
      <c r="D2447" s="1">
        <v>6.9</v>
      </c>
      <c r="E2447" s="1">
        <v>53.63</v>
      </c>
      <c r="F2447" s="1">
        <v>12.57</v>
      </c>
      <c r="G2447" s="1">
        <v>100.1</v>
      </c>
      <c r="H2447" s="1">
        <v>6.77</v>
      </c>
      <c r="I2447" s="1">
        <v>0.66</v>
      </c>
      <c r="J2447" s="1">
        <v>0.78</v>
      </c>
    </row>
    <row r="2448" spans="1:10">
      <c r="A2448" s="79">
        <v>42936.104839525462</v>
      </c>
      <c r="B2448" s="1">
        <v>27.609000000000002</v>
      </c>
      <c r="C2448" s="1">
        <v>27.14</v>
      </c>
      <c r="D2448" s="1">
        <v>6.9</v>
      </c>
      <c r="E2448" s="1">
        <v>41.6</v>
      </c>
      <c r="F2448" s="1">
        <v>9.75</v>
      </c>
      <c r="G2448" s="1">
        <v>104.4</v>
      </c>
      <c r="H2448" s="1">
        <v>7.07</v>
      </c>
      <c r="I2448" s="1">
        <v>0.56000000000000005</v>
      </c>
      <c r="J2448" s="1">
        <v>0.67</v>
      </c>
    </row>
    <row r="2449" spans="1:10">
      <c r="A2449" s="79">
        <v>42936.115256249999</v>
      </c>
      <c r="B2449" s="1">
        <v>27.553999999999998</v>
      </c>
      <c r="C2449" s="1">
        <v>27.14</v>
      </c>
      <c r="D2449" s="1">
        <v>6.9</v>
      </c>
      <c r="E2449" s="1">
        <v>51.49</v>
      </c>
      <c r="F2449" s="1">
        <v>12.07</v>
      </c>
      <c r="G2449" s="1">
        <v>98.6</v>
      </c>
      <c r="H2449" s="1">
        <v>6.69</v>
      </c>
      <c r="I2449" s="1">
        <v>0.6</v>
      </c>
      <c r="J2449" s="1">
        <v>0.72</v>
      </c>
    </row>
    <row r="2450" spans="1:10">
      <c r="A2450" s="79">
        <v>42936.125672974536</v>
      </c>
      <c r="B2450" s="1">
        <v>27.475999999999999</v>
      </c>
      <c r="C2450" s="1">
        <v>27.1</v>
      </c>
      <c r="D2450" s="1">
        <v>6.9</v>
      </c>
      <c r="E2450" s="1">
        <v>35.74</v>
      </c>
      <c r="F2450" s="1">
        <v>8.3699999999999992</v>
      </c>
      <c r="G2450" s="1">
        <v>85.9</v>
      </c>
      <c r="H2450" s="1">
        <v>5.83</v>
      </c>
      <c r="I2450" s="1">
        <v>0.35</v>
      </c>
      <c r="J2450" s="1">
        <v>0.45</v>
      </c>
    </row>
    <row r="2451" spans="1:10">
      <c r="A2451" s="79">
        <v>42936.136089699074</v>
      </c>
      <c r="B2451" s="1">
        <v>27.497</v>
      </c>
      <c r="C2451" s="1">
        <v>27.36</v>
      </c>
      <c r="D2451" s="1">
        <v>6.9</v>
      </c>
      <c r="E2451" s="1">
        <v>33.74</v>
      </c>
      <c r="F2451" s="1">
        <v>7.9</v>
      </c>
      <c r="G2451" s="1">
        <v>67</v>
      </c>
      <c r="H2451" s="1">
        <v>4.54</v>
      </c>
      <c r="I2451" s="1">
        <v>0.23</v>
      </c>
      <c r="J2451" s="1">
        <v>0.33</v>
      </c>
    </row>
    <row r="2452" spans="1:10">
      <c r="A2452" s="79">
        <v>42936.146506423611</v>
      </c>
      <c r="B2452" s="1">
        <v>27.413</v>
      </c>
      <c r="C2452" s="1">
        <v>27.52</v>
      </c>
      <c r="D2452" s="1">
        <v>6.9</v>
      </c>
      <c r="E2452" s="1">
        <v>94.04</v>
      </c>
      <c r="F2452" s="1">
        <v>22.05</v>
      </c>
      <c r="G2452" s="1">
        <v>59.1</v>
      </c>
      <c r="H2452" s="1">
        <v>4.01</v>
      </c>
      <c r="I2452" s="1">
        <v>1</v>
      </c>
      <c r="J2452" s="1">
        <v>1.1399999999999999</v>
      </c>
    </row>
    <row r="2453" spans="1:10">
      <c r="A2453" s="79">
        <v>42936.156923148148</v>
      </c>
      <c r="B2453" s="1">
        <v>27.321000000000002</v>
      </c>
      <c r="C2453" s="1">
        <v>19.420000000000002</v>
      </c>
      <c r="D2453" s="1">
        <v>6.9</v>
      </c>
      <c r="E2453" s="1">
        <v>50.56</v>
      </c>
      <c r="F2453" s="1">
        <v>11.85</v>
      </c>
      <c r="G2453" s="1">
        <v>38.700000000000003</v>
      </c>
      <c r="H2453" s="1">
        <v>2.75</v>
      </c>
      <c r="I2453" s="1">
        <v>5.9</v>
      </c>
      <c r="J2453" s="1">
        <v>6.31</v>
      </c>
    </row>
    <row r="2454" spans="1:10">
      <c r="A2454" s="79">
        <v>42936.167339872685</v>
      </c>
      <c r="B2454" s="1">
        <v>27.292000000000002</v>
      </c>
      <c r="C2454" s="1">
        <v>28.14</v>
      </c>
      <c r="D2454" s="1">
        <v>6.9</v>
      </c>
      <c r="E2454" s="1">
        <v>59.65</v>
      </c>
      <c r="F2454" s="1">
        <v>13.98</v>
      </c>
      <c r="G2454" s="1">
        <v>36.6</v>
      </c>
      <c r="H2454" s="1">
        <v>2.48</v>
      </c>
      <c r="I2454" s="1">
        <v>1</v>
      </c>
      <c r="J2454" s="1">
        <v>1.1399999999999999</v>
      </c>
    </row>
    <row r="2455" spans="1:10">
      <c r="A2455" s="79">
        <v>42936.177756597222</v>
      </c>
      <c r="B2455" s="1">
        <v>27.247</v>
      </c>
      <c r="C2455" s="1">
        <v>28.25</v>
      </c>
      <c r="D2455" s="1">
        <v>6.9</v>
      </c>
      <c r="E2455" s="1">
        <v>54.82</v>
      </c>
      <c r="F2455" s="1">
        <v>12.85</v>
      </c>
      <c r="G2455" s="1">
        <v>38.299999999999997</v>
      </c>
      <c r="H2455" s="1">
        <v>2.59</v>
      </c>
      <c r="I2455" s="1">
        <v>2.0099999999999998</v>
      </c>
      <c r="J2455" s="1">
        <v>2.2000000000000002</v>
      </c>
    </row>
    <row r="2456" spans="1:10">
      <c r="A2456" s="79">
        <v>42936.18817332176</v>
      </c>
      <c r="B2456" s="1">
        <v>27.173999999999999</v>
      </c>
      <c r="C2456" s="1">
        <v>28.35</v>
      </c>
      <c r="D2456" s="1">
        <v>6.9</v>
      </c>
      <c r="E2456" s="1">
        <v>41.62</v>
      </c>
      <c r="F2456" s="1">
        <v>9.75</v>
      </c>
      <c r="G2456" s="1">
        <v>45.3</v>
      </c>
      <c r="H2456" s="1">
        <v>3.07</v>
      </c>
      <c r="I2456" s="1">
        <v>0.37</v>
      </c>
      <c r="J2456" s="1">
        <v>0.47</v>
      </c>
    </row>
    <row r="2457" spans="1:10">
      <c r="A2457" s="79">
        <v>42936.198590046297</v>
      </c>
      <c r="B2457" s="1">
        <v>27.109000000000002</v>
      </c>
      <c r="C2457" s="1">
        <v>28.43</v>
      </c>
      <c r="D2457" s="1">
        <v>6.9</v>
      </c>
      <c r="E2457" s="1">
        <v>38.979999999999997</v>
      </c>
      <c r="F2457" s="1">
        <v>9.1300000000000008</v>
      </c>
      <c r="G2457" s="1">
        <v>48.8</v>
      </c>
      <c r="H2457" s="1">
        <v>3.31</v>
      </c>
      <c r="I2457" s="1">
        <v>0.42</v>
      </c>
      <c r="J2457" s="1">
        <v>0.53</v>
      </c>
    </row>
    <row r="2458" spans="1:10">
      <c r="A2458" s="79">
        <v>42936.209006770834</v>
      </c>
      <c r="B2458" s="1">
        <v>27.087</v>
      </c>
      <c r="C2458" s="1">
        <v>28.43</v>
      </c>
      <c r="D2458" s="1">
        <v>6.9</v>
      </c>
      <c r="E2458" s="1">
        <v>43.63</v>
      </c>
      <c r="F2458" s="1">
        <v>10.220000000000001</v>
      </c>
      <c r="G2458" s="1">
        <v>47</v>
      </c>
      <c r="H2458" s="1">
        <v>3.19</v>
      </c>
      <c r="I2458" s="1">
        <v>0.82</v>
      </c>
      <c r="J2458" s="1">
        <v>0.95</v>
      </c>
    </row>
    <row r="2459" spans="1:10">
      <c r="A2459" s="79">
        <v>42936.219423495371</v>
      </c>
      <c r="B2459" s="1">
        <v>27.065000000000001</v>
      </c>
      <c r="C2459" s="1">
        <v>28.47</v>
      </c>
      <c r="D2459" s="1">
        <v>6.9</v>
      </c>
      <c r="E2459" s="1">
        <v>63.75</v>
      </c>
      <c r="F2459" s="1">
        <v>14.94</v>
      </c>
      <c r="G2459" s="1">
        <v>50.8</v>
      </c>
      <c r="H2459" s="1">
        <v>3.44</v>
      </c>
      <c r="I2459" s="1">
        <v>0.75</v>
      </c>
      <c r="J2459" s="1">
        <v>0.88</v>
      </c>
    </row>
    <row r="2460" spans="1:10">
      <c r="A2460" s="79">
        <v>42936.229840219909</v>
      </c>
      <c r="B2460" s="1">
        <v>27.053000000000001</v>
      </c>
      <c r="C2460" s="1">
        <v>28.5</v>
      </c>
      <c r="D2460" s="1">
        <v>6.9</v>
      </c>
      <c r="E2460" s="1">
        <v>62.64</v>
      </c>
      <c r="F2460" s="1">
        <v>14.68</v>
      </c>
      <c r="G2460" s="1">
        <v>48.6</v>
      </c>
      <c r="H2460" s="1">
        <v>3.3</v>
      </c>
      <c r="I2460" s="1">
        <v>0.71</v>
      </c>
      <c r="J2460" s="1">
        <v>0.83</v>
      </c>
    </row>
    <row r="2461" spans="1:10">
      <c r="A2461" s="79">
        <v>42936.240256944446</v>
      </c>
      <c r="B2461" s="1">
        <v>27.058</v>
      </c>
      <c r="C2461" s="1">
        <v>28.5</v>
      </c>
      <c r="D2461" s="1">
        <v>6.9</v>
      </c>
      <c r="E2461" s="1">
        <v>80.790000000000006</v>
      </c>
      <c r="F2461" s="1">
        <v>18.940000000000001</v>
      </c>
      <c r="G2461" s="1">
        <v>55.5</v>
      </c>
      <c r="H2461" s="1">
        <v>3.76</v>
      </c>
      <c r="I2461" s="1">
        <v>0.97</v>
      </c>
      <c r="J2461" s="1">
        <v>1.1000000000000001</v>
      </c>
    </row>
    <row r="2462" spans="1:10">
      <c r="A2462" s="79">
        <v>42936.250673668983</v>
      </c>
      <c r="B2462" s="1">
        <v>27.04</v>
      </c>
      <c r="C2462" s="1">
        <v>28.51</v>
      </c>
      <c r="D2462" s="1">
        <v>6.9</v>
      </c>
      <c r="E2462" s="1">
        <v>61.27</v>
      </c>
      <c r="F2462" s="1">
        <v>14.36</v>
      </c>
      <c r="G2462" s="1">
        <v>56.4</v>
      </c>
      <c r="H2462" s="1">
        <v>3.83</v>
      </c>
      <c r="I2462" s="1">
        <v>0.7</v>
      </c>
      <c r="J2462" s="1">
        <v>0.82</v>
      </c>
    </row>
    <row r="2463" spans="1:10">
      <c r="A2463" s="79">
        <v>42936.26109039352</v>
      </c>
      <c r="B2463" s="1">
        <v>27.027999999999999</v>
      </c>
      <c r="C2463" s="1">
        <v>28.52</v>
      </c>
      <c r="D2463" s="1">
        <v>6.9</v>
      </c>
      <c r="E2463" s="1">
        <v>27.42</v>
      </c>
      <c r="F2463" s="1">
        <v>6.42</v>
      </c>
      <c r="G2463" s="1">
        <v>44.9</v>
      </c>
      <c r="H2463" s="1">
        <v>3.05</v>
      </c>
      <c r="I2463" s="1">
        <v>0.37</v>
      </c>
      <c r="J2463" s="1">
        <v>0.47</v>
      </c>
    </row>
    <row r="2464" spans="1:10">
      <c r="A2464" s="79">
        <v>42936.271507118057</v>
      </c>
      <c r="B2464" s="1">
        <v>27.003</v>
      </c>
      <c r="C2464" s="1">
        <v>28.53</v>
      </c>
      <c r="D2464" s="1">
        <v>6.9</v>
      </c>
      <c r="E2464" s="1">
        <v>30.44</v>
      </c>
      <c r="F2464" s="1">
        <v>7.13</v>
      </c>
      <c r="G2464" s="1">
        <v>49.1</v>
      </c>
      <c r="H2464" s="1">
        <v>3.34</v>
      </c>
      <c r="I2464" s="1">
        <v>0.37</v>
      </c>
      <c r="J2464" s="1">
        <v>0.47</v>
      </c>
    </row>
    <row r="2465" spans="1:10">
      <c r="A2465" s="79">
        <v>42936.281923842595</v>
      </c>
      <c r="B2465" s="1">
        <v>26.997</v>
      </c>
      <c r="C2465" s="1">
        <v>28.53</v>
      </c>
      <c r="D2465" s="1">
        <v>6.9</v>
      </c>
      <c r="E2465" s="1">
        <v>26.3</v>
      </c>
      <c r="F2465" s="1">
        <v>6.16</v>
      </c>
      <c r="G2465" s="1">
        <v>45.6</v>
      </c>
      <c r="H2465" s="1">
        <v>3.1</v>
      </c>
      <c r="I2465" s="1">
        <v>0.27</v>
      </c>
      <c r="J2465" s="1">
        <v>0.37</v>
      </c>
    </row>
    <row r="2466" spans="1:10">
      <c r="A2466" s="79">
        <v>42936.292340567132</v>
      </c>
      <c r="B2466" s="1">
        <v>27.036999999999999</v>
      </c>
      <c r="C2466" s="1">
        <v>28.47</v>
      </c>
      <c r="D2466" s="1">
        <v>6.9</v>
      </c>
      <c r="E2466" s="1">
        <v>30.87</v>
      </c>
      <c r="F2466" s="1">
        <v>7.23</v>
      </c>
      <c r="G2466" s="1">
        <v>56.2</v>
      </c>
      <c r="H2466" s="1">
        <v>3.81</v>
      </c>
      <c r="I2466" s="1">
        <v>0.34</v>
      </c>
      <c r="J2466" s="1">
        <v>0.44</v>
      </c>
    </row>
    <row r="2467" spans="1:10">
      <c r="A2467" s="79">
        <v>42936.302757291669</v>
      </c>
      <c r="B2467" s="1">
        <v>27.003</v>
      </c>
      <c r="C2467" s="1">
        <v>28.52</v>
      </c>
      <c r="D2467" s="1">
        <v>6.9</v>
      </c>
      <c r="E2467" s="1">
        <v>25.29</v>
      </c>
      <c r="F2467" s="1">
        <v>5.92</v>
      </c>
      <c r="G2467" s="1">
        <v>46.4</v>
      </c>
      <c r="H2467" s="1">
        <v>3.15</v>
      </c>
      <c r="I2467" s="1">
        <v>0.27</v>
      </c>
      <c r="J2467" s="1">
        <v>0.37</v>
      </c>
    </row>
    <row r="2468" spans="1:10">
      <c r="A2468" s="79">
        <v>42936.313174016206</v>
      </c>
      <c r="B2468" s="1">
        <v>26.978000000000002</v>
      </c>
      <c r="C2468" s="1">
        <v>28.55</v>
      </c>
      <c r="D2468" s="1">
        <v>6.9</v>
      </c>
      <c r="E2468" s="1">
        <v>23.99</v>
      </c>
      <c r="F2468" s="1">
        <v>5.62</v>
      </c>
      <c r="G2468" s="1">
        <v>48.2</v>
      </c>
      <c r="H2468" s="1">
        <v>3.27</v>
      </c>
      <c r="I2468" s="1">
        <v>0.34</v>
      </c>
      <c r="J2468" s="1">
        <v>0.44</v>
      </c>
    </row>
    <row r="2469" spans="1:10">
      <c r="A2469" s="79">
        <v>42936.323590740743</v>
      </c>
      <c r="B2469" s="1">
        <v>26.949000000000002</v>
      </c>
      <c r="C2469" s="1">
        <v>28.56</v>
      </c>
      <c r="D2469" s="1">
        <v>6.9</v>
      </c>
      <c r="E2469" s="1">
        <v>34.479999999999997</v>
      </c>
      <c r="F2469" s="1">
        <v>8.08</v>
      </c>
      <c r="G2469" s="1">
        <v>54.9</v>
      </c>
      <c r="H2469" s="1">
        <v>3.73</v>
      </c>
      <c r="I2469" s="1">
        <v>0.59</v>
      </c>
      <c r="J2469" s="1">
        <v>0.71</v>
      </c>
    </row>
    <row r="2470" spans="1:10">
      <c r="A2470" s="79">
        <v>42936.334007465281</v>
      </c>
      <c r="B2470" s="1">
        <v>26.88</v>
      </c>
      <c r="C2470" s="1">
        <v>28.57</v>
      </c>
      <c r="D2470" s="1">
        <v>6.9</v>
      </c>
      <c r="E2470" s="1">
        <v>49.12</v>
      </c>
      <c r="F2470" s="1">
        <v>11.51</v>
      </c>
      <c r="G2470" s="1">
        <v>56.9</v>
      </c>
      <c r="H2470" s="1">
        <v>3.87</v>
      </c>
      <c r="I2470" s="1">
        <v>0.61</v>
      </c>
      <c r="J2470" s="1">
        <v>0.73</v>
      </c>
    </row>
    <row r="2471" spans="1:10">
      <c r="A2471" s="79">
        <v>42936.344424189818</v>
      </c>
      <c r="B2471" s="1">
        <v>26.81</v>
      </c>
      <c r="C2471" s="1">
        <v>28.58</v>
      </c>
      <c r="D2471" s="1">
        <v>6.9</v>
      </c>
      <c r="E2471" s="1">
        <v>43.21</v>
      </c>
      <c r="F2471" s="1">
        <v>10.130000000000001</v>
      </c>
      <c r="G2471" s="1">
        <v>51.8</v>
      </c>
      <c r="H2471" s="1">
        <v>3.53</v>
      </c>
      <c r="I2471" s="1">
        <v>0.62</v>
      </c>
      <c r="J2471" s="1">
        <v>0.73</v>
      </c>
    </row>
    <row r="2472" spans="1:10">
      <c r="A2472" s="79">
        <v>42936.354840914355</v>
      </c>
      <c r="B2472" s="1">
        <v>26.907</v>
      </c>
      <c r="C2472" s="1">
        <v>28.56</v>
      </c>
      <c r="D2472" s="1">
        <v>6.9</v>
      </c>
      <c r="E2472" s="1">
        <v>33.869999999999997</v>
      </c>
      <c r="F2472" s="1">
        <v>7.93</v>
      </c>
      <c r="G2472" s="1">
        <v>54.1</v>
      </c>
      <c r="H2472" s="1">
        <v>3.68</v>
      </c>
      <c r="I2472" s="1">
        <v>0.56999999999999995</v>
      </c>
      <c r="J2472" s="1">
        <v>0.68</v>
      </c>
    </row>
    <row r="2473" spans="1:10">
      <c r="A2473" s="79">
        <v>42936.365257638892</v>
      </c>
      <c r="B2473" s="1">
        <v>27.05</v>
      </c>
      <c r="C2473" s="1">
        <v>28.5</v>
      </c>
      <c r="D2473" s="1">
        <v>6.9</v>
      </c>
      <c r="E2473" s="1">
        <v>20.239999999999998</v>
      </c>
      <c r="F2473" s="1">
        <v>4.74</v>
      </c>
      <c r="G2473" s="1">
        <v>58.8</v>
      </c>
      <c r="H2473" s="1">
        <v>3.99</v>
      </c>
      <c r="I2473" s="1">
        <v>0.13</v>
      </c>
      <c r="J2473" s="1">
        <v>0.22</v>
      </c>
    </row>
    <row r="2474" spans="1:10">
      <c r="A2474" s="79">
        <v>42936.375674363429</v>
      </c>
      <c r="B2474" s="1">
        <v>26.97</v>
      </c>
      <c r="C2474" s="1">
        <v>28.52</v>
      </c>
      <c r="D2474" s="1">
        <v>6.9</v>
      </c>
      <c r="E2474" s="1">
        <v>14.49</v>
      </c>
      <c r="F2474" s="1">
        <v>3.39</v>
      </c>
      <c r="G2474" s="1">
        <v>44.8</v>
      </c>
      <c r="H2474" s="1">
        <v>3.04</v>
      </c>
      <c r="I2474" s="1">
        <v>0.11</v>
      </c>
      <c r="J2474" s="1">
        <v>0.2</v>
      </c>
    </row>
    <row r="2475" spans="1:10">
      <c r="A2475" s="79">
        <v>42936.386091087959</v>
      </c>
      <c r="B2475" s="1">
        <v>27.048999999999999</v>
      </c>
      <c r="C2475" s="1">
        <v>28.49</v>
      </c>
      <c r="D2475" s="1">
        <v>6.9</v>
      </c>
      <c r="E2475" s="1">
        <v>12.77</v>
      </c>
      <c r="F2475" s="1">
        <v>2.98</v>
      </c>
      <c r="G2475" s="1">
        <v>45.8</v>
      </c>
      <c r="H2475" s="1">
        <v>3.11</v>
      </c>
      <c r="I2475" s="1">
        <v>0.06</v>
      </c>
      <c r="J2475" s="1">
        <v>0.15</v>
      </c>
    </row>
    <row r="2476" spans="1:10">
      <c r="A2476" s="79">
        <v>42936.396507812497</v>
      </c>
      <c r="B2476" s="1">
        <v>27.145</v>
      </c>
      <c r="C2476" s="1">
        <v>28.42</v>
      </c>
      <c r="D2476" s="1">
        <v>6.9</v>
      </c>
      <c r="E2476" s="1">
        <v>16.399999999999999</v>
      </c>
      <c r="F2476" s="1">
        <v>3.83</v>
      </c>
      <c r="G2476" s="1">
        <v>53.6</v>
      </c>
      <c r="H2476" s="1">
        <v>3.64</v>
      </c>
      <c r="I2476" s="1">
        <v>0.12</v>
      </c>
      <c r="J2476" s="1">
        <v>0.21</v>
      </c>
    </row>
    <row r="2477" spans="1:10">
      <c r="A2477" s="79">
        <v>42936.406924537034</v>
      </c>
      <c r="B2477" s="1">
        <v>27.484999999999999</v>
      </c>
      <c r="C2477" s="1">
        <v>28.21</v>
      </c>
      <c r="D2477" s="1">
        <v>6.9</v>
      </c>
      <c r="E2477" s="1">
        <v>18.95</v>
      </c>
      <c r="F2477" s="1">
        <v>4.43</v>
      </c>
      <c r="G2477" s="1">
        <v>60.6</v>
      </c>
      <c r="H2477" s="1">
        <v>4.09</v>
      </c>
      <c r="I2477" s="1">
        <v>0.18</v>
      </c>
      <c r="J2477" s="1">
        <v>0.28000000000000003</v>
      </c>
    </row>
    <row r="2478" spans="1:10">
      <c r="A2478" s="79">
        <v>42936.417341261571</v>
      </c>
      <c r="B2478" s="1">
        <v>27.35</v>
      </c>
      <c r="C2478" s="1">
        <v>28.32</v>
      </c>
      <c r="D2478" s="1">
        <v>6.9</v>
      </c>
      <c r="E2478" s="1">
        <v>11.42</v>
      </c>
      <c r="F2478" s="1">
        <v>2.67</v>
      </c>
      <c r="G2478" s="1">
        <v>41.4</v>
      </c>
      <c r="H2478" s="1">
        <v>2.79</v>
      </c>
      <c r="I2478" s="1">
        <v>0.08</v>
      </c>
      <c r="J2478" s="1">
        <v>0.17</v>
      </c>
    </row>
    <row r="2479" spans="1:10">
      <c r="A2479" s="79">
        <v>42936.427757986108</v>
      </c>
      <c r="B2479" s="1">
        <v>27.555</v>
      </c>
      <c r="C2479" s="1">
        <v>28.18</v>
      </c>
      <c r="D2479" s="1">
        <v>6.9</v>
      </c>
      <c r="E2479" s="1">
        <v>15.65</v>
      </c>
      <c r="F2479" s="1">
        <v>3.66</v>
      </c>
      <c r="G2479" s="1">
        <v>54</v>
      </c>
      <c r="H2479" s="1">
        <v>3.64</v>
      </c>
      <c r="I2479" s="1">
        <v>0.14000000000000001</v>
      </c>
      <c r="J2479" s="1">
        <v>0.24</v>
      </c>
    </row>
    <row r="2480" spans="1:10">
      <c r="A2480" s="79">
        <v>42936.438174710645</v>
      </c>
      <c r="B2480" s="1">
        <v>27.629000000000001</v>
      </c>
      <c r="C2480" s="1">
        <v>27.69</v>
      </c>
      <c r="D2480" s="1">
        <v>6.9</v>
      </c>
      <c r="E2480" s="1">
        <v>18.05</v>
      </c>
      <c r="F2480" s="1">
        <v>4.22</v>
      </c>
      <c r="G2480" s="1">
        <v>58</v>
      </c>
      <c r="H2480" s="1">
        <v>3.92</v>
      </c>
      <c r="I2480" s="1">
        <v>0.19</v>
      </c>
      <c r="J2480" s="1">
        <v>0.28000000000000003</v>
      </c>
    </row>
    <row r="2481" spans="1:10">
      <c r="A2481" s="79">
        <v>42936.448591435183</v>
      </c>
      <c r="B2481" s="1">
        <v>27.696999999999999</v>
      </c>
      <c r="C2481" s="1">
        <v>27.36</v>
      </c>
      <c r="D2481" s="1">
        <v>6.9</v>
      </c>
      <c r="E2481" s="1">
        <v>16.2</v>
      </c>
      <c r="F2481" s="1">
        <v>3.79</v>
      </c>
      <c r="G2481" s="1">
        <v>69.3</v>
      </c>
      <c r="H2481" s="1">
        <v>4.68</v>
      </c>
      <c r="I2481" s="1">
        <v>0.16</v>
      </c>
      <c r="J2481" s="1">
        <v>0.25</v>
      </c>
    </row>
    <row r="2482" spans="1:10">
      <c r="A2482" s="79">
        <v>42936.45900815972</v>
      </c>
      <c r="B2482" s="1">
        <v>27.751999999999999</v>
      </c>
      <c r="C2482" s="1">
        <v>27.23</v>
      </c>
      <c r="D2482" s="1">
        <v>6.9</v>
      </c>
      <c r="E2482" s="1">
        <v>17.11</v>
      </c>
      <c r="F2482" s="1">
        <v>4</v>
      </c>
      <c r="G2482" s="1">
        <v>69.5</v>
      </c>
      <c r="H2482" s="1">
        <v>4.6900000000000004</v>
      </c>
      <c r="I2482" s="1">
        <v>0.14000000000000001</v>
      </c>
      <c r="J2482" s="1">
        <v>0.23</v>
      </c>
    </row>
    <row r="2483" spans="1:10">
      <c r="A2483" s="79">
        <v>42936.469424884257</v>
      </c>
      <c r="B2483" s="1">
        <v>27.878</v>
      </c>
      <c r="C2483" s="1">
        <v>26.95</v>
      </c>
      <c r="D2483" s="1">
        <v>6.9</v>
      </c>
      <c r="E2483" s="1">
        <v>18.82</v>
      </c>
      <c r="F2483" s="1">
        <v>4.4000000000000004</v>
      </c>
      <c r="G2483" s="1">
        <v>80.400000000000006</v>
      </c>
      <c r="H2483" s="1">
        <v>5.43</v>
      </c>
      <c r="I2483" s="1">
        <v>0.15</v>
      </c>
      <c r="J2483" s="1">
        <v>0.24</v>
      </c>
    </row>
    <row r="2484" spans="1:10">
      <c r="A2484" s="79">
        <v>42936.479841608794</v>
      </c>
      <c r="B2484" s="1">
        <v>27.984999999999999</v>
      </c>
      <c r="C2484" s="1">
        <v>26.31</v>
      </c>
      <c r="D2484" s="1">
        <v>6.9</v>
      </c>
      <c r="E2484" s="1">
        <v>14.72</v>
      </c>
      <c r="F2484" s="1">
        <v>3.44</v>
      </c>
      <c r="G2484" s="1">
        <v>101.6</v>
      </c>
      <c r="H2484" s="1">
        <v>6.87</v>
      </c>
      <c r="I2484" s="1">
        <v>0.05</v>
      </c>
      <c r="J2484" s="1">
        <v>0.14000000000000001</v>
      </c>
    </row>
    <row r="2485" spans="1:10">
      <c r="A2485" s="79">
        <v>42936.490258333331</v>
      </c>
      <c r="B2485" s="1">
        <v>28.114000000000001</v>
      </c>
      <c r="C2485" s="1">
        <v>25.99</v>
      </c>
      <c r="D2485" s="1">
        <v>6.9</v>
      </c>
      <c r="E2485" s="1">
        <v>20.96</v>
      </c>
      <c r="F2485" s="1">
        <v>4.9000000000000004</v>
      </c>
      <c r="G2485" s="1">
        <v>125.9</v>
      </c>
      <c r="H2485" s="1">
        <v>8.51</v>
      </c>
      <c r="I2485" s="1">
        <v>0.17</v>
      </c>
      <c r="J2485" s="1">
        <v>0.27</v>
      </c>
    </row>
    <row r="2486" spans="1:10">
      <c r="A2486" s="79">
        <v>42936.500675057869</v>
      </c>
      <c r="B2486" s="1">
        <v>28.173999999999999</v>
      </c>
      <c r="C2486" s="1">
        <v>26</v>
      </c>
      <c r="D2486" s="1">
        <v>6.9</v>
      </c>
      <c r="E2486" s="1">
        <v>17.53</v>
      </c>
      <c r="F2486" s="1">
        <v>4.0999999999999996</v>
      </c>
      <c r="G2486" s="1">
        <v>124.8</v>
      </c>
      <c r="H2486" s="1">
        <v>8.43</v>
      </c>
      <c r="I2486" s="1">
        <v>0.11</v>
      </c>
      <c r="J2486" s="1">
        <v>0.2</v>
      </c>
    </row>
    <row r="2487" spans="1:10">
      <c r="A2487" s="79">
        <v>42936.511091782406</v>
      </c>
      <c r="B2487" s="1">
        <v>28.286999999999999</v>
      </c>
      <c r="C2487" s="1">
        <v>25.86</v>
      </c>
      <c r="D2487" s="1">
        <v>6.9</v>
      </c>
      <c r="E2487" s="1">
        <v>21.06</v>
      </c>
      <c r="F2487" s="1">
        <v>4.93</v>
      </c>
      <c r="G2487" s="1">
        <v>128.4</v>
      </c>
      <c r="H2487" s="1">
        <v>8.66</v>
      </c>
      <c r="I2487" s="1">
        <v>0.2</v>
      </c>
      <c r="J2487" s="1">
        <v>0.3</v>
      </c>
    </row>
    <row r="2488" spans="1:10">
      <c r="A2488" s="79">
        <v>42936.521508506943</v>
      </c>
      <c r="B2488" s="1">
        <v>28.443999999999999</v>
      </c>
      <c r="C2488" s="1">
        <v>25.86</v>
      </c>
      <c r="D2488" s="1">
        <v>6.9</v>
      </c>
      <c r="E2488" s="1">
        <v>18.23</v>
      </c>
      <c r="F2488" s="1">
        <v>4.26</v>
      </c>
      <c r="G2488" s="1">
        <v>133.30000000000001</v>
      </c>
      <c r="H2488" s="1">
        <v>8.9700000000000006</v>
      </c>
      <c r="I2488" s="1">
        <v>0.12</v>
      </c>
      <c r="J2488" s="1">
        <v>0.21</v>
      </c>
    </row>
    <row r="2489" spans="1:10">
      <c r="A2489" s="79">
        <v>42936.53192523148</v>
      </c>
      <c r="B2489" s="1">
        <v>28.530999999999999</v>
      </c>
      <c r="C2489" s="1">
        <v>25.83</v>
      </c>
      <c r="D2489" s="1">
        <v>6.9</v>
      </c>
      <c r="E2489" s="1">
        <v>21.83</v>
      </c>
      <c r="F2489" s="1">
        <v>5.1100000000000003</v>
      </c>
      <c r="G2489" s="1">
        <v>145.19999999999999</v>
      </c>
      <c r="H2489" s="1">
        <v>9.76</v>
      </c>
      <c r="I2489" s="1">
        <v>0.17</v>
      </c>
      <c r="J2489" s="1">
        <v>0.26</v>
      </c>
    </row>
    <row r="2490" spans="1:10">
      <c r="A2490" s="79">
        <v>42936.542341956017</v>
      </c>
      <c r="B2490" s="1">
        <v>28.611999999999998</v>
      </c>
      <c r="C2490" s="1">
        <v>25.75</v>
      </c>
      <c r="D2490" s="1">
        <v>6.9</v>
      </c>
      <c r="E2490" s="1">
        <v>41.44</v>
      </c>
      <c r="F2490" s="1">
        <v>9.7100000000000009</v>
      </c>
      <c r="G2490" s="1">
        <v>153.69999999999999</v>
      </c>
      <c r="H2490" s="1">
        <v>10.32</v>
      </c>
      <c r="I2490" s="1">
        <v>0.41</v>
      </c>
      <c r="J2490" s="1">
        <v>0.52</v>
      </c>
    </row>
    <row r="2491" spans="1:10">
      <c r="A2491" s="79">
        <v>42936.552758680555</v>
      </c>
      <c r="B2491" s="1">
        <v>28.603000000000002</v>
      </c>
      <c r="C2491" s="1">
        <v>25.73</v>
      </c>
      <c r="D2491" s="1">
        <v>6.89</v>
      </c>
      <c r="E2491" s="1">
        <v>37.71</v>
      </c>
      <c r="F2491" s="1">
        <v>8.83</v>
      </c>
      <c r="G2491" s="1">
        <v>170.8</v>
      </c>
      <c r="H2491" s="1">
        <v>11.47</v>
      </c>
      <c r="I2491" s="1">
        <v>0.4</v>
      </c>
      <c r="J2491" s="1">
        <v>0.5</v>
      </c>
    </row>
    <row r="2492" spans="1:10">
      <c r="A2492" s="79">
        <v>42936.563175405092</v>
      </c>
      <c r="B2492" s="1">
        <v>28.672000000000001</v>
      </c>
      <c r="C2492" s="1">
        <v>25.73</v>
      </c>
      <c r="D2492" s="1">
        <v>6.89</v>
      </c>
      <c r="E2492" s="1">
        <v>44.8</v>
      </c>
      <c r="F2492" s="1">
        <v>10.5</v>
      </c>
      <c r="G2492" s="1">
        <v>176</v>
      </c>
      <c r="H2492" s="1">
        <v>11.81</v>
      </c>
      <c r="I2492" s="1">
        <v>0.56000000000000005</v>
      </c>
      <c r="J2492" s="1">
        <v>0.67</v>
      </c>
    </row>
    <row r="2493" spans="1:10">
      <c r="A2493" s="79">
        <v>42936.573592129629</v>
      </c>
      <c r="B2493" s="1">
        <v>28.722999999999999</v>
      </c>
      <c r="C2493" s="1">
        <v>25.9</v>
      </c>
      <c r="D2493" s="1">
        <v>6.9</v>
      </c>
      <c r="E2493" s="1">
        <v>41.19</v>
      </c>
      <c r="F2493" s="1">
        <v>9.65</v>
      </c>
      <c r="G2493" s="1">
        <v>179.5</v>
      </c>
      <c r="H2493" s="1">
        <v>12.02</v>
      </c>
      <c r="I2493" s="1">
        <v>0.52</v>
      </c>
      <c r="J2493" s="1">
        <v>0.63</v>
      </c>
    </row>
    <row r="2494" spans="1:10">
      <c r="A2494" s="79">
        <v>42936.584008854166</v>
      </c>
      <c r="B2494" s="1">
        <v>28.948</v>
      </c>
      <c r="C2494" s="1">
        <v>25.99</v>
      </c>
      <c r="D2494" s="1">
        <v>6.9</v>
      </c>
      <c r="E2494" s="1">
        <v>35.35</v>
      </c>
      <c r="F2494" s="1">
        <v>8.2799999999999994</v>
      </c>
      <c r="G2494" s="1">
        <v>182.8</v>
      </c>
      <c r="H2494" s="1">
        <v>12.19</v>
      </c>
      <c r="I2494" s="1">
        <v>0.43</v>
      </c>
      <c r="J2494" s="1">
        <v>0.54</v>
      </c>
    </row>
    <row r="2495" spans="1:10">
      <c r="A2495" s="79">
        <v>42936.594425578704</v>
      </c>
      <c r="B2495" s="1">
        <v>29.073</v>
      </c>
      <c r="C2495" s="1">
        <v>26.01</v>
      </c>
      <c r="D2495" s="1">
        <v>6.9</v>
      </c>
      <c r="E2495" s="1">
        <v>40.24</v>
      </c>
      <c r="F2495" s="1">
        <v>9.43</v>
      </c>
      <c r="G2495" s="1">
        <v>175.3</v>
      </c>
      <c r="H2495" s="1">
        <v>11.67</v>
      </c>
      <c r="I2495" s="1">
        <v>0.53</v>
      </c>
      <c r="J2495" s="1">
        <v>0.64</v>
      </c>
    </row>
    <row r="2496" spans="1:10">
      <c r="A2496" s="79">
        <v>42936.604842303241</v>
      </c>
      <c r="B2496" s="1">
        <v>29.082000000000001</v>
      </c>
      <c r="C2496" s="1">
        <v>25.98</v>
      </c>
      <c r="D2496" s="1">
        <v>6.9</v>
      </c>
      <c r="E2496" s="1">
        <v>40.369999999999997</v>
      </c>
      <c r="F2496" s="1">
        <v>9.4600000000000009</v>
      </c>
      <c r="G2496" s="1">
        <v>183.5</v>
      </c>
      <c r="H2496" s="1">
        <v>12.21</v>
      </c>
      <c r="I2496" s="1">
        <v>0.47</v>
      </c>
      <c r="J2496" s="1">
        <v>0.57999999999999996</v>
      </c>
    </row>
    <row r="2497" spans="1:10">
      <c r="A2497" s="79">
        <v>42936.615259027778</v>
      </c>
      <c r="B2497" s="1">
        <v>29.044</v>
      </c>
      <c r="C2497" s="1">
        <v>26</v>
      </c>
      <c r="D2497" s="1">
        <v>6.9</v>
      </c>
      <c r="E2497" s="1">
        <v>36.44</v>
      </c>
      <c r="F2497" s="1">
        <v>8.5399999999999991</v>
      </c>
      <c r="G2497" s="1">
        <v>186.2</v>
      </c>
      <c r="H2497" s="1">
        <v>12.4</v>
      </c>
      <c r="I2497" s="1">
        <v>0.39</v>
      </c>
      <c r="J2497" s="1">
        <v>0.5</v>
      </c>
    </row>
    <row r="2498" spans="1:10">
      <c r="A2498" s="79">
        <v>42936.625675752315</v>
      </c>
      <c r="B2498" s="1">
        <v>29.087</v>
      </c>
      <c r="C2498" s="1">
        <v>26.01</v>
      </c>
      <c r="D2498" s="1">
        <v>6.9</v>
      </c>
      <c r="E2498" s="1">
        <v>41.51</v>
      </c>
      <c r="F2498" s="1">
        <v>9.73</v>
      </c>
      <c r="G2498" s="1">
        <v>184.3</v>
      </c>
      <c r="H2498" s="1">
        <v>12.26</v>
      </c>
      <c r="I2498" s="1">
        <v>0.42</v>
      </c>
      <c r="J2498" s="1">
        <v>0.53</v>
      </c>
    </row>
    <row r="2499" spans="1:10">
      <c r="A2499" s="79">
        <v>42936.636092476852</v>
      </c>
      <c r="B2499" s="1">
        <v>29.111999999999998</v>
      </c>
      <c r="C2499" s="1">
        <v>26.11</v>
      </c>
      <c r="D2499" s="1">
        <v>6.89</v>
      </c>
      <c r="E2499" s="1">
        <v>37.880000000000003</v>
      </c>
      <c r="F2499" s="1">
        <v>8.8800000000000008</v>
      </c>
      <c r="G2499" s="1">
        <v>183.7</v>
      </c>
      <c r="H2499" s="1">
        <v>12.2</v>
      </c>
      <c r="I2499" s="1">
        <v>0.39</v>
      </c>
      <c r="J2499" s="1">
        <v>0.49</v>
      </c>
    </row>
    <row r="2500" spans="1:10">
      <c r="A2500" s="79">
        <v>42936.64650920139</v>
      </c>
      <c r="B2500" s="1">
        <v>29.152999999999999</v>
      </c>
      <c r="C2500" s="1">
        <v>26.08</v>
      </c>
      <c r="D2500" s="1">
        <v>6.89</v>
      </c>
      <c r="E2500" s="1">
        <v>41.37</v>
      </c>
      <c r="F2500" s="1">
        <v>9.69</v>
      </c>
      <c r="G2500" s="1">
        <v>177.7</v>
      </c>
      <c r="H2500" s="1">
        <v>11.8</v>
      </c>
      <c r="I2500" s="1">
        <v>0.52</v>
      </c>
      <c r="J2500" s="1">
        <v>0.63</v>
      </c>
    </row>
    <row r="2501" spans="1:10">
      <c r="A2501" s="79">
        <v>42936.656925925927</v>
      </c>
      <c r="B2501" s="1">
        <v>29.064</v>
      </c>
      <c r="C2501" s="1">
        <v>26.17</v>
      </c>
      <c r="D2501" s="1">
        <v>6.89</v>
      </c>
      <c r="E2501" s="1">
        <v>46.53</v>
      </c>
      <c r="F2501" s="1">
        <v>10.9</v>
      </c>
      <c r="G2501" s="1">
        <v>176.3</v>
      </c>
      <c r="H2501" s="1">
        <v>11.72</v>
      </c>
      <c r="I2501" s="1">
        <v>0.54</v>
      </c>
      <c r="J2501" s="1">
        <v>0.65</v>
      </c>
    </row>
    <row r="2502" spans="1:10">
      <c r="A2502" s="79">
        <v>42936.667342650464</v>
      </c>
      <c r="B2502" s="1">
        <v>28.902999999999999</v>
      </c>
      <c r="C2502" s="1">
        <v>26.33</v>
      </c>
      <c r="D2502" s="1">
        <v>6.89</v>
      </c>
      <c r="E2502" s="1">
        <v>44.06</v>
      </c>
      <c r="F2502" s="1">
        <v>10.33</v>
      </c>
      <c r="G2502" s="1">
        <v>167.1</v>
      </c>
      <c r="H2502" s="1">
        <v>11.13</v>
      </c>
      <c r="I2502" s="1">
        <v>0.48</v>
      </c>
      <c r="J2502" s="1">
        <v>0.59</v>
      </c>
    </row>
    <row r="2503" spans="1:10">
      <c r="A2503" s="79">
        <v>42936.677759375001</v>
      </c>
      <c r="B2503" s="1">
        <v>28.786000000000001</v>
      </c>
      <c r="C2503" s="1">
        <v>26.58</v>
      </c>
      <c r="D2503" s="1">
        <v>6.9</v>
      </c>
      <c r="E2503" s="1">
        <v>45.25</v>
      </c>
      <c r="F2503" s="1">
        <v>10.6</v>
      </c>
      <c r="G2503" s="1">
        <v>163.80000000000001</v>
      </c>
      <c r="H2503" s="1">
        <v>10.92</v>
      </c>
      <c r="I2503" s="1">
        <v>0.52</v>
      </c>
      <c r="J2503" s="1">
        <v>0.64</v>
      </c>
    </row>
    <row r="2504" spans="1:10">
      <c r="A2504" s="79">
        <v>42936.688176099538</v>
      </c>
      <c r="B2504" s="1">
        <v>28.681999999999999</v>
      </c>
      <c r="C2504" s="1">
        <v>26.7</v>
      </c>
      <c r="D2504" s="1">
        <v>6.89</v>
      </c>
      <c r="E2504" s="1">
        <v>47.06</v>
      </c>
      <c r="F2504" s="1">
        <v>11.03</v>
      </c>
      <c r="G2504" s="1">
        <v>158.6</v>
      </c>
      <c r="H2504" s="1">
        <v>10.58</v>
      </c>
      <c r="I2504" s="1">
        <v>0.65</v>
      </c>
      <c r="J2504" s="1">
        <v>0.76</v>
      </c>
    </row>
    <row r="2505" spans="1:10">
      <c r="A2505" s="79">
        <v>42936.698592824076</v>
      </c>
      <c r="B2505" s="1">
        <v>28.388000000000002</v>
      </c>
      <c r="C2505" s="1">
        <v>27.16</v>
      </c>
      <c r="D2505" s="1">
        <v>6.89</v>
      </c>
      <c r="E2505" s="1">
        <v>57.81</v>
      </c>
      <c r="F2505" s="1">
        <v>13.55</v>
      </c>
      <c r="G2505" s="1">
        <v>140.80000000000001</v>
      </c>
      <c r="H2505" s="1">
        <v>9.41</v>
      </c>
      <c r="I2505" s="1">
        <v>0.78</v>
      </c>
      <c r="J2505" s="1">
        <v>0.91</v>
      </c>
    </row>
    <row r="2506" spans="1:10">
      <c r="A2506" s="79">
        <v>42936.709009548613</v>
      </c>
      <c r="B2506" s="1">
        <v>28.198</v>
      </c>
      <c r="C2506" s="1">
        <v>27.48</v>
      </c>
      <c r="D2506" s="1">
        <v>6.89</v>
      </c>
      <c r="E2506" s="1">
        <v>44.27</v>
      </c>
      <c r="F2506" s="1">
        <v>10.37</v>
      </c>
      <c r="G2506" s="1">
        <v>129.6</v>
      </c>
      <c r="H2506" s="1">
        <v>8.68</v>
      </c>
      <c r="I2506" s="1">
        <v>0.5</v>
      </c>
      <c r="J2506" s="1">
        <v>0.61</v>
      </c>
    </row>
    <row r="2507" spans="1:10">
      <c r="A2507" s="79">
        <v>42936.71942627315</v>
      </c>
      <c r="B2507" s="1">
        <v>28.367999999999999</v>
      </c>
      <c r="C2507" s="1">
        <v>27.46</v>
      </c>
      <c r="D2507" s="1">
        <v>6.89</v>
      </c>
      <c r="E2507" s="1">
        <v>45.74</v>
      </c>
      <c r="F2507" s="1">
        <v>10.72</v>
      </c>
      <c r="G2507" s="1">
        <v>141.80000000000001</v>
      </c>
      <c r="H2507" s="1">
        <v>9.4700000000000006</v>
      </c>
      <c r="I2507" s="1">
        <v>0.53</v>
      </c>
      <c r="J2507" s="1">
        <v>0.65</v>
      </c>
    </row>
    <row r="2508" spans="1:10">
      <c r="A2508" s="79">
        <v>42936.729842997687</v>
      </c>
      <c r="B2508" s="1">
        <v>28.16</v>
      </c>
      <c r="C2508" s="1">
        <v>27.82</v>
      </c>
      <c r="D2508" s="1">
        <v>6.89</v>
      </c>
      <c r="E2508" s="1">
        <v>47.43</v>
      </c>
      <c r="F2508" s="1">
        <v>11.11</v>
      </c>
      <c r="G2508" s="1">
        <v>138.19999999999999</v>
      </c>
      <c r="H2508" s="1">
        <v>9.24</v>
      </c>
      <c r="I2508" s="1">
        <v>0.57999999999999996</v>
      </c>
      <c r="J2508" s="1">
        <v>0.69</v>
      </c>
    </row>
    <row r="2509" spans="1:10">
      <c r="A2509" s="79">
        <v>42936.740259722224</v>
      </c>
      <c r="B2509" s="1">
        <v>28.074000000000002</v>
      </c>
      <c r="C2509" s="1">
        <v>28.04</v>
      </c>
      <c r="D2509" s="1">
        <v>6.9</v>
      </c>
      <c r="E2509" s="1">
        <v>39.619999999999997</v>
      </c>
      <c r="F2509" s="1">
        <v>9.2799999999999994</v>
      </c>
      <c r="G2509" s="1">
        <v>137.5</v>
      </c>
      <c r="H2509" s="1">
        <v>9.19</v>
      </c>
      <c r="I2509" s="1">
        <v>0.48</v>
      </c>
      <c r="J2509" s="1">
        <v>0.57999999999999996</v>
      </c>
    </row>
    <row r="2510" spans="1:10">
      <c r="A2510" s="79">
        <v>42936.750676446762</v>
      </c>
      <c r="B2510" s="1">
        <v>28.010999999999999</v>
      </c>
      <c r="C2510" s="1">
        <v>28.19</v>
      </c>
      <c r="D2510" s="1">
        <v>6.89</v>
      </c>
      <c r="E2510" s="1">
        <v>44.53</v>
      </c>
      <c r="F2510" s="1">
        <v>10.44</v>
      </c>
      <c r="G2510" s="1">
        <v>133.5</v>
      </c>
      <c r="H2510" s="1">
        <v>8.93</v>
      </c>
      <c r="I2510" s="1">
        <v>0.46</v>
      </c>
      <c r="J2510" s="1">
        <v>0.56999999999999995</v>
      </c>
    </row>
    <row r="2511" spans="1:10">
      <c r="A2511" s="79">
        <v>42936.761093171299</v>
      </c>
      <c r="B2511" s="1">
        <v>27.974</v>
      </c>
      <c r="C2511" s="1">
        <v>28.29</v>
      </c>
      <c r="D2511" s="1">
        <v>6.9</v>
      </c>
      <c r="E2511" s="1">
        <v>43.54</v>
      </c>
      <c r="F2511" s="1">
        <v>10.199999999999999</v>
      </c>
      <c r="G2511" s="1">
        <v>133.4</v>
      </c>
      <c r="H2511" s="1">
        <v>8.92</v>
      </c>
      <c r="I2511" s="1">
        <v>0.59</v>
      </c>
      <c r="J2511" s="1">
        <v>0.7</v>
      </c>
    </row>
    <row r="2512" spans="1:10">
      <c r="A2512" s="79">
        <v>42936.771509895836</v>
      </c>
      <c r="B2512" s="1">
        <v>27.934000000000001</v>
      </c>
      <c r="C2512" s="1">
        <v>28.36</v>
      </c>
      <c r="D2512" s="1">
        <v>6.9</v>
      </c>
      <c r="E2512" s="1">
        <v>48.11</v>
      </c>
      <c r="F2512" s="1">
        <v>11.27</v>
      </c>
      <c r="G2512" s="1">
        <v>129.4</v>
      </c>
      <c r="H2512" s="1">
        <v>8.66</v>
      </c>
      <c r="I2512" s="1">
        <v>0.5</v>
      </c>
      <c r="J2512" s="1">
        <v>0.61</v>
      </c>
    </row>
    <row r="2513" spans="1:10">
      <c r="A2513" s="79">
        <v>42936.781926620373</v>
      </c>
      <c r="B2513" s="1">
        <v>27.905000000000001</v>
      </c>
      <c r="C2513" s="1">
        <v>28.44</v>
      </c>
      <c r="D2513" s="1">
        <v>6.9</v>
      </c>
      <c r="E2513" s="1">
        <v>48.22</v>
      </c>
      <c r="F2513" s="1">
        <v>11.3</v>
      </c>
      <c r="G2513" s="1">
        <v>124.8</v>
      </c>
      <c r="H2513" s="1">
        <v>8.35</v>
      </c>
      <c r="I2513" s="1">
        <v>0.61</v>
      </c>
      <c r="J2513" s="1">
        <v>0.72</v>
      </c>
    </row>
    <row r="2514" spans="1:10">
      <c r="A2514" s="79">
        <v>42936.79234334491</v>
      </c>
      <c r="B2514" s="1">
        <v>27.882000000000001</v>
      </c>
      <c r="C2514" s="1">
        <v>28.46</v>
      </c>
      <c r="D2514" s="1">
        <v>6.9</v>
      </c>
      <c r="E2514" s="1">
        <v>43.49</v>
      </c>
      <c r="F2514" s="1">
        <v>10.19</v>
      </c>
      <c r="G2514" s="1">
        <v>124.9</v>
      </c>
      <c r="H2514" s="1">
        <v>8.36</v>
      </c>
      <c r="I2514" s="1">
        <v>0.49</v>
      </c>
      <c r="J2514" s="1">
        <v>0.6</v>
      </c>
    </row>
    <row r="2515" spans="1:10">
      <c r="A2515" s="79">
        <v>42936.802760069448</v>
      </c>
      <c r="B2515" s="1">
        <v>27.869</v>
      </c>
      <c r="C2515" s="1">
        <v>28.48</v>
      </c>
      <c r="D2515" s="1">
        <v>6.9</v>
      </c>
      <c r="E2515" s="1">
        <v>70.33</v>
      </c>
      <c r="F2515" s="1">
        <v>16.489999999999998</v>
      </c>
      <c r="G2515" s="1">
        <v>124</v>
      </c>
      <c r="H2515" s="1">
        <v>8.3000000000000007</v>
      </c>
      <c r="I2515" s="1">
        <v>0.89</v>
      </c>
      <c r="J2515" s="1">
        <v>1.02</v>
      </c>
    </row>
    <row r="2516" spans="1:10">
      <c r="A2516" s="79">
        <v>42936.813176793985</v>
      </c>
      <c r="B2516" s="1">
        <v>27.861000000000001</v>
      </c>
      <c r="C2516" s="1">
        <v>28.5</v>
      </c>
      <c r="D2516" s="1">
        <v>6.9</v>
      </c>
      <c r="E2516" s="1">
        <v>53.67</v>
      </c>
      <c r="F2516" s="1">
        <v>12.58</v>
      </c>
      <c r="G2516" s="1">
        <v>113.6</v>
      </c>
      <c r="H2516" s="1">
        <v>7.61</v>
      </c>
      <c r="I2516" s="1">
        <v>0.53</v>
      </c>
      <c r="J2516" s="1">
        <v>0.64</v>
      </c>
    </row>
    <row r="2517" spans="1:10">
      <c r="A2517" s="79">
        <v>42936.823593518522</v>
      </c>
      <c r="B2517" s="1">
        <v>27.853999999999999</v>
      </c>
      <c r="C2517" s="1">
        <v>28.49</v>
      </c>
      <c r="D2517" s="1">
        <v>6.9</v>
      </c>
      <c r="E2517" s="1">
        <v>39.79</v>
      </c>
      <c r="F2517" s="1">
        <v>9.32</v>
      </c>
      <c r="G2517" s="1">
        <v>112.1</v>
      </c>
      <c r="H2517" s="1">
        <v>7.51</v>
      </c>
      <c r="I2517" s="1">
        <v>0.47</v>
      </c>
      <c r="J2517" s="1">
        <v>0.57999999999999996</v>
      </c>
    </row>
    <row r="2518" spans="1:10">
      <c r="A2518" s="79">
        <v>42936.834010243052</v>
      </c>
      <c r="B2518" s="1">
        <v>27.858000000000001</v>
      </c>
      <c r="C2518" s="1">
        <v>28.5</v>
      </c>
      <c r="D2518" s="1">
        <v>6.9</v>
      </c>
      <c r="E2518" s="1">
        <v>23.82</v>
      </c>
      <c r="F2518" s="1">
        <v>5.57</v>
      </c>
      <c r="G2518" s="1">
        <v>100.8</v>
      </c>
      <c r="H2518" s="1">
        <v>6.75</v>
      </c>
      <c r="I2518" s="1">
        <v>0.17</v>
      </c>
      <c r="J2518" s="1">
        <v>0.26</v>
      </c>
    </row>
    <row r="2519" spans="1:10">
      <c r="A2519" s="79">
        <v>42936.844426967589</v>
      </c>
      <c r="B2519" s="1">
        <v>27.852</v>
      </c>
      <c r="C2519" s="1">
        <v>28.46</v>
      </c>
      <c r="D2519" s="1">
        <v>6.9</v>
      </c>
      <c r="E2519" s="1">
        <v>19.04</v>
      </c>
      <c r="F2519" s="1">
        <v>4.45</v>
      </c>
      <c r="G2519" s="1">
        <v>83</v>
      </c>
      <c r="H2519" s="1">
        <v>5.56</v>
      </c>
      <c r="I2519" s="1">
        <v>0.22</v>
      </c>
      <c r="J2519" s="1">
        <v>0.32</v>
      </c>
    </row>
    <row r="2520" spans="1:10">
      <c r="A2520" s="79">
        <v>42936.854843692126</v>
      </c>
      <c r="B2520" s="1">
        <v>27.88</v>
      </c>
      <c r="C2520" s="1">
        <v>28.42</v>
      </c>
      <c r="D2520" s="1">
        <v>6.9</v>
      </c>
      <c r="E2520" s="1">
        <v>30.26</v>
      </c>
      <c r="F2520" s="1">
        <v>7.09</v>
      </c>
      <c r="G2520" s="1">
        <v>91.6</v>
      </c>
      <c r="H2520" s="1">
        <v>6.13</v>
      </c>
      <c r="I2520" s="1">
        <v>0.28000000000000003</v>
      </c>
      <c r="J2520" s="1">
        <v>0.37</v>
      </c>
    </row>
    <row r="2521" spans="1:10">
      <c r="A2521" s="79">
        <v>42936.865260416664</v>
      </c>
      <c r="B2521" s="1">
        <v>27.890999999999998</v>
      </c>
      <c r="C2521" s="1">
        <v>28.39</v>
      </c>
      <c r="D2521" s="1">
        <v>6.9</v>
      </c>
      <c r="E2521" s="1">
        <v>26.11</v>
      </c>
      <c r="F2521" s="1">
        <v>6.11</v>
      </c>
      <c r="G2521" s="1">
        <v>96</v>
      </c>
      <c r="H2521" s="1">
        <v>6.43</v>
      </c>
      <c r="I2521" s="1">
        <v>0.25</v>
      </c>
      <c r="J2521" s="1">
        <v>0.35</v>
      </c>
    </row>
    <row r="2522" spans="1:10">
      <c r="A2522" s="79">
        <v>42936.875677141201</v>
      </c>
      <c r="B2522" s="1">
        <v>27.975999999999999</v>
      </c>
      <c r="C2522" s="1">
        <v>28.23</v>
      </c>
      <c r="D2522" s="1">
        <v>6.9</v>
      </c>
      <c r="E2522" s="1">
        <v>43.13</v>
      </c>
      <c r="F2522" s="1">
        <v>10.11</v>
      </c>
      <c r="G2522" s="1">
        <v>107.4</v>
      </c>
      <c r="H2522" s="1">
        <v>7.19</v>
      </c>
      <c r="I2522" s="1">
        <v>0.77</v>
      </c>
      <c r="J2522" s="1">
        <v>0.9</v>
      </c>
    </row>
    <row r="2523" spans="1:10">
      <c r="A2523" s="79">
        <v>42936.886093865738</v>
      </c>
      <c r="B2523" s="1">
        <v>28.001999999999999</v>
      </c>
      <c r="C2523" s="1">
        <v>28.15</v>
      </c>
      <c r="D2523" s="1">
        <v>6.9</v>
      </c>
      <c r="E2523" s="1">
        <v>40.729999999999997</v>
      </c>
      <c r="F2523" s="1">
        <v>9.5399999999999991</v>
      </c>
      <c r="G2523" s="1">
        <v>95.1</v>
      </c>
      <c r="H2523" s="1">
        <v>6.36</v>
      </c>
      <c r="I2523" s="1">
        <v>0.44</v>
      </c>
      <c r="J2523" s="1">
        <v>0.55000000000000004</v>
      </c>
    </row>
    <row r="2524" spans="1:10">
      <c r="A2524" s="79">
        <v>42936.896510590275</v>
      </c>
      <c r="B2524" s="1">
        <v>27.986000000000001</v>
      </c>
      <c r="C2524" s="1">
        <v>28.22</v>
      </c>
      <c r="D2524" s="1">
        <v>6.9</v>
      </c>
      <c r="E2524" s="1">
        <v>29.19</v>
      </c>
      <c r="F2524" s="1">
        <v>6.83</v>
      </c>
      <c r="G2524" s="1">
        <v>91.2</v>
      </c>
      <c r="H2524" s="1">
        <v>6.1</v>
      </c>
      <c r="I2524" s="1">
        <v>0.28999999999999998</v>
      </c>
      <c r="J2524" s="1">
        <v>0.39</v>
      </c>
    </row>
    <row r="2525" spans="1:10">
      <c r="A2525" s="79">
        <v>42936.906927314812</v>
      </c>
      <c r="B2525" s="1">
        <v>27.923999999999999</v>
      </c>
      <c r="C2525" s="1">
        <v>28.31</v>
      </c>
      <c r="D2525" s="1">
        <v>6.9</v>
      </c>
      <c r="E2525" s="1">
        <v>26.04</v>
      </c>
      <c r="F2525" s="1">
        <v>6.1</v>
      </c>
      <c r="G2525" s="1">
        <v>79.5</v>
      </c>
      <c r="H2525" s="1">
        <v>5.32</v>
      </c>
      <c r="I2525" s="1">
        <v>0.24</v>
      </c>
      <c r="J2525" s="1">
        <v>0.34</v>
      </c>
    </row>
    <row r="2526" spans="1:10">
      <c r="A2526" s="79">
        <v>42936.91734403935</v>
      </c>
      <c r="B2526" s="1">
        <v>27.917999999999999</v>
      </c>
      <c r="C2526" s="1">
        <v>28.29</v>
      </c>
      <c r="D2526" s="1">
        <v>6.9</v>
      </c>
      <c r="E2526" s="1">
        <v>21.12</v>
      </c>
      <c r="F2526" s="1">
        <v>4.9400000000000004</v>
      </c>
      <c r="G2526" s="1">
        <v>74.099999999999994</v>
      </c>
      <c r="H2526" s="1">
        <v>4.96</v>
      </c>
      <c r="I2526" s="1">
        <v>0.16</v>
      </c>
      <c r="J2526" s="1">
        <v>0.26</v>
      </c>
    </row>
    <row r="2527" spans="1:10">
      <c r="A2527" s="79">
        <v>42936.927760763887</v>
      </c>
      <c r="B2527" s="1">
        <v>27.963000000000001</v>
      </c>
      <c r="C2527" s="1">
        <v>28.23</v>
      </c>
      <c r="D2527" s="1">
        <v>6.9</v>
      </c>
      <c r="E2527" s="1">
        <v>28.02</v>
      </c>
      <c r="F2527" s="1">
        <v>6.56</v>
      </c>
      <c r="G2527" s="1">
        <v>73.400000000000006</v>
      </c>
      <c r="H2527" s="1">
        <v>4.92</v>
      </c>
      <c r="I2527" s="1">
        <v>0.2</v>
      </c>
      <c r="J2527" s="1">
        <v>0.3</v>
      </c>
    </row>
    <row r="2528" spans="1:10">
      <c r="A2528" s="79">
        <v>42936.938177488424</v>
      </c>
      <c r="B2528" s="1">
        <v>28.068000000000001</v>
      </c>
      <c r="C2528" s="1">
        <v>28.06</v>
      </c>
      <c r="D2528" s="1">
        <v>6.9</v>
      </c>
      <c r="E2528" s="1">
        <v>29.7</v>
      </c>
      <c r="F2528" s="1">
        <v>6.95</v>
      </c>
      <c r="G2528" s="1">
        <v>78.8</v>
      </c>
      <c r="H2528" s="1">
        <v>5.27</v>
      </c>
      <c r="I2528" s="1">
        <v>0.28000000000000003</v>
      </c>
      <c r="J2528" s="1">
        <v>0.38</v>
      </c>
    </row>
    <row r="2529" spans="1:10">
      <c r="A2529" s="79">
        <v>42936.948594212961</v>
      </c>
      <c r="B2529" s="1">
        <v>28.157</v>
      </c>
      <c r="C2529" s="1">
        <v>27.81</v>
      </c>
      <c r="D2529" s="1">
        <v>6.9</v>
      </c>
      <c r="E2529" s="1">
        <v>21.37</v>
      </c>
      <c r="F2529" s="1">
        <v>5</v>
      </c>
      <c r="G2529" s="1">
        <v>78.900000000000006</v>
      </c>
      <c r="H2529" s="1">
        <v>5.27</v>
      </c>
      <c r="I2529" s="1">
        <v>0.17</v>
      </c>
      <c r="J2529" s="1">
        <v>0.26</v>
      </c>
    </row>
    <row r="2530" spans="1:10">
      <c r="A2530" s="79">
        <v>42936.959010937499</v>
      </c>
      <c r="B2530" s="1">
        <v>28.175000000000001</v>
      </c>
      <c r="C2530" s="1">
        <v>27.76</v>
      </c>
      <c r="D2530" s="1">
        <v>6.9</v>
      </c>
      <c r="E2530" s="1">
        <v>20.57</v>
      </c>
      <c r="F2530" s="1">
        <v>4.8099999999999996</v>
      </c>
      <c r="G2530" s="1">
        <v>75.5</v>
      </c>
      <c r="H2530" s="1">
        <v>5.05</v>
      </c>
      <c r="I2530" s="1">
        <v>0.12</v>
      </c>
      <c r="J2530" s="1">
        <v>0.21</v>
      </c>
    </row>
    <row r="2531" spans="1:10">
      <c r="A2531" s="79">
        <v>42936.969427662036</v>
      </c>
      <c r="B2531" s="1">
        <v>28.213000000000001</v>
      </c>
      <c r="C2531" s="1">
        <v>27.67</v>
      </c>
      <c r="D2531" s="1">
        <v>6.9</v>
      </c>
      <c r="E2531" s="1">
        <v>30.83</v>
      </c>
      <c r="F2531" s="1">
        <v>7.22</v>
      </c>
      <c r="G2531" s="1">
        <v>82.7</v>
      </c>
      <c r="H2531" s="1">
        <v>5.53</v>
      </c>
      <c r="I2531" s="1">
        <v>0.28000000000000003</v>
      </c>
      <c r="J2531" s="1">
        <v>0.37</v>
      </c>
    </row>
    <row r="2532" spans="1:10">
      <c r="A2532" s="79">
        <v>42936.979844386573</v>
      </c>
      <c r="B2532" s="1">
        <v>28.22</v>
      </c>
      <c r="C2532" s="1">
        <v>27.68</v>
      </c>
      <c r="D2532" s="1">
        <v>6.89</v>
      </c>
      <c r="E2532" s="1">
        <v>18.399999999999999</v>
      </c>
      <c r="F2532" s="1">
        <v>4.3</v>
      </c>
      <c r="G2532" s="1">
        <v>79.3</v>
      </c>
      <c r="H2532" s="1">
        <v>5.3</v>
      </c>
      <c r="I2532" s="1">
        <v>0.15</v>
      </c>
      <c r="J2532" s="1">
        <v>0.24</v>
      </c>
    </row>
    <row r="2533" spans="1:10">
      <c r="A2533" s="79">
        <v>42936.99026111111</v>
      </c>
      <c r="B2533" s="1">
        <v>28.268999999999998</v>
      </c>
      <c r="C2533" s="1">
        <v>27.5</v>
      </c>
      <c r="D2533" s="1">
        <v>6.9</v>
      </c>
      <c r="E2533" s="1">
        <v>23.52</v>
      </c>
      <c r="F2533" s="1">
        <v>5.51</v>
      </c>
      <c r="G2533" s="1">
        <v>90.4</v>
      </c>
      <c r="H2533" s="1">
        <v>6.05</v>
      </c>
      <c r="I2533" s="1">
        <v>0.2</v>
      </c>
      <c r="J2533" s="1">
        <v>0.28999999999999998</v>
      </c>
    </row>
    <row r="2534" spans="1:10">
      <c r="A2534" s="79">
        <v>42937.000677835647</v>
      </c>
      <c r="B2534" s="1">
        <v>28.302</v>
      </c>
      <c r="C2534" s="1">
        <v>27.42</v>
      </c>
      <c r="D2534" s="1">
        <v>6.9</v>
      </c>
      <c r="E2534" s="1">
        <v>30.09</v>
      </c>
      <c r="F2534" s="1">
        <v>7.05</v>
      </c>
      <c r="G2534" s="1">
        <v>88.2</v>
      </c>
      <c r="H2534" s="1">
        <v>5.9</v>
      </c>
      <c r="I2534" s="1">
        <v>0.24</v>
      </c>
      <c r="J2534" s="1">
        <v>0.33</v>
      </c>
    </row>
    <row r="2535" spans="1:10">
      <c r="A2535" s="79">
        <v>42937.011094560185</v>
      </c>
      <c r="B2535" s="1">
        <v>28.306000000000001</v>
      </c>
      <c r="C2535" s="1">
        <v>27.44</v>
      </c>
      <c r="D2535" s="1">
        <v>6.9</v>
      </c>
      <c r="E2535" s="1">
        <v>28.1</v>
      </c>
      <c r="F2535" s="1">
        <v>6.58</v>
      </c>
      <c r="G2535" s="1">
        <v>87.7</v>
      </c>
      <c r="H2535" s="1">
        <v>5.86</v>
      </c>
      <c r="I2535" s="1">
        <v>0.2</v>
      </c>
      <c r="J2535" s="1">
        <v>0.28999999999999998</v>
      </c>
    </row>
    <row r="2536" spans="1:10">
      <c r="A2536" s="79">
        <v>42937.021511284722</v>
      </c>
      <c r="B2536" s="1">
        <v>28.37</v>
      </c>
      <c r="C2536" s="1">
        <v>26.85</v>
      </c>
      <c r="D2536" s="1">
        <v>6.9</v>
      </c>
      <c r="E2536" s="1">
        <v>20.57</v>
      </c>
      <c r="F2536" s="1">
        <v>4.8099999999999996</v>
      </c>
      <c r="G2536" s="1">
        <v>88.8</v>
      </c>
      <c r="H2536" s="1">
        <v>5.95</v>
      </c>
      <c r="I2536" s="1">
        <v>0.16</v>
      </c>
      <c r="J2536" s="1">
        <v>0.25</v>
      </c>
    </row>
    <row r="2537" spans="1:10">
      <c r="A2537" s="79">
        <v>42937.031928009259</v>
      </c>
      <c r="B2537" s="1">
        <v>28.295999999999999</v>
      </c>
      <c r="C2537" s="1">
        <v>27.35</v>
      </c>
      <c r="D2537" s="1">
        <v>6.9</v>
      </c>
      <c r="E2537" s="1">
        <v>26.12</v>
      </c>
      <c r="F2537" s="1">
        <v>6.11</v>
      </c>
      <c r="G2537" s="1">
        <v>83.1</v>
      </c>
      <c r="H2537" s="1">
        <v>5.56</v>
      </c>
      <c r="I2537" s="1">
        <v>0.25</v>
      </c>
      <c r="J2537" s="1">
        <v>0.35</v>
      </c>
    </row>
    <row r="2538" spans="1:10">
      <c r="A2538" s="79">
        <v>42937.042344733796</v>
      </c>
      <c r="B2538" s="1">
        <v>28.338999999999999</v>
      </c>
      <c r="C2538" s="1">
        <v>27.33</v>
      </c>
      <c r="D2538" s="1">
        <v>6.89</v>
      </c>
      <c r="E2538" s="1">
        <v>25.6</v>
      </c>
      <c r="F2538" s="1">
        <v>5.99</v>
      </c>
      <c r="G2538" s="1">
        <v>86.1</v>
      </c>
      <c r="H2538" s="1">
        <v>5.76</v>
      </c>
      <c r="I2538" s="1">
        <v>0.21</v>
      </c>
      <c r="J2538" s="1">
        <v>0.31</v>
      </c>
    </row>
    <row r="2539" spans="1:10">
      <c r="A2539" s="79">
        <v>42937.052761458333</v>
      </c>
      <c r="B2539" s="1">
        <v>28.295999999999999</v>
      </c>
      <c r="C2539" s="1">
        <v>27.28</v>
      </c>
      <c r="D2539" s="1">
        <v>6.89</v>
      </c>
      <c r="E2539" s="1">
        <v>23.3</v>
      </c>
      <c r="F2539" s="1">
        <v>5.45</v>
      </c>
      <c r="G2539" s="1">
        <v>87.2</v>
      </c>
      <c r="H2539" s="1">
        <v>5.84</v>
      </c>
      <c r="I2539" s="1">
        <v>0.24</v>
      </c>
      <c r="J2539" s="1">
        <v>0.33</v>
      </c>
    </row>
    <row r="2540" spans="1:10">
      <c r="A2540" s="79">
        <v>42937.063178182871</v>
      </c>
      <c r="B2540" s="1">
        <v>28.236000000000001</v>
      </c>
      <c r="C2540" s="1">
        <v>27.13</v>
      </c>
      <c r="D2540" s="1">
        <v>6.89</v>
      </c>
      <c r="E2540" s="1">
        <v>29.82</v>
      </c>
      <c r="F2540" s="1">
        <v>6.98</v>
      </c>
      <c r="G2540" s="1">
        <v>79.5</v>
      </c>
      <c r="H2540" s="1">
        <v>5.33</v>
      </c>
      <c r="I2540" s="1">
        <v>0.24</v>
      </c>
      <c r="J2540" s="1">
        <v>0.33</v>
      </c>
    </row>
    <row r="2541" spans="1:10">
      <c r="A2541" s="79">
        <v>42937.073594907408</v>
      </c>
      <c r="B2541" s="1">
        <v>28.242999999999999</v>
      </c>
      <c r="C2541" s="1">
        <v>27.17</v>
      </c>
      <c r="D2541" s="1">
        <v>6.89</v>
      </c>
      <c r="E2541" s="1">
        <v>25.42</v>
      </c>
      <c r="F2541" s="1">
        <v>5.95</v>
      </c>
      <c r="G2541" s="1">
        <v>78.7</v>
      </c>
      <c r="H2541" s="1">
        <v>5.27</v>
      </c>
      <c r="I2541" s="1">
        <v>0.88</v>
      </c>
      <c r="J2541" s="1">
        <v>1.02</v>
      </c>
    </row>
    <row r="2542" spans="1:10">
      <c r="A2542" s="79">
        <v>42937.084011631945</v>
      </c>
      <c r="B2542" s="1">
        <v>28.302</v>
      </c>
      <c r="C2542" s="1">
        <v>27.09</v>
      </c>
      <c r="D2542" s="1">
        <v>6.89</v>
      </c>
      <c r="E2542" s="1">
        <v>25.09</v>
      </c>
      <c r="F2542" s="1">
        <v>5.87</v>
      </c>
      <c r="G2542" s="1">
        <v>85.3</v>
      </c>
      <c r="H2542" s="1">
        <v>5.71</v>
      </c>
      <c r="I2542" s="1">
        <v>0.2</v>
      </c>
      <c r="J2542" s="1">
        <v>0.28999999999999998</v>
      </c>
    </row>
    <row r="2543" spans="1:10">
      <c r="A2543" s="79">
        <v>42937.094428356482</v>
      </c>
      <c r="B2543" s="1">
        <v>28.263999999999999</v>
      </c>
      <c r="C2543" s="1">
        <v>27.12</v>
      </c>
      <c r="D2543" s="1">
        <v>6.9</v>
      </c>
      <c r="E2543" s="1">
        <v>25.94</v>
      </c>
      <c r="F2543" s="1">
        <v>6.07</v>
      </c>
      <c r="G2543" s="1">
        <v>78.5</v>
      </c>
      <c r="H2543" s="1">
        <v>5.26</v>
      </c>
      <c r="I2543" s="1">
        <v>0.17</v>
      </c>
      <c r="J2543" s="1">
        <v>0.26</v>
      </c>
    </row>
    <row r="2544" spans="1:10">
      <c r="A2544" s="79">
        <v>42937.104845081019</v>
      </c>
      <c r="B2544" s="1">
        <v>28.385999999999999</v>
      </c>
      <c r="C2544" s="1">
        <v>27.1</v>
      </c>
      <c r="D2544" s="1">
        <v>6.9</v>
      </c>
      <c r="E2544" s="1">
        <v>29.33</v>
      </c>
      <c r="F2544" s="1">
        <v>6.87</v>
      </c>
      <c r="G2544" s="1">
        <v>100.7</v>
      </c>
      <c r="H2544" s="1">
        <v>6.74</v>
      </c>
      <c r="I2544" s="1">
        <v>0.27</v>
      </c>
      <c r="J2544" s="1">
        <v>0.37</v>
      </c>
    </row>
    <row r="2545" spans="1:10">
      <c r="A2545" s="79">
        <v>42937.115261805557</v>
      </c>
      <c r="B2545" s="1">
        <v>28.308</v>
      </c>
      <c r="C2545" s="1">
        <v>27.08</v>
      </c>
      <c r="D2545" s="1">
        <v>6.89</v>
      </c>
      <c r="E2545" s="1">
        <v>36.869999999999997</v>
      </c>
      <c r="F2545" s="1">
        <v>8.64</v>
      </c>
      <c r="G2545" s="1">
        <v>106.3</v>
      </c>
      <c r="H2545" s="1">
        <v>7.12</v>
      </c>
      <c r="I2545" s="1">
        <v>0.36</v>
      </c>
      <c r="J2545" s="1">
        <v>0.46</v>
      </c>
    </row>
    <row r="2546" spans="1:10">
      <c r="A2546" s="79">
        <v>42937.125678530094</v>
      </c>
      <c r="B2546" s="1">
        <v>28.247</v>
      </c>
      <c r="C2546" s="1">
        <v>27.09</v>
      </c>
      <c r="D2546" s="1">
        <v>6.89</v>
      </c>
      <c r="E2546" s="1">
        <v>36.28</v>
      </c>
      <c r="F2546" s="1">
        <v>8.5</v>
      </c>
      <c r="G2546" s="1">
        <v>111</v>
      </c>
      <c r="H2546" s="1">
        <v>7.44</v>
      </c>
      <c r="I2546" s="1">
        <v>0.39</v>
      </c>
      <c r="J2546" s="1">
        <v>0.49</v>
      </c>
    </row>
    <row r="2547" spans="1:10">
      <c r="A2547" s="79">
        <v>42937.136095254631</v>
      </c>
      <c r="B2547" s="1">
        <v>28.236999999999998</v>
      </c>
      <c r="C2547" s="1">
        <v>27.06</v>
      </c>
      <c r="D2547" s="1">
        <v>6.9</v>
      </c>
      <c r="E2547" s="1">
        <v>34.42</v>
      </c>
      <c r="F2547" s="1">
        <v>8.06</v>
      </c>
      <c r="G2547" s="1">
        <v>106.8</v>
      </c>
      <c r="H2547" s="1">
        <v>7.16</v>
      </c>
      <c r="I2547" s="1">
        <v>0.35</v>
      </c>
      <c r="J2547" s="1">
        <v>0.45</v>
      </c>
    </row>
    <row r="2548" spans="1:10">
      <c r="A2548" s="79">
        <v>42937.146511979168</v>
      </c>
      <c r="B2548" s="1">
        <v>28.245000000000001</v>
      </c>
      <c r="C2548" s="1">
        <v>27.07</v>
      </c>
      <c r="D2548" s="1">
        <v>6.89</v>
      </c>
      <c r="E2548" s="1">
        <v>34.83</v>
      </c>
      <c r="F2548" s="1">
        <v>8.16</v>
      </c>
      <c r="G2548" s="1">
        <v>108.7</v>
      </c>
      <c r="H2548" s="1">
        <v>7.29</v>
      </c>
      <c r="I2548" s="1">
        <v>0.32</v>
      </c>
      <c r="J2548" s="1">
        <v>0.42</v>
      </c>
    </row>
    <row r="2549" spans="1:10">
      <c r="A2549" s="79">
        <v>42937.156928703705</v>
      </c>
      <c r="B2549" s="1">
        <v>28.202999999999999</v>
      </c>
      <c r="C2549" s="1">
        <v>27.14</v>
      </c>
      <c r="D2549" s="1">
        <v>6.9</v>
      </c>
      <c r="E2549" s="1">
        <v>38.28</v>
      </c>
      <c r="F2549" s="1">
        <v>8.9700000000000006</v>
      </c>
      <c r="G2549" s="1">
        <v>103.6</v>
      </c>
      <c r="H2549" s="1">
        <v>6.95</v>
      </c>
      <c r="I2549" s="1">
        <v>0.38</v>
      </c>
      <c r="J2549" s="1">
        <v>0.48</v>
      </c>
    </row>
    <row r="2550" spans="1:10">
      <c r="A2550" s="79">
        <v>42937.167345428243</v>
      </c>
      <c r="B2550" s="1">
        <v>28.276</v>
      </c>
      <c r="C2550" s="1">
        <v>27.22</v>
      </c>
      <c r="D2550" s="1">
        <v>6.9</v>
      </c>
      <c r="E2550" s="1">
        <v>37.450000000000003</v>
      </c>
      <c r="F2550" s="1">
        <v>8.77</v>
      </c>
      <c r="G2550" s="1">
        <v>114.6</v>
      </c>
      <c r="H2550" s="1">
        <v>7.67</v>
      </c>
      <c r="I2550" s="1">
        <v>0.34</v>
      </c>
      <c r="J2550" s="1">
        <v>0.44</v>
      </c>
    </row>
    <row r="2551" spans="1:10">
      <c r="A2551" s="79">
        <v>42937.17776215278</v>
      </c>
      <c r="B2551" s="1">
        <v>28.111000000000001</v>
      </c>
      <c r="C2551" s="1">
        <v>27.56</v>
      </c>
      <c r="D2551" s="1">
        <v>6.9</v>
      </c>
      <c r="E2551" s="1">
        <v>36.67</v>
      </c>
      <c r="F2551" s="1">
        <v>8.59</v>
      </c>
      <c r="G2551" s="1">
        <v>72.900000000000006</v>
      </c>
      <c r="H2551" s="1">
        <v>4.8899999999999997</v>
      </c>
      <c r="I2551" s="1">
        <v>0.43</v>
      </c>
      <c r="J2551" s="1">
        <v>0.53</v>
      </c>
    </row>
    <row r="2552" spans="1:10">
      <c r="A2552" s="79">
        <v>42937.188178877317</v>
      </c>
      <c r="B2552" s="1">
        <v>27.939</v>
      </c>
      <c r="C2552" s="1">
        <v>27.89</v>
      </c>
      <c r="D2552" s="1">
        <v>6.89</v>
      </c>
      <c r="E2552" s="1">
        <v>40.630000000000003</v>
      </c>
      <c r="F2552" s="1">
        <v>9.52</v>
      </c>
      <c r="G2552" s="1">
        <v>54.6</v>
      </c>
      <c r="H2552" s="1">
        <v>3.66</v>
      </c>
      <c r="I2552" s="1">
        <v>0.53</v>
      </c>
      <c r="J2552" s="1">
        <v>0.64</v>
      </c>
    </row>
    <row r="2553" spans="1:10">
      <c r="A2553" s="79">
        <v>42937.198595601854</v>
      </c>
      <c r="B2553" s="1">
        <v>27.677</v>
      </c>
      <c r="C2553" s="1">
        <v>28.25</v>
      </c>
      <c r="D2553" s="1">
        <v>6.9</v>
      </c>
      <c r="E2553" s="1">
        <v>31.42</v>
      </c>
      <c r="F2553" s="1">
        <v>7.36</v>
      </c>
      <c r="G2553" s="1">
        <v>40.299999999999997</v>
      </c>
      <c r="H2553" s="1">
        <v>2.71</v>
      </c>
      <c r="I2553" s="1">
        <v>0.3</v>
      </c>
      <c r="J2553" s="1">
        <v>0.4</v>
      </c>
    </row>
    <row r="2554" spans="1:10">
      <c r="A2554" s="79">
        <v>42937.209012326392</v>
      </c>
      <c r="B2554" s="1">
        <v>27.504999999999999</v>
      </c>
      <c r="C2554" s="1">
        <v>28.46</v>
      </c>
      <c r="D2554" s="1">
        <v>6.9</v>
      </c>
      <c r="E2554" s="1">
        <v>35.53</v>
      </c>
      <c r="F2554" s="1">
        <v>8.32</v>
      </c>
      <c r="G2554" s="1">
        <v>45.1</v>
      </c>
      <c r="H2554" s="1">
        <v>3.04</v>
      </c>
      <c r="I2554" s="1">
        <v>0.4</v>
      </c>
      <c r="J2554" s="1">
        <v>0.51</v>
      </c>
    </row>
    <row r="2555" spans="1:10">
      <c r="A2555" s="79">
        <v>42937.219429050929</v>
      </c>
      <c r="B2555" s="1">
        <v>27.405999999999999</v>
      </c>
      <c r="C2555" s="1">
        <v>28.51</v>
      </c>
      <c r="D2555" s="1">
        <v>6.9</v>
      </c>
      <c r="E2555" s="1">
        <v>32.89</v>
      </c>
      <c r="F2555" s="1">
        <v>7.7</v>
      </c>
      <c r="G2555" s="1">
        <v>52</v>
      </c>
      <c r="H2555" s="1">
        <v>3.51</v>
      </c>
      <c r="I2555" s="1">
        <v>0.33</v>
      </c>
      <c r="J2555" s="1">
        <v>0.43</v>
      </c>
    </row>
    <row r="2556" spans="1:10">
      <c r="A2556" s="79">
        <v>42937.229845775466</v>
      </c>
      <c r="B2556" s="1">
        <v>27.31</v>
      </c>
      <c r="C2556" s="1">
        <v>28.6</v>
      </c>
      <c r="D2556" s="1">
        <v>6.9</v>
      </c>
      <c r="E2556" s="1">
        <v>35.81</v>
      </c>
      <c r="F2556" s="1">
        <v>8.39</v>
      </c>
      <c r="G2556" s="1">
        <v>57.4</v>
      </c>
      <c r="H2556" s="1">
        <v>3.87</v>
      </c>
      <c r="I2556" s="1">
        <v>0.43</v>
      </c>
      <c r="J2556" s="1">
        <v>0.53</v>
      </c>
    </row>
    <row r="2557" spans="1:10">
      <c r="A2557" s="79">
        <v>42937.240262500003</v>
      </c>
      <c r="B2557" s="1">
        <v>27.257000000000001</v>
      </c>
      <c r="C2557" s="1">
        <v>28.65</v>
      </c>
      <c r="D2557" s="1">
        <v>6.9</v>
      </c>
      <c r="E2557" s="1">
        <v>54.98</v>
      </c>
      <c r="F2557" s="1">
        <v>12.89</v>
      </c>
      <c r="G2557" s="1">
        <v>51.8</v>
      </c>
      <c r="H2557" s="1">
        <v>3.5</v>
      </c>
      <c r="I2557" s="1">
        <v>0.56000000000000005</v>
      </c>
      <c r="J2557" s="1">
        <v>0.68</v>
      </c>
    </row>
    <row r="2558" spans="1:10">
      <c r="A2558" s="79">
        <v>42937.25067922454</v>
      </c>
      <c r="B2558" s="1">
        <v>27.225999999999999</v>
      </c>
      <c r="C2558" s="1">
        <v>28.68</v>
      </c>
      <c r="D2558" s="1">
        <v>6.9</v>
      </c>
      <c r="E2558" s="1">
        <v>63.51</v>
      </c>
      <c r="F2558" s="1">
        <v>14.89</v>
      </c>
      <c r="G2558" s="1">
        <v>43.4</v>
      </c>
      <c r="H2558" s="1">
        <v>2.93</v>
      </c>
      <c r="I2558" s="1">
        <v>0.75</v>
      </c>
      <c r="J2558" s="1">
        <v>0.87</v>
      </c>
    </row>
    <row r="2559" spans="1:10">
      <c r="A2559" s="79">
        <v>42937.261095949078</v>
      </c>
      <c r="B2559" s="1">
        <v>27.204999999999998</v>
      </c>
      <c r="C2559" s="1">
        <v>28.69</v>
      </c>
      <c r="D2559" s="1">
        <v>6.9</v>
      </c>
      <c r="E2559" s="1">
        <v>28.27</v>
      </c>
      <c r="F2559" s="1">
        <v>6.62</v>
      </c>
      <c r="G2559" s="1">
        <v>45.8</v>
      </c>
      <c r="H2559" s="1">
        <v>3.09</v>
      </c>
      <c r="I2559" s="1">
        <v>0.27</v>
      </c>
      <c r="J2559" s="1">
        <v>0.37</v>
      </c>
    </row>
    <row r="2560" spans="1:10">
      <c r="A2560" s="79">
        <v>42937.271512673608</v>
      </c>
      <c r="B2560" s="1">
        <v>27.193000000000001</v>
      </c>
      <c r="C2560" s="1">
        <v>28.7</v>
      </c>
      <c r="D2560" s="1">
        <v>6.9</v>
      </c>
      <c r="E2560" s="1">
        <v>35.6</v>
      </c>
      <c r="F2560" s="1">
        <v>8.34</v>
      </c>
      <c r="G2560" s="1">
        <v>44.8</v>
      </c>
      <c r="H2560" s="1">
        <v>3.03</v>
      </c>
      <c r="I2560" s="1">
        <v>0.37</v>
      </c>
      <c r="J2560" s="1">
        <v>0.48</v>
      </c>
    </row>
    <row r="2561" spans="1:10">
      <c r="A2561" s="79">
        <v>42937.281929398145</v>
      </c>
      <c r="B2561" s="1">
        <v>27.172000000000001</v>
      </c>
      <c r="C2561" s="1">
        <v>28.72</v>
      </c>
      <c r="D2561" s="1">
        <v>6.9</v>
      </c>
      <c r="E2561" s="1">
        <v>43.68</v>
      </c>
      <c r="F2561" s="1">
        <v>10.24</v>
      </c>
      <c r="G2561" s="1">
        <v>46.1</v>
      </c>
      <c r="H2561" s="1">
        <v>3.12</v>
      </c>
      <c r="I2561" s="1">
        <v>0.43</v>
      </c>
      <c r="J2561" s="1">
        <v>0.53</v>
      </c>
    </row>
    <row r="2562" spans="1:10">
      <c r="A2562" s="79">
        <v>42937.292346122682</v>
      </c>
      <c r="B2562" s="1">
        <v>27.140999999999998</v>
      </c>
      <c r="C2562" s="1">
        <v>28.74</v>
      </c>
      <c r="D2562" s="1">
        <v>6.9</v>
      </c>
      <c r="E2562" s="1">
        <v>32.14</v>
      </c>
      <c r="F2562" s="1">
        <v>7.53</v>
      </c>
      <c r="G2562" s="1">
        <v>52.1</v>
      </c>
      <c r="H2562" s="1">
        <v>3.53</v>
      </c>
      <c r="I2562" s="1">
        <v>0.36</v>
      </c>
      <c r="J2562" s="1">
        <v>0.46</v>
      </c>
    </row>
    <row r="2563" spans="1:10">
      <c r="A2563" s="79">
        <v>42937.302762847219</v>
      </c>
      <c r="B2563" s="1">
        <v>27.093</v>
      </c>
      <c r="C2563" s="1">
        <v>28.77</v>
      </c>
      <c r="D2563" s="1">
        <v>6.9</v>
      </c>
      <c r="E2563" s="1">
        <v>18.440000000000001</v>
      </c>
      <c r="F2563" s="1">
        <v>4.3099999999999996</v>
      </c>
      <c r="G2563" s="1">
        <v>56.4</v>
      </c>
      <c r="H2563" s="1">
        <v>3.82</v>
      </c>
      <c r="I2563" s="1">
        <v>0.23</v>
      </c>
      <c r="J2563" s="1">
        <v>0.33</v>
      </c>
    </row>
    <row r="2564" spans="1:10">
      <c r="A2564" s="79">
        <v>42937.313179571756</v>
      </c>
      <c r="B2564" s="1">
        <v>27.059000000000001</v>
      </c>
      <c r="C2564" s="1">
        <v>28.79</v>
      </c>
      <c r="D2564" s="1">
        <v>6.9</v>
      </c>
      <c r="E2564" s="1">
        <v>20.32</v>
      </c>
      <c r="F2564" s="1">
        <v>4.75</v>
      </c>
      <c r="G2564" s="1">
        <v>58.6</v>
      </c>
      <c r="H2564" s="1">
        <v>3.97</v>
      </c>
      <c r="I2564" s="1">
        <v>0.18</v>
      </c>
      <c r="J2564" s="1">
        <v>0.27</v>
      </c>
    </row>
    <row r="2565" spans="1:10">
      <c r="A2565" s="79">
        <v>42937.323596296294</v>
      </c>
      <c r="B2565" s="1">
        <v>26.99</v>
      </c>
      <c r="C2565" s="1">
        <v>28.82</v>
      </c>
      <c r="D2565" s="1">
        <v>6.9</v>
      </c>
      <c r="E2565" s="1">
        <v>26.22</v>
      </c>
      <c r="F2565" s="1">
        <v>6.14</v>
      </c>
      <c r="G2565" s="1">
        <v>62</v>
      </c>
      <c r="H2565" s="1">
        <v>4.2</v>
      </c>
      <c r="I2565" s="1">
        <v>0.2</v>
      </c>
      <c r="J2565" s="1">
        <v>0.28999999999999998</v>
      </c>
    </row>
    <row r="2566" spans="1:10">
      <c r="A2566" s="79">
        <v>42937.334013020831</v>
      </c>
      <c r="B2566" s="1">
        <v>26.835000000000001</v>
      </c>
      <c r="C2566" s="1">
        <v>28.82</v>
      </c>
      <c r="D2566" s="1">
        <v>6.9</v>
      </c>
      <c r="E2566" s="1">
        <v>28.53</v>
      </c>
      <c r="F2566" s="1">
        <v>6.68</v>
      </c>
      <c r="G2566" s="1">
        <v>64.5</v>
      </c>
      <c r="H2566" s="1">
        <v>4.3899999999999997</v>
      </c>
      <c r="I2566" s="1">
        <v>0.31</v>
      </c>
      <c r="J2566" s="1">
        <v>0.41</v>
      </c>
    </row>
    <row r="2567" spans="1:10">
      <c r="A2567" s="79">
        <v>42937.344429745368</v>
      </c>
      <c r="B2567" s="1">
        <v>26.661000000000001</v>
      </c>
      <c r="C2567" s="1">
        <v>28.87</v>
      </c>
      <c r="D2567" s="1">
        <v>6.9</v>
      </c>
      <c r="E2567" s="1">
        <v>28.49</v>
      </c>
      <c r="F2567" s="1">
        <v>6.67</v>
      </c>
      <c r="G2567" s="1">
        <v>66.900000000000006</v>
      </c>
      <c r="H2567" s="1">
        <v>4.5599999999999996</v>
      </c>
      <c r="I2567" s="1">
        <v>0.28000000000000003</v>
      </c>
      <c r="J2567" s="1">
        <v>0.38</v>
      </c>
    </row>
    <row r="2568" spans="1:10">
      <c r="A2568" s="79">
        <v>42937.354846469905</v>
      </c>
      <c r="B2568" s="1">
        <v>26.896000000000001</v>
      </c>
      <c r="C2568" s="1">
        <v>28.82</v>
      </c>
      <c r="D2568" s="1">
        <v>6.91</v>
      </c>
      <c r="E2568" s="1">
        <v>18.260000000000002</v>
      </c>
      <c r="F2568" s="1">
        <v>4.2699999999999996</v>
      </c>
      <c r="G2568" s="1">
        <v>68.099999999999994</v>
      </c>
      <c r="H2568" s="1">
        <v>4.62</v>
      </c>
      <c r="I2568" s="1">
        <v>0.17</v>
      </c>
      <c r="J2568" s="1">
        <v>0.26</v>
      </c>
    </row>
    <row r="2569" spans="1:10">
      <c r="A2569" s="79">
        <v>42937.365263194442</v>
      </c>
      <c r="B2569" s="1">
        <v>26.507999999999999</v>
      </c>
      <c r="C2569" s="1">
        <v>28.93</v>
      </c>
      <c r="D2569" s="1">
        <v>6.91</v>
      </c>
      <c r="E2569" s="1">
        <v>28.38</v>
      </c>
      <c r="F2569" s="1">
        <v>6.65</v>
      </c>
      <c r="G2569" s="1">
        <v>67.900000000000006</v>
      </c>
      <c r="H2569" s="1">
        <v>4.6399999999999997</v>
      </c>
      <c r="I2569" s="1">
        <v>0.33</v>
      </c>
      <c r="J2569" s="1">
        <v>0.43</v>
      </c>
    </row>
    <row r="2570" spans="1:10">
      <c r="A2570" s="79">
        <v>42937.37567991898</v>
      </c>
      <c r="B2570" s="1">
        <v>26.442</v>
      </c>
      <c r="C2570" s="1">
        <v>28.97</v>
      </c>
      <c r="D2570" s="1">
        <v>6.9</v>
      </c>
      <c r="E2570" s="1">
        <v>22.89</v>
      </c>
      <c r="F2570" s="1">
        <v>5.36</v>
      </c>
      <c r="G2570" s="1">
        <v>70.900000000000006</v>
      </c>
      <c r="H2570" s="1">
        <v>4.8499999999999996</v>
      </c>
      <c r="I2570" s="1">
        <v>0.36</v>
      </c>
      <c r="J2570" s="1">
        <v>0.46</v>
      </c>
    </row>
    <row r="2571" spans="1:10">
      <c r="A2571" s="79">
        <v>42937.386096643517</v>
      </c>
      <c r="B2571" s="1">
        <v>26.477</v>
      </c>
      <c r="C2571" s="1">
        <v>28.96</v>
      </c>
      <c r="D2571" s="1">
        <v>6.91</v>
      </c>
      <c r="E2571" s="1">
        <v>24.14</v>
      </c>
      <c r="F2571" s="1">
        <v>5.65</v>
      </c>
      <c r="G2571" s="1">
        <v>66.900000000000006</v>
      </c>
      <c r="H2571" s="1">
        <v>4.57</v>
      </c>
      <c r="I2571" s="1">
        <v>0.26</v>
      </c>
      <c r="J2571" s="1">
        <v>0.36</v>
      </c>
    </row>
    <row r="2572" spans="1:10">
      <c r="A2572" s="79">
        <v>42937.396513368054</v>
      </c>
      <c r="B2572" s="1">
        <v>26.562999999999999</v>
      </c>
      <c r="C2572" s="1">
        <v>28.95</v>
      </c>
      <c r="D2572" s="1">
        <v>6.91</v>
      </c>
      <c r="E2572" s="1">
        <v>17.899999999999999</v>
      </c>
      <c r="F2572" s="1">
        <v>4.1900000000000004</v>
      </c>
      <c r="G2572" s="1">
        <v>66.7</v>
      </c>
      <c r="H2572" s="1">
        <v>4.55</v>
      </c>
      <c r="I2572" s="1">
        <v>0.23</v>
      </c>
      <c r="J2572" s="1">
        <v>0.32</v>
      </c>
    </row>
    <row r="2573" spans="1:10">
      <c r="A2573" s="79">
        <v>42937.406930092591</v>
      </c>
      <c r="B2573" s="1">
        <v>26.544</v>
      </c>
      <c r="C2573" s="1">
        <v>28.97</v>
      </c>
      <c r="D2573" s="1">
        <v>6.9</v>
      </c>
      <c r="E2573" s="1">
        <v>10.77</v>
      </c>
      <c r="F2573" s="1">
        <v>2.5099999999999998</v>
      </c>
      <c r="G2573" s="1">
        <v>55.4</v>
      </c>
      <c r="H2573" s="1">
        <v>3.78</v>
      </c>
      <c r="I2573" s="1">
        <v>0.06</v>
      </c>
      <c r="J2573" s="1">
        <v>0.14000000000000001</v>
      </c>
    </row>
    <row r="2574" spans="1:10">
      <c r="A2574" s="79">
        <v>42937.417346817128</v>
      </c>
      <c r="B2574" s="1">
        <v>26.67</v>
      </c>
      <c r="C2574" s="1">
        <v>28.92</v>
      </c>
      <c r="D2574" s="1">
        <v>6.91</v>
      </c>
      <c r="E2574" s="1">
        <v>15.19</v>
      </c>
      <c r="F2574" s="1">
        <v>3.55</v>
      </c>
      <c r="G2574" s="1">
        <v>57.1</v>
      </c>
      <c r="H2574" s="1">
        <v>3.89</v>
      </c>
      <c r="I2574" s="1">
        <v>0.13</v>
      </c>
      <c r="J2574" s="1">
        <v>0.22</v>
      </c>
    </row>
    <row r="2575" spans="1:10">
      <c r="A2575" s="79">
        <v>42937.427763541666</v>
      </c>
      <c r="B2575" s="1">
        <v>26.733000000000001</v>
      </c>
      <c r="C2575" s="1">
        <v>28.91</v>
      </c>
      <c r="D2575" s="1">
        <v>6.9</v>
      </c>
      <c r="E2575" s="1">
        <v>12.44</v>
      </c>
      <c r="F2575" s="1">
        <v>2.91</v>
      </c>
      <c r="G2575" s="1">
        <v>57.9</v>
      </c>
      <c r="H2575" s="1">
        <v>3.94</v>
      </c>
      <c r="I2575" s="1">
        <v>0.05</v>
      </c>
      <c r="J2575" s="1">
        <v>0.14000000000000001</v>
      </c>
    </row>
    <row r="2576" spans="1:10">
      <c r="A2576" s="79">
        <v>42937.438180266203</v>
      </c>
      <c r="B2576" s="1">
        <v>26.792999999999999</v>
      </c>
      <c r="C2576" s="1">
        <v>28.87</v>
      </c>
      <c r="D2576" s="1">
        <v>6.9</v>
      </c>
      <c r="E2576" s="1">
        <v>16.850000000000001</v>
      </c>
      <c r="F2576" s="1">
        <v>3.94</v>
      </c>
      <c r="G2576" s="1">
        <v>59.3</v>
      </c>
      <c r="H2576" s="1">
        <v>4.03</v>
      </c>
      <c r="I2576" s="1">
        <v>0.15</v>
      </c>
      <c r="J2576" s="1">
        <v>0.24</v>
      </c>
    </row>
    <row r="2577" spans="1:10">
      <c r="A2577" s="79">
        <v>42937.44859699074</v>
      </c>
      <c r="B2577" s="1">
        <v>27.062999999999999</v>
      </c>
      <c r="C2577" s="1">
        <v>28.83</v>
      </c>
      <c r="D2577" s="1">
        <v>6.91</v>
      </c>
      <c r="E2577" s="1">
        <v>11.62</v>
      </c>
      <c r="F2577" s="1">
        <v>2.71</v>
      </c>
      <c r="G2577" s="1">
        <v>54.8</v>
      </c>
      <c r="H2577" s="1">
        <v>3.71</v>
      </c>
      <c r="I2577" s="1">
        <v>0.09</v>
      </c>
      <c r="J2577" s="1">
        <v>0.17</v>
      </c>
    </row>
    <row r="2578" spans="1:10">
      <c r="A2578" s="79">
        <v>42937.459013715277</v>
      </c>
      <c r="B2578" s="1">
        <v>27.695</v>
      </c>
      <c r="C2578" s="1">
        <v>28.72</v>
      </c>
      <c r="D2578" s="1">
        <v>6.91</v>
      </c>
      <c r="E2578" s="1">
        <v>17.02</v>
      </c>
      <c r="F2578" s="1">
        <v>3.98</v>
      </c>
      <c r="G2578" s="1">
        <v>69.3</v>
      </c>
      <c r="H2578" s="1">
        <v>4.6500000000000004</v>
      </c>
      <c r="I2578" s="1">
        <v>0.13</v>
      </c>
      <c r="J2578" s="1">
        <v>0.22</v>
      </c>
    </row>
    <row r="2579" spans="1:10">
      <c r="A2579" s="79">
        <v>42937.469430439814</v>
      </c>
      <c r="B2579" s="1">
        <v>28.137</v>
      </c>
      <c r="C2579" s="1">
        <v>28.65</v>
      </c>
      <c r="D2579" s="1">
        <v>6.91</v>
      </c>
      <c r="E2579" s="1">
        <v>25.8</v>
      </c>
      <c r="F2579" s="1">
        <v>6.04</v>
      </c>
      <c r="G2579" s="1">
        <v>71.099999999999994</v>
      </c>
      <c r="H2579" s="1">
        <v>4.7300000000000004</v>
      </c>
      <c r="I2579" s="1">
        <v>0.18</v>
      </c>
      <c r="J2579" s="1">
        <v>0.28000000000000003</v>
      </c>
    </row>
    <row r="2580" spans="1:10">
      <c r="A2580" s="79">
        <v>42937.479847164352</v>
      </c>
      <c r="B2580" s="1">
        <v>28.087</v>
      </c>
      <c r="C2580" s="1">
        <v>28.61</v>
      </c>
      <c r="D2580" s="1">
        <v>6.9</v>
      </c>
      <c r="E2580" s="1">
        <v>15.12</v>
      </c>
      <c r="F2580" s="1">
        <v>3.53</v>
      </c>
      <c r="G2580" s="1">
        <v>67.599999999999994</v>
      </c>
      <c r="H2580" s="1">
        <v>4.5</v>
      </c>
      <c r="I2580" s="1">
        <v>0.15</v>
      </c>
      <c r="J2580" s="1">
        <v>0.25</v>
      </c>
    </row>
    <row r="2581" spans="1:10">
      <c r="A2581" s="80">
        <v>42943.802673611113</v>
      </c>
      <c r="B2581">
        <v>22.593</v>
      </c>
      <c r="C2581">
        <v>31.2</v>
      </c>
      <c r="D2581">
        <v>6.91</v>
      </c>
      <c r="E2581">
        <v>-15119.14</v>
      </c>
      <c r="F2581">
        <v>7.6</v>
      </c>
      <c r="G2581">
        <v>110.4</v>
      </c>
      <c r="H2581">
        <v>7.97</v>
      </c>
      <c r="I2581">
        <v>0.25</v>
      </c>
      <c r="J2581">
        <v>0.35</v>
      </c>
    </row>
    <row r="2582" spans="1:10">
      <c r="A2582" s="80">
        <v>42943.813090277778</v>
      </c>
      <c r="B2582">
        <v>22.568999999999999</v>
      </c>
      <c r="C2582">
        <v>31.18</v>
      </c>
      <c r="D2582">
        <v>6.91</v>
      </c>
      <c r="E2582">
        <v>-14709.15</v>
      </c>
      <c r="F2582">
        <v>7.4</v>
      </c>
      <c r="G2582">
        <v>107.5</v>
      </c>
      <c r="H2582">
        <v>7.76</v>
      </c>
      <c r="I2582">
        <v>0.28000000000000003</v>
      </c>
      <c r="J2582">
        <v>0.37</v>
      </c>
    </row>
    <row r="2583" spans="1:10">
      <c r="A2583" s="80">
        <v>42943.823506944442</v>
      </c>
      <c r="B2583">
        <v>22.542999999999999</v>
      </c>
      <c r="C2583">
        <v>31.19</v>
      </c>
      <c r="D2583">
        <v>6.91</v>
      </c>
      <c r="E2583">
        <v>-15307.93</v>
      </c>
      <c r="F2583">
        <v>7.7</v>
      </c>
      <c r="G2583">
        <v>114.5</v>
      </c>
      <c r="H2583">
        <v>8.27</v>
      </c>
      <c r="I2583">
        <v>0.27</v>
      </c>
      <c r="J2583">
        <v>0.37</v>
      </c>
    </row>
    <row r="2584" spans="1:10">
      <c r="A2584" s="80">
        <v>42943.833923611113</v>
      </c>
      <c r="B2584">
        <v>22.489000000000001</v>
      </c>
      <c r="C2584">
        <v>31.21</v>
      </c>
      <c r="D2584">
        <v>6.91</v>
      </c>
      <c r="E2584">
        <v>-16973.55</v>
      </c>
      <c r="F2584">
        <v>8.5299999999999994</v>
      </c>
      <c r="G2584">
        <v>107.8</v>
      </c>
      <c r="H2584">
        <v>7.79</v>
      </c>
      <c r="I2584">
        <v>0.33</v>
      </c>
      <c r="J2584">
        <v>0.42</v>
      </c>
    </row>
    <row r="2585" spans="1:10">
      <c r="A2585" s="80">
        <v>42943.844340277778</v>
      </c>
      <c r="B2585">
        <v>22.497</v>
      </c>
      <c r="C2585">
        <v>31.21</v>
      </c>
      <c r="D2585">
        <v>6.91</v>
      </c>
      <c r="E2585">
        <v>-14974.04</v>
      </c>
      <c r="F2585">
        <v>7.53</v>
      </c>
      <c r="G2585">
        <v>108.7</v>
      </c>
      <c r="H2585">
        <v>7.86</v>
      </c>
      <c r="I2585">
        <v>0.28999999999999998</v>
      </c>
      <c r="J2585">
        <v>0.38</v>
      </c>
    </row>
    <row r="2586" spans="1:10">
      <c r="A2586" s="80">
        <v>42943.854756944442</v>
      </c>
      <c r="B2586">
        <v>22.489000000000001</v>
      </c>
      <c r="C2586">
        <v>31.21</v>
      </c>
      <c r="D2586">
        <v>6.91</v>
      </c>
      <c r="E2586">
        <v>-15316.57</v>
      </c>
      <c r="F2586">
        <v>7.7</v>
      </c>
      <c r="G2586">
        <v>108.3</v>
      </c>
      <c r="H2586">
        <v>7.83</v>
      </c>
      <c r="I2586">
        <v>0.35</v>
      </c>
      <c r="J2586">
        <v>0.45</v>
      </c>
    </row>
    <row r="2587" spans="1:10">
      <c r="A2587" s="80">
        <v>42943.865173611113</v>
      </c>
      <c r="B2587">
        <v>22.475000000000001</v>
      </c>
      <c r="C2587">
        <v>31.2</v>
      </c>
      <c r="D2587">
        <v>6.91</v>
      </c>
      <c r="E2587">
        <v>-13020.28</v>
      </c>
      <c r="F2587">
        <v>6.56</v>
      </c>
      <c r="G2587">
        <v>106</v>
      </c>
      <c r="H2587">
        <v>7.67</v>
      </c>
      <c r="I2587">
        <v>0.31</v>
      </c>
      <c r="J2587">
        <v>0.41</v>
      </c>
    </row>
    <row r="2588" spans="1:10">
      <c r="A2588" s="80">
        <v>42943.875578703701</v>
      </c>
      <c r="B2588">
        <v>22.481000000000002</v>
      </c>
      <c r="C2588">
        <v>31.19</v>
      </c>
      <c r="D2588">
        <v>6.91</v>
      </c>
      <c r="E2588">
        <v>-14803.21</v>
      </c>
      <c r="F2588">
        <v>7.45</v>
      </c>
      <c r="G2588">
        <v>107.9</v>
      </c>
      <c r="H2588">
        <v>7.8</v>
      </c>
      <c r="I2588">
        <v>0.35</v>
      </c>
      <c r="J2588">
        <v>0.45</v>
      </c>
    </row>
    <row r="2589" spans="1:10">
      <c r="A2589" s="80">
        <v>42943.886006944442</v>
      </c>
      <c r="B2589">
        <v>22.501000000000001</v>
      </c>
      <c r="C2589">
        <v>31.2</v>
      </c>
      <c r="D2589">
        <v>6.91</v>
      </c>
      <c r="E2589">
        <v>-15525.28</v>
      </c>
      <c r="F2589">
        <v>7.81</v>
      </c>
      <c r="G2589">
        <v>107.7</v>
      </c>
      <c r="H2589">
        <v>7.79</v>
      </c>
      <c r="I2589">
        <v>0.3</v>
      </c>
      <c r="J2589">
        <v>0.4</v>
      </c>
    </row>
    <row r="2590" spans="1:10">
      <c r="A2590" s="80">
        <v>42943.896423611113</v>
      </c>
      <c r="B2590">
        <v>22.497</v>
      </c>
      <c r="C2590">
        <v>31.21</v>
      </c>
      <c r="D2590">
        <v>6.91</v>
      </c>
      <c r="E2590">
        <v>-13940.73</v>
      </c>
      <c r="F2590">
        <v>7.02</v>
      </c>
      <c r="G2590">
        <v>106.6</v>
      </c>
      <c r="H2590">
        <v>7.71</v>
      </c>
      <c r="I2590">
        <v>0.27</v>
      </c>
      <c r="J2590">
        <v>0.36</v>
      </c>
    </row>
    <row r="2591" spans="1:10">
      <c r="A2591" s="80">
        <v>42943.906840277778</v>
      </c>
      <c r="B2591">
        <v>22.495000000000001</v>
      </c>
      <c r="C2591">
        <v>31.21</v>
      </c>
      <c r="D2591">
        <v>6.91</v>
      </c>
      <c r="E2591">
        <v>-13013.78</v>
      </c>
      <c r="F2591">
        <v>6.55</v>
      </c>
      <c r="G2591">
        <v>106.5</v>
      </c>
      <c r="H2591">
        <v>7.7</v>
      </c>
      <c r="I2591">
        <v>0.22</v>
      </c>
      <c r="J2591">
        <v>0.31</v>
      </c>
    </row>
    <row r="2592" spans="1:10">
      <c r="A2592" s="80">
        <v>42943.917256944442</v>
      </c>
      <c r="B2592">
        <v>22.495999999999999</v>
      </c>
      <c r="C2592">
        <v>31.23</v>
      </c>
      <c r="D2592">
        <v>6.91</v>
      </c>
      <c r="E2592">
        <v>-13021.32</v>
      </c>
      <c r="F2592">
        <v>6.56</v>
      </c>
      <c r="G2592">
        <v>104.6</v>
      </c>
      <c r="H2592">
        <v>7.56</v>
      </c>
      <c r="I2592">
        <v>0.28000000000000003</v>
      </c>
      <c r="J2592">
        <v>0.38</v>
      </c>
    </row>
    <row r="2593" spans="1:10">
      <c r="A2593" s="80">
        <v>42943.927673611113</v>
      </c>
      <c r="B2593">
        <v>22.481999999999999</v>
      </c>
      <c r="C2593">
        <v>31.24</v>
      </c>
      <c r="D2593">
        <v>6.91</v>
      </c>
      <c r="E2593">
        <v>-13075.84</v>
      </c>
      <c r="F2593">
        <v>6.58</v>
      </c>
      <c r="G2593">
        <v>104.4</v>
      </c>
      <c r="H2593">
        <v>7.55</v>
      </c>
      <c r="I2593">
        <v>0.27</v>
      </c>
      <c r="J2593">
        <v>0.36</v>
      </c>
    </row>
    <row r="2594" spans="1:10">
      <c r="A2594" s="80">
        <v>42943.938090277778</v>
      </c>
      <c r="B2594">
        <v>22.434999999999999</v>
      </c>
      <c r="C2594">
        <v>31.26</v>
      </c>
      <c r="D2594">
        <v>6.91</v>
      </c>
      <c r="E2594">
        <v>-14653.14</v>
      </c>
      <c r="F2594">
        <v>7.37</v>
      </c>
      <c r="G2594">
        <v>102.6</v>
      </c>
      <c r="H2594">
        <v>7.42</v>
      </c>
      <c r="I2594">
        <v>0.32</v>
      </c>
      <c r="J2594">
        <v>0.42</v>
      </c>
    </row>
    <row r="2595" spans="1:10">
      <c r="A2595" s="80">
        <v>42943.948506944442</v>
      </c>
      <c r="B2595">
        <v>22.382000000000001</v>
      </c>
      <c r="C2595">
        <v>31.28</v>
      </c>
      <c r="D2595">
        <v>6.91</v>
      </c>
      <c r="E2595">
        <v>-14353.2</v>
      </c>
      <c r="F2595">
        <v>7.22</v>
      </c>
      <c r="G2595">
        <v>103.1</v>
      </c>
      <c r="H2595">
        <v>7.47</v>
      </c>
      <c r="I2595">
        <v>0.27</v>
      </c>
      <c r="J2595">
        <v>0.36</v>
      </c>
    </row>
    <row r="2596" spans="1:10">
      <c r="A2596" s="80">
        <v>42943.958923611113</v>
      </c>
      <c r="B2596">
        <v>22.349</v>
      </c>
      <c r="C2596">
        <v>31.3</v>
      </c>
      <c r="D2596">
        <v>6.91</v>
      </c>
      <c r="E2596">
        <v>-13168.32</v>
      </c>
      <c r="F2596">
        <v>6.63</v>
      </c>
      <c r="G2596">
        <v>101.4</v>
      </c>
      <c r="H2596">
        <v>7.35</v>
      </c>
      <c r="I2596">
        <v>0.25</v>
      </c>
      <c r="J2596">
        <v>0.34</v>
      </c>
    </row>
    <row r="2597" spans="1:10">
      <c r="A2597" s="80">
        <v>42943.969340277778</v>
      </c>
      <c r="B2597">
        <v>22.332999999999998</v>
      </c>
      <c r="C2597">
        <v>31.3</v>
      </c>
      <c r="D2597">
        <v>6.91</v>
      </c>
      <c r="E2597">
        <v>-12458.82</v>
      </c>
      <c r="F2597">
        <v>6.28</v>
      </c>
      <c r="G2597">
        <v>102.1</v>
      </c>
      <c r="H2597">
        <v>7.4</v>
      </c>
      <c r="I2597">
        <v>0.24</v>
      </c>
      <c r="J2597">
        <v>0.33</v>
      </c>
    </row>
    <row r="2598" spans="1:10">
      <c r="A2598" s="80">
        <v>42943.979756944442</v>
      </c>
      <c r="B2598">
        <v>22.327000000000002</v>
      </c>
      <c r="C2598">
        <v>31.3</v>
      </c>
      <c r="D2598">
        <v>6.91</v>
      </c>
      <c r="E2598">
        <v>-13562.5</v>
      </c>
      <c r="F2598">
        <v>6.83</v>
      </c>
      <c r="G2598">
        <v>102.1</v>
      </c>
      <c r="H2598">
        <v>7.4</v>
      </c>
      <c r="I2598">
        <v>0.25</v>
      </c>
      <c r="J2598">
        <v>0.34</v>
      </c>
    </row>
    <row r="2599" spans="1:10">
      <c r="A2599" s="80">
        <v>42943.990173611113</v>
      </c>
      <c r="B2599">
        <v>22.323</v>
      </c>
      <c r="C2599">
        <v>31.31</v>
      </c>
      <c r="D2599">
        <v>6.91</v>
      </c>
      <c r="E2599">
        <v>-12692.5</v>
      </c>
      <c r="F2599">
        <v>6.39</v>
      </c>
      <c r="G2599">
        <v>100.8</v>
      </c>
      <c r="H2599">
        <v>7.3</v>
      </c>
      <c r="I2599">
        <v>0.24</v>
      </c>
      <c r="J2599">
        <v>0.33</v>
      </c>
    </row>
    <row r="2600" spans="1:10">
      <c r="A2600" s="80">
        <v>42944.000590277778</v>
      </c>
      <c r="B2600">
        <v>22.321999999999999</v>
      </c>
      <c r="C2600">
        <v>31.33</v>
      </c>
      <c r="D2600">
        <v>6.91</v>
      </c>
      <c r="E2600">
        <v>-13528.31</v>
      </c>
      <c r="F2600">
        <v>6.81</v>
      </c>
      <c r="G2600">
        <v>100</v>
      </c>
      <c r="H2600">
        <v>7.25</v>
      </c>
      <c r="I2600">
        <v>0.3</v>
      </c>
      <c r="J2600">
        <v>0.39</v>
      </c>
    </row>
    <row r="2601" spans="1:10">
      <c r="A2601" s="80">
        <v>42944.011006944442</v>
      </c>
      <c r="B2601">
        <v>22.315999999999999</v>
      </c>
      <c r="C2601">
        <v>31.37</v>
      </c>
      <c r="D2601">
        <v>6.91</v>
      </c>
      <c r="E2601">
        <v>-11948.86</v>
      </c>
      <c r="F2601">
        <v>6.02</v>
      </c>
      <c r="G2601">
        <v>97</v>
      </c>
      <c r="H2601">
        <v>7.03</v>
      </c>
      <c r="I2601">
        <v>0.23</v>
      </c>
      <c r="J2601">
        <v>0.33</v>
      </c>
    </row>
    <row r="2602" spans="1:10">
      <c r="A2602" s="80">
        <v>42944.021423611113</v>
      </c>
      <c r="B2602">
        <v>22.276</v>
      </c>
      <c r="C2602">
        <v>31.46</v>
      </c>
      <c r="D2602">
        <v>6.91</v>
      </c>
      <c r="E2602">
        <v>-11985.53</v>
      </c>
      <c r="F2602">
        <v>6.04</v>
      </c>
      <c r="G2602">
        <v>90.5</v>
      </c>
      <c r="H2602">
        <v>6.56</v>
      </c>
      <c r="I2602">
        <v>0.22</v>
      </c>
      <c r="J2602">
        <v>0.32</v>
      </c>
    </row>
    <row r="2603" spans="1:10">
      <c r="A2603" s="80">
        <v>42944.031840277778</v>
      </c>
      <c r="B2603">
        <v>22.256</v>
      </c>
      <c r="C2603">
        <v>31.53</v>
      </c>
      <c r="D2603">
        <v>6.91</v>
      </c>
      <c r="E2603">
        <v>-11865.45</v>
      </c>
      <c r="F2603">
        <v>5.98</v>
      </c>
      <c r="G2603">
        <v>85.5</v>
      </c>
      <c r="H2603">
        <v>6.19</v>
      </c>
      <c r="I2603">
        <v>0.25</v>
      </c>
      <c r="J2603">
        <v>0.35</v>
      </c>
    </row>
    <row r="2604" spans="1:10">
      <c r="A2604" s="80">
        <v>42944.042256944442</v>
      </c>
      <c r="B2604">
        <v>22.209</v>
      </c>
      <c r="C2604">
        <v>31.6</v>
      </c>
      <c r="D2604">
        <v>6.91</v>
      </c>
      <c r="E2604">
        <v>-11685.51</v>
      </c>
      <c r="F2604">
        <v>5.89</v>
      </c>
      <c r="G2604">
        <v>84.8</v>
      </c>
      <c r="H2604">
        <v>6.15</v>
      </c>
      <c r="I2604">
        <v>0.24</v>
      </c>
      <c r="J2604">
        <v>0.33</v>
      </c>
    </row>
    <row r="2605" spans="1:10">
      <c r="A2605" s="80">
        <v>42944.052673611113</v>
      </c>
      <c r="B2605">
        <v>22.17</v>
      </c>
      <c r="C2605">
        <v>31.66</v>
      </c>
      <c r="D2605">
        <v>6.91</v>
      </c>
      <c r="E2605">
        <v>-11483.65</v>
      </c>
      <c r="F2605">
        <v>5.79</v>
      </c>
      <c r="G2605">
        <v>83.9</v>
      </c>
      <c r="H2605">
        <v>6.08</v>
      </c>
      <c r="I2605">
        <v>0.24</v>
      </c>
      <c r="J2605">
        <v>0.34</v>
      </c>
    </row>
    <row r="2606" spans="1:10">
      <c r="A2606" s="80">
        <v>42944.063090277778</v>
      </c>
      <c r="B2606">
        <v>22.134</v>
      </c>
      <c r="C2606">
        <v>31.7</v>
      </c>
      <c r="D2606">
        <v>6.91</v>
      </c>
      <c r="E2606">
        <v>-9392.3799999999992</v>
      </c>
      <c r="F2606">
        <v>4.75</v>
      </c>
      <c r="G2606">
        <v>82.4</v>
      </c>
      <c r="H2606">
        <v>5.98</v>
      </c>
      <c r="I2606">
        <v>0.16</v>
      </c>
      <c r="J2606">
        <v>0.25</v>
      </c>
    </row>
    <row r="2607" spans="1:10">
      <c r="A2607" s="80">
        <v>42944.073506944442</v>
      </c>
      <c r="B2607">
        <v>22.109000000000002</v>
      </c>
      <c r="C2607">
        <v>31.73</v>
      </c>
      <c r="D2607">
        <v>6.91</v>
      </c>
      <c r="E2607">
        <v>-8651.06</v>
      </c>
      <c r="F2607">
        <v>4.38</v>
      </c>
      <c r="G2607">
        <v>82.1</v>
      </c>
      <c r="H2607">
        <v>5.96</v>
      </c>
      <c r="I2607">
        <v>0.14000000000000001</v>
      </c>
      <c r="J2607">
        <v>0.23</v>
      </c>
    </row>
    <row r="2608" spans="1:10">
      <c r="A2608" s="80">
        <v>42944.083923611113</v>
      </c>
      <c r="B2608">
        <v>22.068999999999999</v>
      </c>
      <c r="C2608">
        <v>31.76</v>
      </c>
      <c r="D2608">
        <v>6.91</v>
      </c>
      <c r="E2608">
        <v>-10097.67</v>
      </c>
      <c r="F2608">
        <v>5.0999999999999996</v>
      </c>
      <c r="G2608">
        <v>85.2</v>
      </c>
      <c r="H2608">
        <v>6.18</v>
      </c>
      <c r="I2608">
        <v>0.19</v>
      </c>
      <c r="J2608">
        <v>0.28000000000000003</v>
      </c>
    </row>
    <row r="2609" spans="1:10">
      <c r="A2609" s="80">
        <v>42944.094328703701</v>
      </c>
      <c r="B2609">
        <v>22.050999999999998</v>
      </c>
      <c r="C2609">
        <v>31.79</v>
      </c>
      <c r="D2609">
        <v>6.91</v>
      </c>
      <c r="E2609">
        <v>-11569.14</v>
      </c>
      <c r="F2609">
        <v>5.83</v>
      </c>
      <c r="G2609">
        <v>84.2</v>
      </c>
      <c r="H2609">
        <v>6.11</v>
      </c>
      <c r="I2609">
        <v>0.25</v>
      </c>
      <c r="J2609">
        <v>0.34</v>
      </c>
    </row>
    <row r="2610" spans="1:10">
      <c r="A2610" s="80">
        <v>42944.104756944442</v>
      </c>
      <c r="B2610">
        <v>22.032</v>
      </c>
      <c r="C2610">
        <v>31.82</v>
      </c>
      <c r="D2610">
        <v>6.91</v>
      </c>
      <c r="E2610">
        <v>-10093.42</v>
      </c>
      <c r="F2610">
        <v>5.0999999999999996</v>
      </c>
      <c r="G2610">
        <v>82.4</v>
      </c>
      <c r="H2610">
        <v>5.99</v>
      </c>
      <c r="I2610">
        <v>0.2</v>
      </c>
      <c r="J2610">
        <v>0.3</v>
      </c>
    </row>
    <row r="2611" spans="1:10">
      <c r="A2611" s="80">
        <v>42944.115173611113</v>
      </c>
      <c r="B2611">
        <v>22.036999999999999</v>
      </c>
      <c r="C2611">
        <v>31.81</v>
      </c>
      <c r="D2611">
        <v>6.91</v>
      </c>
      <c r="E2611">
        <v>-10257.33</v>
      </c>
      <c r="F2611">
        <v>5.18</v>
      </c>
      <c r="G2611">
        <v>81.3</v>
      </c>
      <c r="H2611">
        <v>5.91</v>
      </c>
      <c r="I2611">
        <v>0.18</v>
      </c>
      <c r="J2611">
        <v>0.27</v>
      </c>
    </row>
    <row r="2612" spans="1:10">
      <c r="A2612" s="80">
        <v>42944.125590277778</v>
      </c>
      <c r="B2612">
        <v>22.024000000000001</v>
      </c>
      <c r="C2612">
        <v>31.83</v>
      </c>
      <c r="D2612">
        <v>6.91</v>
      </c>
      <c r="E2612">
        <v>-9332.74</v>
      </c>
      <c r="F2612">
        <v>4.72</v>
      </c>
      <c r="G2612">
        <v>81.599999999999994</v>
      </c>
      <c r="H2612">
        <v>5.93</v>
      </c>
      <c r="I2612">
        <v>0.17</v>
      </c>
      <c r="J2612">
        <v>0.26</v>
      </c>
    </row>
    <row r="2613" spans="1:10">
      <c r="A2613" s="80">
        <v>42944.136006944442</v>
      </c>
      <c r="B2613">
        <v>22.003</v>
      </c>
      <c r="C2613">
        <v>31.87</v>
      </c>
      <c r="D2613">
        <v>6.91</v>
      </c>
      <c r="E2613">
        <v>-9186.15</v>
      </c>
      <c r="F2613">
        <v>4.6399999999999997</v>
      </c>
      <c r="G2613">
        <v>78.599999999999994</v>
      </c>
      <c r="H2613">
        <v>5.71</v>
      </c>
      <c r="I2613">
        <v>0.16</v>
      </c>
      <c r="J2613">
        <v>0.25</v>
      </c>
    </row>
    <row r="2614" spans="1:10">
      <c r="A2614" s="80">
        <v>42944.146423611113</v>
      </c>
      <c r="B2614">
        <v>21.998999999999999</v>
      </c>
      <c r="C2614">
        <v>31.88</v>
      </c>
      <c r="D2614">
        <v>6.91</v>
      </c>
      <c r="E2614">
        <v>-7914.09</v>
      </c>
      <c r="F2614">
        <v>4.01</v>
      </c>
      <c r="G2614">
        <v>73.400000000000006</v>
      </c>
      <c r="H2614">
        <v>5.34</v>
      </c>
      <c r="I2614">
        <v>0.12</v>
      </c>
      <c r="J2614">
        <v>0.21</v>
      </c>
    </row>
    <row r="2615" spans="1:10">
      <c r="A2615" s="80">
        <v>42944.156840277778</v>
      </c>
      <c r="B2615">
        <v>22.001999999999999</v>
      </c>
      <c r="C2615">
        <v>31.87</v>
      </c>
      <c r="D2615">
        <v>6.91</v>
      </c>
      <c r="E2615">
        <v>-6978.49</v>
      </c>
      <c r="F2615">
        <v>3.54</v>
      </c>
      <c r="G2615">
        <v>71.8</v>
      </c>
      <c r="H2615">
        <v>5.22</v>
      </c>
      <c r="I2615">
        <v>0.1</v>
      </c>
      <c r="J2615">
        <v>0.19</v>
      </c>
    </row>
    <row r="2616" spans="1:10">
      <c r="A2616" s="80">
        <v>42944.167256944442</v>
      </c>
      <c r="B2616">
        <v>22.013999999999999</v>
      </c>
      <c r="C2616">
        <v>31.86</v>
      </c>
      <c r="D2616">
        <v>6.91</v>
      </c>
      <c r="E2616">
        <v>-6484.82</v>
      </c>
      <c r="F2616">
        <v>3.3</v>
      </c>
      <c r="G2616">
        <v>59.9</v>
      </c>
      <c r="H2616">
        <v>4.3499999999999996</v>
      </c>
      <c r="I2616">
        <v>0.06</v>
      </c>
      <c r="J2616">
        <v>0.14000000000000001</v>
      </c>
    </row>
    <row r="2617" spans="1:10">
      <c r="A2617" s="80">
        <v>42944.177673611113</v>
      </c>
      <c r="B2617">
        <v>22.016999999999999</v>
      </c>
      <c r="C2617">
        <v>31.86</v>
      </c>
      <c r="D2617">
        <v>6.91</v>
      </c>
      <c r="E2617">
        <v>-5874.5</v>
      </c>
      <c r="F2617">
        <v>2.99</v>
      </c>
      <c r="G2617">
        <v>59.2</v>
      </c>
      <c r="H2617">
        <v>4.3</v>
      </c>
      <c r="I2617">
        <v>0.1</v>
      </c>
      <c r="J2617">
        <v>0.19</v>
      </c>
    </row>
    <row r="2618" spans="1:10">
      <c r="A2618" s="80">
        <v>42944.188090277778</v>
      </c>
      <c r="B2618">
        <v>22.027999999999999</v>
      </c>
      <c r="C2618">
        <v>31.84</v>
      </c>
      <c r="D2618">
        <v>6.91</v>
      </c>
      <c r="E2618">
        <v>-5852.3</v>
      </c>
      <c r="F2618">
        <v>2.98</v>
      </c>
      <c r="G2618">
        <v>60.5</v>
      </c>
      <c r="H2618">
        <v>4.3899999999999997</v>
      </c>
      <c r="I2618">
        <v>0.1</v>
      </c>
      <c r="J2618">
        <v>0.18</v>
      </c>
    </row>
    <row r="2619" spans="1:10">
      <c r="A2619" s="80">
        <v>42944.198506944442</v>
      </c>
      <c r="B2619">
        <v>22.05</v>
      </c>
      <c r="C2619">
        <v>31.81</v>
      </c>
      <c r="D2619">
        <v>6.91</v>
      </c>
      <c r="E2619">
        <v>-7816.35</v>
      </c>
      <c r="F2619">
        <v>3.96</v>
      </c>
      <c r="G2619">
        <v>60.4</v>
      </c>
      <c r="H2619">
        <v>4.3899999999999997</v>
      </c>
      <c r="I2619">
        <v>0.1</v>
      </c>
      <c r="J2619">
        <v>0.19</v>
      </c>
    </row>
    <row r="2620" spans="1:10">
      <c r="A2620" s="80">
        <v>42944.208923611113</v>
      </c>
      <c r="B2620">
        <v>22.033000000000001</v>
      </c>
      <c r="C2620">
        <v>31.82</v>
      </c>
      <c r="D2620">
        <v>6.91</v>
      </c>
      <c r="E2620">
        <v>-6377.32</v>
      </c>
      <c r="F2620">
        <v>3.24</v>
      </c>
      <c r="G2620">
        <v>63.4</v>
      </c>
      <c r="H2620">
        <v>4.6100000000000003</v>
      </c>
      <c r="I2620">
        <v>0.11</v>
      </c>
      <c r="J2620">
        <v>0.2</v>
      </c>
    </row>
    <row r="2621" spans="1:10">
      <c r="A2621" s="80">
        <v>42944.219340277778</v>
      </c>
      <c r="B2621">
        <v>22.039000000000001</v>
      </c>
      <c r="C2621">
        <v>31.81</v>
      </c>
      <c r="D2621">
        <v>6.91</v>
      </c>
      <c r="E2621">
        <v>-7142.74</v>
      </c>
      <c r="F2621">
        <v>3.62</v>
      </c>
      <c r="G2621">
        <v>67.3</v>
      </c>
      <c r="H2621">
        <v>4.88</v>
      </c>
      <c r="I2621">
        <v>0.09</v>
      </c>
      <c r="J2621">
        <v>0.18</v>
      </c>
    </row>
    <row r="2622" spans="1:10">
      <c r="A2622" s="80">
        <v>42944.229756944442</v>
      </c>
      <c r="B2622">
        <v>22.050999999999998</v>
      </c>
      <c r="C2622">
        <v>31.79</v>
      </c>
      <c r="D2622">
        <v>6.91</v>
      </c>
      <c r="E2622">
        <v>-8065.83</v>
      </c>
      <c r="F2622">
        <v>4.08</v>
      </c>
      <c r="G2622">
        <v>70.7</v>
      </c>
      <c r="H2622">
        <v>5.14</v>
      </c>
      <c r="I2622">
        <v>0.12</v>
      </c>
      <c r="J2622">
        <v>0.21</v>
      </c>
    </row>
    <row r="2623" spans="1:10">
      <c r="A2623" s="80">
        <v>42944.240162037036</v>
      </c>
      <c r="B2623">
        <v>22.052</v>
      </c>
      <c r="C2623">
        <v>31.78</v>
      </c>
      <c r="D2623">
        <v>6.91</v>
      </c>
      <c r="E2623">
        <v>-8132.37</v>
      </c>
      <c r="F2623">
        <v>4.12</v>
      </c>
      <c r="G2623">
        <v>69.5</v>
      </c>
      <c r="H2623">
        <v>5.05</v>
      </c>
      <c r="I2623">
        <v>0.09</v>
      </c>
      <c r="J2623">
        <v>0.18</v>
      </c>
    </row>
    <row r="2624" spans="1:10">
      <c r="A2624" s="80">
        <v>42944.250590277778</v>
      </c>
      <c r="B2624">
        <v>22.045999999999999</v>
      </c>
      <c r="C2624">
        <v>31.78</v>
      </c>
      <c r="D2624">
        <v>6.91</v>
      </c>
      <c r="E2624">
        <v>-6664.34</v>
      </c>
      <c r="F2624">
        <v>3.38</v>
      </c>
      <c r="G2624">
        <v>67.900000000000006</v>
      </c>
      <c r="H2624">
        <v>4.93</v>
      </c>
      <c r="I2624">
        <v>0.1</v>
      </c>
      <c r="J2624">
        <v>0.19</v>
      </c>
    </row>
    <row r="2625" spans="1:10">
      <c r="A2625" s="80">
        <v>42944.261006944442</v>
      </c>
      <c r="B2625">
        <v>22.082000000000001</v>
      </c>
      <c r="C2625">
        <v>31.74</v>
      </c>
      <c r="D2625">
        <v>6.91</v>
      </c>
      <c r="E2625">
        <v>-6648.32</v>
      </c>
      <c r="F2625">
        <v>3.38</v>
      </c>
      <c r="G2625">
        <v>60.5</v>
      </c>
      <c r="H2625">
        <v>4.3899999999999997</v>
      </c>
      <c r="I2625">
        <v>0.13</v>
      </c>
      <c r="J2625">
        <v>0.22</v>
      </c>
    </row>
    <row r="2626" spans="1:10">
      <c r="A2626" s="80">
        <v>42944.271423611113</v>
      </c>
      <c r="B2626">
        <v>22.111000000000001</v>
      </c>
      <c r="C2626">
        <v>31.7</v>
      </c>
      <c r="D2626">
        <v>6.91</v>
      </c>
      <c r="E2626">
        <v>-6016.77</v>
      </c>
      <c r="F2626">
        <v>3.06</v>
      </c>
      <c r="G2626">
        <v>54.1</v>
      </c>
      <c r="H2626">
        <v>3.93</v>
      </c>
      <c r="I2626">
        <v>0.06</v>
      </c>
      <c r="J2626">
        <v>0.15</v>
      </c>
    </row>
    <row r="2627" spans="1:10">
      <c r="A2627" s="80">
        <v>42944.281828703701</v>
      </c>
      <c r="B2627">
        <v>22.146999999999998</v>
      </c>
      <c r="C2627">
        <v>31.46</v>
      </c>
      <c r="D2627">
        <v>6.91</v>
      </c>
      <c r="E2627">
        <v>-6526.81</v>
      </c>
      <c r="F2627">
        <v>3.32</v>
      </c>
      <c r="G2627">
        <v>56</v>
      </c>
      <c r="H2627">
        <v>4.07</v>
      </c>
      <c r="I2627">
        <v>0.09</v>
      </c>
      <c r="J2627">
        <v>0.18</v>
      </c>
    </row>
    <row r="2628" spans="1:10">
      <c r="A2628" s="80">
        <v>42944.292256944442</v>
      </c>
      <c r="B2628">
        <v>22.11</v>
      </c>
      <c r="C2628">
        <v>31.39</v>
      </c>
      <c r="D2628">
        <v>6.91</v>
      </c>
      <c r="E2628">
        <v>-5899.79</v>
      </c>
      <c r="F2628">
        <v>3</v>
      </c>
      <c r="G2628">
        <v>59</v>
      </c>
      <c r="H2628">
        <v>4.29</v>
      </c>
      <c r="I2628">
        <v>7.0000000000000007E-2</v>
      </c>
      <c r="J2628">
        <v>0.15</v>
      </c>
    </row>
    <row r="2629" spans="1:10">
      <c r="A2629" s="80">
        <v>42944.302673611113</v>
      </c>
      <c r="B2629">
        <v>22.143999999999998</v>
      </c>
      <c r="C2629">
        <v>31.49</v>
      </c>
      <c r="D2629">
        <v>6.91</v>
      </c>
      <c r="E2629">
        <v>-4652.3900000000003</v>
      </c>
      <c r="F2629">
        <v>2.38</v>
      </c>
      <c r="G2629">
        <v>52.3</v>
      </c>
      <c r="H2629">
        <v>3.8</v>
      </c>
      <c r="I2629">
        <v>0.08</v>
      </c>
      <c r="J2629">
        <v>0.17</v>
      </c>
    </row>
    <row r="2630" spans="1:10">
      <c r="A2630" s="80">
        <v>42944.313090277778</v>
      </c>
      <c r="B2630">
        <v>22.134</v>
      </c>
      <c r="C2630">
        <v>31.66</v>
      </c>
      <c r="D2630">
        <v>6.91</v>
      </c>
      <c r="E2630">
        <v>-4968.71</v>
      </c>
      <c r="F2630">
        <v>2.54</v>
      </c>
      <c r="G2630">
        <v>44</v>
      </c>
      <c r="H2630">
        <v>3.2</v>
      </c>
      <c r="I2630">
        <v>0.05</v>
      </c>
      <c r="J2630">
        <v>0.14000000000000001</v>
      </c>
    </row>
    <row r="2631" spans="1:10">
      <c r="A2631" s="80">
        <v>42944.323506944442</v>
      </c>
      <c r="B2631">
        <v>22.167999999999999</v>
      </c>
      <c r="C2631">
        <v>31.62</v>
      </c>
      <c r="D2631">
        <v>6.91</v>
      </c>
      <c r="E2631">
        <v>-4415.6499999999996</v>
      </c>
      <c r="F2631">
        <v>2.2599999999999998</v>
      </c>
      <c r="G2631">
        <v>45</v>
      </c>
      <c r="H2631">
        <v>3.27</v>
      </c>
      <c r="I2631">
        <v>0.02</v>
      </c>
      <c r="J2631">
        <v>0.1</v>
      </c>
    </row>
    <row r="2632" spans="1:10">
      <c r="A2632" s="80">
        <v>42944.333923611113</v>
      </c>
      <c r="B2632">
        <v>22.216999999999999</v>
      </c>
      <c r="C2632">
        <v>31.52</v>
      </c>
      <c r="D2632">
        <v>6.91</v>
      </c>
      <c r="E2632">
        <v>-4371.7700000000004</v>
      </c>
      <c r="F2632">
        <v>2.2400000000000002</v>
      </c>
      <c r="G2632">
        <v>44.3</v>
      </c>
      <c r="H2632">
        <v>3.21</v>
      </c>
      <c r="I2632">
        <v>0</v>
      </c>
      <c r="J2632">
        <v>0.08</v>
      </c>
    </row>
    <row r="2633" spans="1:10">
      <c r="A2633" s="80">
        <v>42944.344328703701</v>
      </c>
      <c r="B2633">
        <v>22.219000000000001</v>
      </c>
      <c r="C2633">
        <v>31.5</v>
      </c>
      <c r="D2633">
        <v>6.91</v>
      </c>
      <c r="E2633">
        <v>-4383.7</v>
      </c>
      <c r="F2633">
        <v>2.25</v>
      </c>
      <c r="G2633">
        <v>48</v>
      </c>
      <c r="H2633">
        <v>3.48</v>
      </c>
      <c r="I2633">
        <v>0.05</v>
      </c>
      <c r="J2633">
        <v>0.13</v>
      </c>
    </row>
    <row r="2634" spans="1:10">
      <c r="A2634" s="80">
        <v>42944.354756944442</v>
      </c>
      <c r="B2634">
        <v>22.228999999999999</v>
      </c>
      <c r="C2634">
        <v>31.42</v>
      </c>
      <c r="D2634">
        <v>6.91</v>
      </c>
      <c r="E2634">
        <v>-4493.84</v>
      </c>
      <c r="F2634">
        <v>2.2999999999999998</v>
      </c>
      <c r="G2634">
        <v>46.6</v>
      </c>
      <c r="H2634">
        <v>3.38</v>
      </c>
      <c r="I2634">
        <v>7.0000000000000007E-2</v>
      </c>
      <c r="J2634">
        <v>0.15</v>
      </c>
    </row>
    <row r="2635" spans="1:10">
      <c r="A2635" s="80">
        <v>42944.365173611113</v>
      </c>
      <c r="B2635">
        <v>22.314</v>
      </c>
      <c r="C2635">
        <v>31.48</v>
      </c>
      <c r="D2635">
        <v>6.91</v>
      </c>
      <c r="E2635">
        <v>-4522.96</v>
      </c>
      <c r="F2635">
        <v>2.3199999999999998</v>
      </c>
      <c r="G2635">
        <v>45.8</v>
      </c>
      <c r="H2635">
        <v>3.32</v>
      </c>
      <c r="I2635">
        <v>0.06</v>
      </c>
      <c r="J2635">
        <v>0.14000000000000001</v>
      </c>
    </row>
    <row r="2636" spans="1:10">
      <c r="A2636" s="80">
        <v>42944.375590277778</v>
      </c>
      <c r="B2636">
        <v>22.335000000000001</v>
      </c>
      <c r="C2636">
        <v>31.46</v>
      </c>
      <c r="D2636">
        <v>6.91</v>
      </c>
      <c r="E2636">
        <v>-4813.3999999999996</v>
      </c>
      <c r="F2636">
        <v>2.46</v>
      </c>
      <c r="G2636">
        <v>51.9</v>
      </c>
      <c r="H2636">
        <v>3.75</v>
      </c>
      <c r="I2636">
        <v>0.09</v>
      </c>
      <c r="J2636">
        <v>0.17</v>
      </c>
    </row>
    <row r="2637" spans="1:10">
      <c r="A2637" s="80">
        <v>42944.386006944442</v>
      </c>
      <c r="B2637">
        <v>22.329000000000001</v>
      </c>
      <c r="C2637">
        <v>31.37</v>
      </c>
      <c r="D2637">
        <v>6.91</v>
      </c>
      <c r="E2637">
        <v>-6020.47</v>
      </c>
      <c r="F2637">
        <v>3.06</v>
      </c>
      <c r="G2637">
        <v>56.5</v>
      </c>
      <c r="H2637">
        <v>4.09</v>
      </c>
      <c r="I2637">
        <v>0.13</v>
      </c>
      <c r="J2637">
        <v>0.22</v>
      </c>
    </row>
    <row r="2638" spans="1:10">
      <c r="A2638" s="80">
        <v>42944.396423611113</v>
      </c>
      <c r="B2638">
        <v>22.327999999999999</v>
      </c>
      <c r="C2638">
        <v>31.3</v>
      </c>
      <c r="D2638">
        <v>6.91</v>
      </c>
      <c r="E2638">
        <v>-8370.83</v>
      </c>
      <c r="F2638">
        <v>4.24</v>
      </c>
      <c r="G2638">
        <v>63.6</v>
      </c>
      <c r="H2638">
        <v>4.6100000000000003</v>
      </c>
      <c r="I2638">
        <v>0.16</v>
      </c>
      <c r="J2638">
        <v>0.25</v>
      </c>
    </row>
    <row r="2639" spans="1:10">
      <c r="A2639" s="80">
        <v>42944.406840277778</v>
      </c>
      <c r="B2639">
        <v>22.457999999999998</v>
      </c>
      <c r="C2639">
        <v>31.46</v>
      </c>
      <c r="D2639">
        <v>6.91</v>
      </c>
      <c r="E2639">
        <v>-6503.36</v>
      </c>
      <c r="F2639">
        <v>3.3</v>
      </c>
      <c r="G2639">
        <v>80.099999999999994</v>
      </c>
      <c r="H2639">
        <v>5.79</v>
      </c>
      <c r="I2639">
        <v>0.17</v>
      </c>
      <c r="J2639">
        <v>0.26</v>
      </c>
    </row>
    <row r="2640" spans="1:10">
      <c r="A2640" s="80">
        <v>42944.417256944442</v>
      </c>
      <c r="B2640">
        <v>22.398</v>
      </c>
      <c r="C2640">
        <v>31.65</v>
      </c>
      <c r="D2640">
        <v>6.91</v>
      </c>
      <c r="E2640">
        <v>-6776.39</v>
      </c>
      <c r="F2640">
        <v>3.44</v>
      </c>
      <c r="G2640">
        <v>84</v>
      </c>
      <c r="H2640">
        <v>6.07</v>
      </c>
      <c r="I2640">
        <v>0.13</v>
      </c>
      <c r="J2640">
        <v>0.22</v>
      </c>
    </row>
    <row r="2641" spans="1:10">
      <c r="A2641" s="80">
        <v>42944.427673611113</v>
      </c>
      <c r="B2641">
        <v>22.402000000000001</v>
      </c>
      <c r="C2641">
        <v>31.72</v>
      </c>
      <c r="D2641">
        <v>6.91</v>
      </c>
      <c r="E2641">
        <v>-5933.68</v>
      </c>
      <c r="F2641">
        <v>3.02</v>
      </c>
      <c r="G2641">
        <v>87.2</v>
      </c>
      <c r="H2641">
        <v>6.29</v>
      </c>
      <c r="I2641">
        <v>0.11</v>
      </c>
      <c r="J2641">
        <v>0.2</v>
      </c>
    </row>
    <row r="2642" spans="1:10">
      <c r="A2642" s="80">
        <v>42944.438090277778</v>
      </c>
      <c r="B2642">
        <v>22.408999999999999</v>
      </c>
      <c r="C2642">
        <v>31.79</v>
      </c>
      <c r="D2642">
        <v>6.91</v>
      </c>
      <c r="E2642">
        <v>-5595.86</v>
      </c>
      <c r="F2642">
        <v>2.85</v>
      </c>
      <c r="G2642">
        <v>90</v>
      </c>
      <c r="H2642">
        <v>6.5</v>
      </c>
      <c r="I2642">
        <v>0.09</v>
      </c>
      <c r="J2642">
        <v>0.17</v>
      </c>
    </row>
    <row r="2643" spans="1:10">
      <c r="A2643" s="80">
        <v>42944.448506944442</v>
      </c>
      <c r="B2643">
        <v>22.356000000000002</v>
      </c>
      <c r="C2643">
        <v>31.83</v>
      </c>
      <c r="D2643">
        <v>6.91</v>
      </c>
      <c r="E2643">
        <v>-6695.82</v>
      </c>
      <c r="F2643">
        <v>3.4</v>
      </c>
      <c r="G2643">
        <v>90.6</v>
      </c>
      <c r="H2643">
        <v>6.54</v>
      </c>
      <c r="I2643">
        <v>0.16</v>
      </c>
      <c r="J2643">
        <v>0.24</v>
      </c>
    </row>
    <row r="2644" spans="1:10">
      <c r="A2644" s="80">
        <v>42944.458923611113</v>
      </c>
      <c r="B2644">
        <v>22.366</v>
      </c>
      <c r="C2644">
        <v>31.85</v>
      </c>
      <c r="D2644">
        <v>6.91</v>
      </c>
      <c r="E2644">
        <v>-5384.6</v>
      </c>
      <c r="F2644">
        <v>2.75</v>
      </c>
      <c r="G2644">
        <v>92.5</v>
      </c>
      <c r="H2644">
        <v>6.68</v>
      </c>
      <c r="I2644">
        <v>0.09</v>
      </c>
      <c r="J2644">
        <v>0.18</v>
      </c>
    </row>
    <row r="2645" spans="1:10">
      <c r="A2645" s="80">
        <v>42944.469340277778</v>
      </c>
      <c r="B2645">
        <v>22.395</v>
      </c>
      <c r="C2645">
        <v>31.87</v>
      </c>
      <c r="D2645">
        <v>6.91</v>
      </c>
      <c r="E2645">
        <v>-4038.53</v>
      </c>
      <c r="F2645">
        <v>2.0699999999999998</v>
      </c>
      <c r="G2645">
        <v>93.8</v>
      </c>
      <c r="H2645">
        <v>6.77</v>
      </c>
      <c r="I2645">
        <v>0.03</v>
      </c>
      <c r="J2645">
        <v>0.11</v>
      </c>
    </row>
    <row r="2646" spans="1:10">
      <c r="A2646" s="80">
        <v>42944.479756944442</v>
      </c>
      <c r="B2646">
        <v>22.437999999999999</v>
      </c>
      <c r="C2646">
        <v>31.83</v>
      </c>
      <c r="D2646">
        <v>6.91</v>
      </c>
      <c r="E2646">
        <v>-5990.81</v>
      </c>
      <c r="F2646">
        <v>3.05</v>
      </c>
      <c r="G2646">
        <v>94.5</v>
      </c>
      <c r="H2646">
        <v>6.82</v>
      </c>
      <c r="I2646">
        <v>0.11</v>
      </c>
      <c r="J2646">
        <v>0.2</v>
      </c>
    </row>
    <row r="2647" spans="1:10">
      <c r="A2647" s="80">
        <v>42944.490173611113</v>
      </c>
      <c r="B2647">
        <v>22.408999999999999</v>
      </c>
      <c r="C2647">
        <v>31.88</v>
      </c>
      <c r="D2647">
        <v>6.91</v>
      </c>
      <c r="E2647">
        <v>-3351.54</v>
      </c>
      <c r="F2647">
        <v>1.73</v>
      </c>
      <c r="G2647">
        <v>92.5</v>
      </c>
      <c r="H2647">
        <v>6.67</v>
      </c>
      <c r="I2647">
        <v>0.01</v>
      </c>
      <c r="J2647">
        <v>0.09</v>
      </c>
    </row>
    <row r="2648" spans="1:10">
      <c r="A2648" s="80">
        <v>42944.500590277778</v>
      </c>
      <c r="B2648">
        <v>22.454000000000001</v>
      </c>
      <c r="C2648">
        <v>31.87</v>
      </c>
      <c r="D2648">
        <v>6.91</v>
      </c>
      <c r="E2648">
        <v>-3674.05</v>
      </c>
      <c r="F2648">
        <v>1.89</v>
      </c>
      <c r="G2648">
        <v>93.3</v>
      </c>
      <c r="H2648">
        <v>6.72</v>
      </c>
      <c r="I2648">
        <v>0.05</v>
      </c>
      <c r="J2648">
        <v>0.13</v>
      </c>
    </row>
    <row r="2649" spans="1:10">
      <c r="A2649" s="80">
        <v>42944.511006944442</v>
      </c>
      <c r="B2649">
        <v>22.536999999999999</v>
      </c>
      <c r="C2649">
        <v>31.86</v>
      </c>
      <c r="D2649">
        <v>6.91</v>
      </c>
      <c r="E2649">
        <v>-3219.01</v>
      </c>
      <c r="F2649">
        <v>1.66</v>
      </c>
      <c r="G2649">
        <v>93.4</v>
      </c>
      <c r="H2649">
        <v>6.72</v>
      </c>
      <c r="I2649">
        <v>-0.02</v>
      </c>
      <c r="J2649">
        <v>0.06</v>
      </c>
    </row>
    <row r="2650" spans="1:10">
      <c r="A2650" s="80">
        <v>42944.521423611113</v>
      </c>
      <c r="B2650">
        <v>22.59</v>
      </c>
      <c r="C2650">
        <v>31.84</v>
      </c>
      <c r="D2650">
        <v>6.91</v>
      </c>
      <c r="E2650">
        <v>-3534.16</v>
      </c>
      <c r="F2650">
        <v>1.82</v>
      </c>
      <c r="G2650">
        <v>89.5</v>
      </c>
      <c r="H2650">
        <v>6.44</v>
      </c>
      <c r="I2650">
        <v>0.04</v>
      </c>
      <c r="J2650">
        <v>0.12</v>
      </c>
    </row>
    <row r="2651" spans="1:10">
      <c r="A2651" s="80">
        <v>42944.531840277778</v>
      </c>
      <c r="B2651">
        <v>22.631</v>
      </c>
      <c r="C2651">
        <v>31.82</v>
      </c>
      <c r="D2651">
        <v>6.91</v>
      </c>
      <c r="E2651">
        <v>-4028.35</v>
      </c>
      <c r="F2651">
        <v>2.0699999999999998</v>
      </c>
      <c r="G2651">
        <v>89.5</v>
      </c>
      <c r="H2651">
        <v>6.43</v>
      </c>
      <c r="I2651">
        <v>0</v>
      </c>
      <c r="J2651">
        <v>0.08</v>
      </c>
    </row>
    <row r="2652" spans="1:10">
      <c r="A2652" s="80">
        <v>42944.542256944442</v>
      </c>
      <c r="B2652">
        <v>22.667000000000002</v>
      </c>
      <c r="C2652">
        <v>31.83</v>
      </c>
      <c r="D2652">
        <v>6.91</v>
      </c>
      <c r="E2652">
        <v>-4575.8500000000004</v>
      </c>
      <c r="F2652">
        <v>2.34</v>
      </c>
      <c r="G2652">
        <v>88.5</v>
      </c>
      <c r="H2652">
        <v>6.36</v>
      </c>
      <c r="I2652">
        <v>0.02</v>
      </c>
      <c r="J2652">
        <v>0.1</v>
      </c>
    </row>
    <row r="2653" spans="1:10">
      <c r="A2653" s="80">
        <v>42944.552673611113</v>
      </c>
      <c r="B2653">
        <v>22.672000000000001</v>
      </c>
      <c r="C2653">
        <v>31.85</v>
      </c>
      <c r="D2653">
        <v>6.91</v>
      </c>
      <c r="E2653">
        <v>-7060.95</v>
      </c>
      <c r="F2653">
        <v>3.58</v>
      </c>
      <c r="G2653">
        <v>99.4</v>
      </c>
      <c r="H2653">
        <v>7.14</v>
      </c>
      <c r="I2653">
        <v>0.2</v>
      </c>
      <c r="J2653">
        <v>0.28999999999999998</v>
      </c>
    </row>
    <row r="2654" spans="1:10">
      <c r="A2654" s="80">
        <v>42944.563090277778</v>
      </c>
      <c r="B2654">
        <v>22.661000000000001</v>
      </c>
      <c r="C2654">
        <v>31.88</v>
      </c>
      <c r="D2654">
        <v>6.91</v>
      </c>
      <c r="E2654">
        <v>-6538.42</v>
      </c>
      <c r="F2654">
        <v>3.32</v>
      </c>
      <c r="G2654">
        <v>115.7</v>
      </c>
      <c r="H2654">
        <v>8.31</v>
      </c>
      <c r="I2654">
        <v>0.13</v>
      </c>
      <c r="J2654">
        <v>0.22</v>
      </c>
    </row>
    <row r="2655" spans="1:10">
      <c r="A2655" s="80">
        <v>42944.573506944442</v>
      </c>
      <c r="B2655">
        <v>22.600999999999999</v>
      </c>
      <c r="C2655">
        <v>31.94</v>
      </c>
      <c r="D2655">
        <v>6.91</v>
      </c>
      <c r="E2655">
        <v>-8436.91</v>
      </c>
      <c r="F2655">
        <v>4.2699999999999996</v>
      </c>
      <c r="G2655">
        <v>116.1</v>
      </c>
      <c r="H2655">
        <v>8.34</v>
      </c>
      <c r="I2655">
        <v>0.22</v>
      </c>
      <c r="J2655">
        <v>0.31</v>
      </c>
    </row>
    <row r="2656" spans="1:10">
      <c r="A2656" s="80">
        <v>42944.583923611113</v>
      </c>
      <c r="B2656">
        <v>22.646000000000001</v>
      </c>
      <c r="C2656">
        <v>31.93</v>
      </c>
      <c r="D2656">
        <v>6.91</v>
      </c>
      <c r="E2656">
        <v>-9059.77</v>
      </c>
      <c r="F2656">
        <v>4.58</v>
      </c>
      <c r="G2656">
        <v>118.1</v>
      </c>
      <c r="H2656">
        <v>8.48</v>
      </c>
      <c r="I2656">
        <v>0.24</v>
      </c>
      <c r="J2656">
        <v>0.33</v>
      </c>
    </row>
    <row r="2657" spans="1:10">
      <c r="A2657" s="80">
        <v>42944.594340277778</v>
      </c>
      <c r="B2657">
        <v>22.701000000000001</v>
      </c>
      <c r="C2657">
        <v>31.92</v>
      </c>
      <c r="D2657">
        <v>6.91</v>
      </c>
      <c r="E2657">
        <v>-5656.16</v>
      </c>
      <c r="F2657">
        <v>2.88</v>
      </c>
      <c r="G2657">
        <v>109.6</v>
      </c>
      <c r="H2657">
        <v>7.87</v>
      </c>
      <c r="I2657">
        <v>0.09</v>
      </c>
      <c r="J2657">
        <v>0.18</v>
      </c>
    </row>
    <row r="2658" spans="1:10">
      <c r="A2658" s="80">
        <v>42944.604756944442</v>
      </c>
      <c r="B2658">
        <v>22.747</v>
      </c>
      <c r="C2658">
        <v>31.89</v>
      </c>
      <c r="D2658">
        <v>6.91</v>
      </c>
      <c r="E2658">
        <v>-6683.37</v>
      </c>
      <c r="F2658">
        <v>3.39</v>
      </c>
      <c r="G2658">
        <v>108.1</v>
      </c>
      <c r="H2658">
        <v>7.75</v>
      </c>
      <c r="I2658">
        <v>0.1</v>
      </c>
      <c r="J2658">
        <v>0.18</v>
      </c>
    </row>
    <row r="2659" spans="1:10">
      <c r="A2659" s="80">
        <v>42944.615173611113</v>
      </c>
      <c r="B2659">
        <v>22.712</v>
      </c>
      <c r="C2659">
        <v>31.86</v>
      </c>
      <c r="D2659">
        <v>6.91</v>
      </c>
      <c r="E2659">
        <v>-7234.79</v>
      </c>
      <c r="F2659">
        <v>3.67</v>
      </c>
      <c r="G2659">
        <v>102.7</v>
      </c>
      <c r="H2659">
        <v>7.37</v>
      </c>
      <c r="I2659">
        <v>0.11</v>
      </c>
      <c r="J2659">
        <v>0.2</v>
      </c>
    </row>
    <row r="2660" spans="1:10">
      <c r="A2660" s="80">
        <v>42944.625590277778</v>
      </c>
      <c r="B2660">
        <v>22.738</v>
      </c>
      <c r="C2660">
        <v>31.81</v>
      </c>
      <c r="D2660">
        <v>6.91</v>
      </c>
      <c r="E2660">
        <v>-7136.25</v>
      </c>
      <c r="F2660">
        <v>3.62</v>
      </c>
      <c r="G2660">
        <v>93.1</v>
      </c>
      <c r="H2660">
        <v>6.68</v>
      </c>
      <c r="I2660">
        <v>0.08</v>
      </c>
      <c r="J2660">
        <v>0.16</v>
      </c>
    </row>
    <row r="2661" spans="1:10">
      <c r="A2661" s="80">
        <v>42944.636006944442</v>
      </c>
      <c r="B2661">
        <v>22.722000000000001</v>
      </c>
      <c r="C2661">
        <v>31.88</v>
      </c>
      <c r="D2661">
        <v>6.91</v>
      </c>
      <c r="E2661">
        <v>-8711.7800000000007</v>
      </c>
      <c r="F2661">
        <v>4.41</v>
      </c>
      <c r="G2661">
        <v>100.5</v>
      </c>
      <c r="H2661">
        <v>7.21</v>
      </c>
      <c r="I2661">
        <v>0.17</v>
      </c>
      <c r="J2661">
        <v>0.26</v>
      </c>
    </row>
    <row r="2662" spans="1:10">
      <c r="A2662" s="80">
        <v>42944.646412037036</v>
      </c>
      <c r="B2662">
        <v>22.757999999999999</v>
      </c>
      <c r="C2662">
        <v>31.86</v>
      </c>
      <c r="D2662">
        <v>6.91</v>
      </c>
      <c r="E2662">
        <v>-7401.25</v>
      </c>
      <c r="F2662">
        <v>3.75</v>
      </c>
      <c r="G2662">
        <v>95.6</v>
      </c>
      <c r="H2662">
        <v>6.85</v>
      </c>
      <c r="I2662">
        <v>0.09</v>
      </c>
      <c r="J2662">
        <v>0.18</v>
      </c>
    </row>
    <row r="2663" spans="1:10">
      <c r="A2663" s="80">
        <v>42944.656840277778</v>
      </c>
      <c r="B2663">
        <v>22.763999999999999</v>
      </c>
      <c r="C2663">
        <v>31.83</v>
      </c>
      <c r="D2663">
        <v>6.91</v>
      </c>
      <c r="E2663">
        <v>-7800.27</v>
      </c>
      <c r="F2663">
        <v>3.95</v>
      </c>
      <c r="G2663">
        <v>91.8</v>
      </c>
      <c r="H2663">
        <v>6.59</v>
      </c>
      <c r="I2663">
        <v>0.11</v>
      </c>
      <c r="J2663">
        <v>0.2</v>
      </c>
    </row>
    <row r="2664" spans="1:10">
      <c r="A2664" s="80">
        <v>42944.667256944442</v>
      </c>
      <c r="B2664">
        <v>22.759</v>
      </c>
      <c r="C2664">
        <v>31.82</v>
      </c>
      <c r="D2664">
        <v>6.91</v>
      </c>
      <c r="E2664">
        <v>-9146.39</v>
      </c>
      <c r="F2664">
        <v>4.62</v>
      </c>
      <c r="G2664">
        <v>91.2</v>
      </c>
      <c r="H2664">
        <v>6.54</v>
      </c>
      <c r="I2664">
        <v>0.13</v>
      </c>
      <c r="J2664">
        <v>0.22</v>
      </c>
    </row>
    <row r="2665" spans="1:10">
      <c r="A2665" s="80">
        <v>42944.677673611113</v>
      </c>
      <c r="B2665">
        <v>22.748000000000001</v>
      </c>
      <c r="C2665">
        <v>31.8</v>
      </c>
      <c r="D2665">
        <v>6.91</v>
      </c>
      <c r="E2665">
        <v>-11588.34</v>
      </c>
      <c r="F2665">
        <v>5.84</v>
      </c>
      <c r="G2665">
        <v>90.7</v>
      </c>
      <c r="H2665">
        <v>6.5</v>
      </c>
      <c r="I2665">
        <v>0.14000000000000001</v>
      </c>
      <c r="J2665">
        <v>0.23</v>
      </c>
    </row>
    <row r="2666" spans="1:10">
      <c r="A2666" s="80">
        <v>42944.688078703701</v>
      </c>
      <c r="B2666">
        <v>22.945</v>
      </c>
      <c r="C2666">
        <v>31.72</v>
      </c>
      <c r="D2666">
        <v>6.91</v>
      </c>
      <c r="E2666">
        <v>-10998.47</v>
      </c>
      <c r="F2666">
        <v>5.55</v>
      </c>
      <c r="G2666">
        <v>98.7</v>
      </c>
      <c r="H2666">
        <v>7.06</v>
      </c>
      <c r="I2666">
        <v>0.18</v>
      </c>
      <c r="J2666">
        <v>0.27</v>
      </c>
    </row>
    <row r="2667" spans="1:10">
      <c r="A2667" s="80">
        <v>42944.698495370372</v>
      </c>
      <c r="B2667">
        <v>22.855</v>
      </c>
      <c r="C2667">
        <v>31.78</v>
      </c>
      <c r="D2667">
        <v>6.91</v>
      </c>
      <c r="E2667">
        <v>-11412.8</v>
      </c>
      <c r="F2667">
        <v>5.75</v>
      </c>
      <c r="G2667">
        <v>92.7</v>
      </c>
      <c r="H2667">
        <v>6.64</v>
      </c>
      <c r="I2667">
        <v>0.22</v>
      </c>
      <c r="J2667">
        <v>0.31</v>
      </c>
    </row>
    <row r="2668" spans="1:10">
      <c r="A2668" s="80">
        <v>42944.708923611113</v>
      </c>
      <c r="B2668">
        <v>22.898</v>
      </c>
      <c r="C2668">
        <v>31.78</v>
      </c>
      <c r="D2668">
        <v>6.91</v>
      </c>
      <c r="E2668">
        <v>-10671.82</v>
      </c>
      <c r="F2668">
        <v>5.38</v>
      </c>
      <c r="G2668">
        <v>89.3</v>
      </c>
      <c r="H2668">
        <v>6.39</v>
      </c>
      <c r="I2668">
        <v>0.22</v>
      </c>
      <c r="J2668">
        <v>0.31</v>
      </c>
    </row>
    <row r="2669" spans="1:10">
      <c r="A2669" s="80">
        <v>42944.719328703701</v>
      </c>
      <c r="B2669">
        <v>22.902999999999999</v>
      </c>
      <c r="C2669">
        <v>31.81</v>
      </c>
      <c r="D2669">
        <v>6.91</v>
      </c>
      <c r="E2669">
        <v>-11333.96</v>
      </c>
      <c r="F2669">
        <v>5.72</v>
      </c>
      <c r="G2669">
        <v>87.7</v>
      </c>
      <c r="H2669">
        <v>6.27</v>
      </c>
      <c r="I2669">
        <v>0.2</v>
      </c>
      <c r="J2669">
        <v>0.28999999999999998</v>
      </c>
    </row>
    <row r="2670" spans="1:10">
      <c r="A2670" s="80">
        <v>42944.729745370372</v>
      </c>
      <c r="B2670">
        <v>23.016999999999999</v>
      </c>
      <c r="C2670">
        <v>31.79</v>
      </c>
      <c r="D2670">
        <v>6.91</v>
      </c>
      <c r="E2670">
        <v>-11267.37</v>
      </c>
      <c r="F2670">
        <v>5.68</v>
      </c>
      <c r="G2670">
        <v>88.4</v>
      </c>
      <c r="H2670">
        <v>6.31</v>
      </c>
      <c r="I2670">
        <v>0.21</v>
      </c>
      <c r="J2670">
        <v>0.3</v>
      </c>
    </row>
    <row r="2671" spans="1:10">
      <c r="A2671" s="80">
        <v>42944.740162037036</v>
      </c>
      <c r="B2671">
        <v>23.687000000000001</v>
      </c>
      <c r="C2671">
        <v>31.54</v>
      </c>
      <c r="D2671">
        <v>6.91</v>
      </c>
      <c r="E2671">
        <v>-11574.95</v>
      </c>
      <c r="F2671">
        <v>5.84</v>
      </c>
      <c r="G2671">
        <v>101</v>
      </c>
      <c r="H2671">
        <v>7.14</v>
      </c>
      <c r="I2671">
        <v>0.21</v>
      </c>
      <c r="J2671">
        <v>0.3</v>
      </c>
    </row>
    <row r="2672" spans="1:10">
      <c r="A2672" s="80">
        <v>42944.750578703701</v>
      </c>
      <c r="B2672">
        <v>23.36</v>
      </c>
      <c r="C2672">
        <v>31.72</v>
      </c>
      <c r="D2672">
        <v>6.91</v>
      </c>
      <c r="E2672">
        <v>-10835.9</v>
      </c>
      <c r="F2672">
        <v>5.47</v>
      </c>
      <c r="G2672">
        <v>90</v>
      </c>
      <c r="H2672">
        <v>6.39</v>
      </c>
      <c r="I2672">
        <v>0.21</v>
      </c>
      <c r="J2672">
        <v>0.3</v>
      </c>
    </row>
    <row r="2673" spans="1:10">
      <c r="A2673" s="80">
        <v>42944.761006944442</v>
      </c>
      <c r="B2673">
        <v>23.390999999999998</v>
      </c>
      <c r="C2673">
        <v>31.69</v>
      </c>
      <c r="D2673">
        <v>6.91</v>
      </c>
      <c r="E2673">
        <v>-11570.3</v>
      </c>
      <c r="F2673">
        <v>5.83</v>
      </c>
      <c r="G2673">
        <v>86.8</v>
      </c>
      <c r="H2673">
        <v>6.16</v>
      </c>
      <c r="I2673">
        <v>0.23</v>
      </c>
      <c r="J2673">
        <v>0.32</v>
      </c>
    </row>
    <row r="2674" spans="1:10">
      <c r="A2674" s="80">
        <v>42944.771412037036</v>
      </c>
      <c r="B2674">
        <v>23.838999999999999</v>
      </c>
      <c r="C2674">
        <v>31.52</v>
      </c>
      <c r="D2674">
        <v>6.91</v>
      </c>
      <c r="E2674">
        <v>-12189.87</v>
      </c>
      <c r="F2674">
        <v>6.14</v>
      </c>
      <c r="G2674">
        <v>99.3</v>
      </c>
      <c r="H2674">
        <v>7</v>
      </c>
      <c r="I2674">
        <v>0.25</v>
      </c>
      <c r="J2674">
        <v>0.35</v>
      </c>
    </row>
    <row r="2675" spans="1:10">
      <c r="A2675" s="80">
        <v>42944.781840277778</v>
      </c>
      <c r="B2675">
        <v>23.776</v>
      </c>
      <c r="C2675">
        <v>31.57</v>
      </c>
      <c r="D2675">
        <v>6.91</v>
      </c>
      <c r="E2675">
        <v>-11943.87</v>
      </c>
      <c r="F2675">
        <v>6.02</v>
      </c>
      <c r="G2675">
        <v>97.3</v>
      </c>
      <c r="H2675">
        <v>6.86</v>
      </c>
      <c r="I2675">
        <v>0.21</v>
      </c>
      <c r="J2675">
        <v>0.3</v>
      </c>
    </row>
    <row r="2676" spans="1:10">
      <c r="A2676" s="80">
        <v>42944.792256944442</v>
      </c>
      <c r="B2676">
        <v>23.850999999999999</v>
      </c>
      <c r="C2676">
        <v>31.52</v>
      </c>
      <c r="D2676">
        <v>6.91</v>
      </c>
      <c r="E2676">
        <v>-12350.85</v>
      </c>
      <c r="F2676">
        <v>6.22</v>
      </c>
      <c r="G2676">
        <v>98.5</v>
      </c>
      <c r="H2676">
        <v>6.94</v>
      </c>
      <c r="I2676">
        <v>0.23</v>
      </c>
      <c r="J2676">
        <v>0.32</v>
      </c>
    </row>
    <row r="2677" spans="1:10">
      <c r="A2677" s="80">
        <v>42944.802662037036</v>
      </c>
      <c r="B2677">
        <v>24.096</v>
      </c>
      <c r="C2677">
        <v>31.4</v>
      </c>
      <c r="D2677">
        <v>6.9</v>
      </c>
      <c r="E2677">
        <v>-12012.13</v>
      </c>
      <c r="F2677">
        <v>6.05</v>
      </c>
      <c r="G2677">
        <v>84.4</v>
      </c>
      <c r="H2677">
        <v>5.92</v>
      </c>
      <c r="I2677">
        <v>0.2</v>
      </c>
      <c r="J2677">
        <v>0.3</v>
      </c>
    </row>
    <row r="2678" spans="1:10">
      <c r="A2678" s="80">
        <v>42944.813078703701</v>
      </c>
      <c r="B2678">
        <v>23.777999999999999</v>
      </c>
      <c r="C2678">
        <v>31.52</v>
      </c>
      <c r="D2678">
        <v>6.9</v>
      </c>
      <c r="E2678">
        <v>-13170.4</v>
      </c>
      <c r="F2678">
        <v>6.63</v>
      </c>
      <c r="G2678">
        <v>83.5</v>
      </c>
      <c r="H2678">
        <v>5.89</v>
      </c>
      <c r="I2678">
        <v>0.25</v>
      </c>
      <c r="J2678">
        <v>0.34</v>
      </c>
    </row>
    <row r="2679" spans="1:10">
      <c r="A2679" s="80">
        <v>42944.823495370372</v>
      </c>
      <c r="B2679">
        <v>23.719000000000001</v>
      </c>
      <c r="C2679">
        <v>31.56</v>
      </c>
      <c r="D2679">
        <v>6.9</v>
      </c>
      <c r="E2679">
        <v>-13233.4</v>
      </c>
      <c r="F2679">
        <v>6.66</v>
      </c>
      <c r="G2679">
        <v>81.400000000000006</v>
      </c>
      <c r="H2679">
        <v>5.75</v>
      </c>
      <c r="I2679">
        <v>0.24</v>
      </c>
      <c r="J2679">
        <v>0.33</v>
      </c>
    </row>
    <row r="2680" spans="1:10">
      <c r="A2680" s="80">
        <v>42944.833912037036</v>
      </c>
      <c r="B2680">
        <v>23.841000000000001</v>
      </c>
      <c r="C2680">
        <v>31.48</v>
      </c>
      <c r="D2680">
        <v>6.9</v>
      </c>
      <c r="E2680">
        <v>-12818.84</v>
      </c>
      <c r="F2680">
        <v>6.46</v>
      </c>
      <c r="G2680">
        <v>80.2</v>
      </c>
      <c r="H2680">
        <v>5.65</v>
      </c>
      <c r="I2680">
        <v>0.18</v>
      </c>
      <c r="J2680">
        <v>0.27</v>
      </c>
    </row>
    <row r="2681" spans="1:10">
      <c r="A2681" s="80">
        <v>42944.844340277778</v>
      </c>
      <c r="B2681">
        <v>23.923999999999999</v>
      </c>
      <c r="C2681">
        <v>31.5</v>
      </c>
      <c r="D2681">
        <v>6.9</v>
      </c>
      <c r="E2681">
        <v>-13003.13</v>
      </c>
      <c r="F2681">
        <v>6.55</v>
      </c>
      <c r="G2681">
        <v>84.4</v>
      </c>
      <c r="H2681">
        <v>5.94</v>
      </c>
      <c r="I2681">
        <v>0.27</v>
      </c>
      <c r="J2681">
        <v>0.36</v>
      </c>
    </row>
    <row r="2682" spans="1:10">
      <c r="A2682" s="80">
        <v>42944.854745370372</v>
      </c>
      <c r="B2682">
        <v>24.184999999999999</v>
      </c>
      <c r="C2682">
        <v>31.35</v>
      </c>
      <c r="D2682">
        <v>6.9</v>
      </c>
      <c r="E2682">
        <v>-15517.68</v>
      </c>
      <c r="F2682">
        <v>7.8</v>
      </c>
      <c r="G2682">
        <v>98.5</v>
      </c>
      <c r="H2682">
        <v>6.91</v>
      </c>
      <c r="I2682">
        <v>0.28999999999999998</v>
      </c>
      <c r="J2682">
        <v>0.39</v>
      </c>
    </row>
    <row r="2683" spans="1:10">
      <c r="A2683" s="80">
        <v>42944.865162037036</v>
      </c>
      <c r="B2683">
        <v>24.135999999999999</v>
      </c>
      <c r="C2683">
        <v>31.35</v>
      </c>
      <c r="D2683">
        <v>6.9</v>
      </c>
      <c r="E2683">
        <v>-12357.97</v>
      </c>
      <c r="F2683">
        <v>6.23</v>
      </c>
      <c r="G2683">
        <v>98.8</v>
      </c>
      <c r="H2683">
        <v>6.93</v>
      </c>
      <c r="I2683">
        <v>0.2</v>
      </c>
      <c r="J2683">
        <v>0.28999999999999998</v>
      </c>
    </row>
    <row r="2684" spans="1:10">
      <c r="A2684" s="80">
        <v>42944.875578703701</v>
      </c>
      <c r="B2684">
        <v>23.962</v>
      </c>
      <c r="C2684">
        <v>31.41</v>
      </c>
      <c r="D2684">
        <v>6.9</v>
      </c>
      <c r="E2684">
        <v>-12877.4</v>
      </c>
      <c r="F2684">
        <v>6.49</v>
      </c>
      <c r="G2684">
        <v>89.2</v>
      </c>
      <c r="H2684">
        <v>6.28</v>
      </c>
      <c r="I2684">
        <v>0.27</v>
      </c>
      <c r="J2684">
        <v>0.36</v>
      </c>
    </row>
    <row r="2685" spans="1:10">
      <c r="A2685" s="80">
        <v>42944.886006944442</v>
      </c>
      <c r="B2685">
        <v>24.173999999999999</v>
      </c>
      <c r="C2685">
        <v>31.33</v>
      </c>
      <c r="D2685">
        <v>6.9</v>
      </c>
      <c r="E2685">
        <v>-18087.990000000002</v>
      </c>
      <c r="F2685">
        <v>9.09</v>
      </c>
      <c r="G2685">
        <v>116</v>
      </c>
      <c r="H2685">
        <v>8.14</v>
      </c>
      <c r="I2685">
        <v>0.34</v>
      </c>
      <c r="J2685">
        <v>0.43</v>
      </c>
    </row>
    <row r="2686" spans="1:10">
      <c r="A2686" s="80">
        <v>42944.896412037036</v>
      </c>
      <c r="B2686">
        <v>24.068999999999999</v>
      </c>
      <c r="C2686">
        <v>31.4</v>
      </c>
      <c r="D2686">
        <v>6.9</v>
      </c>
      <c r="E2686">
        <v>-18161.53</v>
      </c>
      <c r="F2686">
        <v>9.1199999999999992</v>
      </c>
      <c r="G2686">
        <v>120.2</v>
      </c>
      <c r="H2686">
        <v>8.44</v>
      </c>
      <c r="I2686">
        <v>0.35</v>
      </c>
      <c r="J2686">
        <v>0.45</v>
      </c>
    </row>
    <row r="2687" spans="1:10">
      <c r="A2687" s="80">
        <v>42944.906840277778</v>
      </c>
      <c r="B2687">
        <v>23.998999999999999</v>
      </c>
      <c r="C2687">
        <v>31.43</v>
      </c>
      <c r="D2687">
        <v>6.9</v>
      </c>
      <c r="E2687">
        <v>-23145.96</v>
      </c>
      <c r="F2687">
        <v>11.61</v>
      </c>
      <c r="G2687">
        <v>116.5</v>
      </c>
      <c r="H2687">
        <v>8.19</v>
      </c>
      <c r="I2687">
        <v>0.53</v>
      </c>
      <c r="J2687">
        <v>0.64</v>
      </c>
    </row>
    <row r="2688" spans="1:10">
      <c r="A2688" s="80">
        <v>42944.917245370372</v>
      </c>
      <c r="B2688">
        <v>24.077000000000002</v>
      </c>
      <c r="C2688">
        <v>31.44</v>
      </c>
      <c r="D2688">
        <v>6.9</v>
      </c>
      <c r="E2688">
        <v>-27792.38</v>
      </c>
      <c r="F2688">
        <v>13.93</v>
      </c>
      <c r="G2688">
        <v>119.1</v>
      </c>
      <c r="H2688">
        <v>8.36</v>
      </c>
      <c r="I2688">
        <v>0.61</v>
      </c>
      <c r="J2688">
        <v>0.72</v>
      </c>
    </row>
    <row r="2689" spans="1:10">
      <c r="A2689" s="80">
        <v>42944.927662037036</v>
      </c>
      <c r="B2689">
        <v>24.097999999999999</v>
      </c>
      <c r="C2689">
        <v>31.46</v>
      </c>
      <c r="D2689">
        <v>6.9</v>
      </c>
      <c r="E2689">
        <v>-14165.68</v>
      </c>
      <c r="F2689">
        <v>7.13</v>
      </c>
      <c r="G2689">
        <v>118.2</v>
      </c>
      <c r="H2689">
        <v>8.3000000000000007</v>
      </c>
      <c r="I2689">
        <v>0.27</v>
      </c>
      <c r="J2689">
        <v>0.37</v>
      </c>
    </row>
    <row r="2690" spans="1:10">
      <c r="A2690" s="80">
        <v>42944.938078703701</v>
      </c>
      <c r="B2690">
        <v>23.957999999999998</v>
      </c>
      <c r="C2690">
        <v>31.51</v>
      </c>
      <c r="D2690">
        <v>6.9</v>
      </c>
      <c r="E2690">
        <v>-12729.73</v>
      </c>
      <c r="F2690">
        <v>6.41</v>
      </c>
      <c r="G2690">
        <v>115.6</v>
      </c>
      <c r="H2690">
        <v>8.1300000000000008</v>
      </c>
      <c r="I2690">
        <v>0.24</v>
      </c>
      <c r="J2690">
        <v>0.33</v>
      </c>
    </row>
    <row r="2691" spans="1:10">
      <c r="A2691" s="80">
        <v>42944.948506944442</v>
      </c>
      <c r="B2691">
        <v>23.861999999999998</v>
      </c>
      <c r="C2691">
        <v>31.56</v>
      </c>
      <c r="D2691">
        <v>6.9</v>
      </c>
      <c r="E2691">
        <v>-14436.15</v>
      </c>
      <c r="F2691">
        <v>7.26</v>
      </c>
      <c r="G2691">
        <v>113.2</v>
      </c>
      <c r="H2691">
        <v>7.98</v>
      </c>
      <c r="I2691">
        <v>0.22</v>
      </c>
      <c r="J2691">
        <v>0.31</v>
      </c>
    </row>
    <row r="2692" spans="1:10">
      <c r="A2692" s="80">
        <v>42944.958912037036</v>
      </c>
      <c r="B2692">
        <v>23.747</v>
      </c>
      <c r="C2692">
        <v>31.66</v>
      </c>
      <c r="D2692">
        <v>6.9</v>
      </c>
      <c r="E2692">
        <v>-13688.18</v>
      </c>
      <c r="F2692">
        <v>6.89</v>
      </c>
      <c r="G2692">
        <v>109.4</v>
      </c>
      <c r="H2692">
        <v>7.72</v>
      </c>
      <c r="I2692">
        <v>0.26</v>
      </c>
      <c r="J2692">
        <v>0.35</v>
      </c>
    </row>
    <row r="2693" spans="1:10">
      <c r="A2693" s="80">
        <v>42944.969340277778</v>
      </c>
      <c r="B2693">
        <v>23.707999999999998</v>
      </c>
      <c r="C2693">
        <v>31.7</v>
      </c>
      <c r="D2693">
        <v>6.9</v>
      </c>
      <c r="E2693">
        <v>-12621.56</v>
      </c>
      <c r="F2693">
        <v>6.36</v>
      </c>
      <c r="G2693">
        <v>109.5</v>
      </c>
      <c r="H2693">
        <v>7.73</v>
      </c>
      <c r="I2693">
        <v>0.23</v>
      </c>
      <c r="J2693">
        <v>0.33</v>
      </c>
    </row>
    <row r="2694" spans="1:10">
      <c r="A2694" s="80">
        <v>42944.979756944442</v>
      </c>
      <c r="B2694">
        <v>23.687999999999999</v>
      </c>
      <c r="C2694">
        <v>31.74</v>
      </c>
      <c r="D2694">
        <v>6.9</v>
      </c>
      <c r="E2694">
        <v>-16297.22</v>
      </c>
      <c r="F2694">
        <v>8.19</v>
      </c>
      <c r="G2694">
        <v>109.1</v>
      </c>
      <c r="H2694">
        <v>7.7</v>
      </c>
      <c r="I2694">
        <v>0.26</v>
      </c>
      <c r="J2694">
        <v>0.36</v>
      </c>
    </row>
    <row r="2695" spans="1:10">
      <c r="A2695" s="80">
        <v>42944.990162037036</v>
      </c>
      <c r="B2695">
        <v>23.661999999999999</v>
      </c>
      <c r="C2695">
        <v>31.78</v>
      </c>
      <c r="D2695">
        <v>6.9</v>
      </c>
      <c r="E2695">
        <v>-17475.189999999999</v>
      </c>
      <c r="F2695">
        <v>8.7799999999999994</v>
      </c>
      <c r="G2695">
        <v>110.2</v>
      </c>
      <c r="H2695">
        <v>7.78</v>
      </c>
      <c r="I2695">
        <v>0.35</v>
      </c>
      <c r="J2695">
        <v>0.44</v>
      </c>
    </row>
    <row r="2696" spans="1:10">
      <c r="A2696" s="80">
        <v>42945.000590277778</v>
      </c>
      <c r="B2696">
        <v>23.652999999999999</v>
      </c>
      <c r="C2696">
        <v>31.78</v>
      </c>
      <c r="D2696">
        <v>6.9</v>
      </c>
      <c r="E2696">
        <v>-23757.33</v>
      </c>
      <c r="F2696">
        <v>11.92</v>
      </c>
      <c r="G2696">
        <v>109.1</v>
      </c>
      <c r="H2696">
        <v>7.7</v>
      </c>
      <c r="I2696">
        <v>0.44</v>
      </c>
      <c r="J2696">
        <v>0.54</v>
      </c>
    </row>
    <row r="2697" spans="1:10">
      <c r="A2697" s="80">
        <v>42945.011006944442</v>
      </c>
      <c r="B2697">
        <v>23.635000000000002</v>
      </c>
      <c r="C2697">
        <v>31.81</v>
      </c>
      <c r="D2697">
        <v>6.9</v>
      </c>
      <c r="E2697">
        <v>-20327.59</v>
      </c>
      <c r="F2697">
        <v>10.199999999999999</v>
      </c>
      <c r="G2697">
        <v>107.8</v>
      </c>
      <c r="H2697">
        <v>7.61</v>
      </c>
      <c r="I2697">
        <v>0.54</v>
      </c>
      <c r="J2697">
        <v>0.65</v>
      </c>
    </row>
    <row r="2698" spans="1:10">
      <c r="A2698" s="80">
        <v>42945.021423611113</v>
      </c>
      <c r="B2698">
        <v>23.613</v>
      </c>
      <c r="C2698">
        <v>31.84</v>
      </c>
      <c r="D2698">
        <v>6.9</v>
      </c>
      <c r="E2698">
        <v>-37534</v>
      </c>
      <c r="F2698">
        <v>18.79</v>
      </c>
      <c r="G2698">
        <v>106.2</v>
      </c>
      <c r="H2698">
        <v>7.5</v>
      </c>
      <c r="I2698">
        <v>0.5</v>
      </c>
      <c r="J2698">
        <v>0.61</v>
      </c>
    </row>
    <row r="2699" spans="1:10">
      <c r="A2699" s="80">
        <v>42945.031840277778</v>
      </c>
      <c r="B2699">
        <v>23.608000000000001</v>
      </c>
      <c r="C2699">
        <v>31.86</v>
      </c>
      <c r="D2699">
        <v>6.9</v>
      </c>
      <c r="E2699">
        <v>-13590.71</v>
      </c>
      <c r="F2699">
        <v>6.84</v>
      </c>
      <c r="G2699">
        <v>104.4</v>
      </c>
      <c r="H2699">
        <v>7.37</v>
      </c>
      <c r="I2699">
        <v>0.26</v>
      </c>
      <c r="J2699">
        <v>0.35</v>
      </c>
    </row>
    <row r="2700" spans="1:10">
      <c r="A2700" s="80">
        <v>42945.042256944442</v>
      </c>
      <c r="B2700">
        <v>23.596</v>
      </c>
      <c r="C2700">
        <v>31.88</v>
      </c>
      <c r="D2700">
        <v>6.9</v>
      </c>
      <c r="E2700">
        <v>-16877.63</v>
      </c>
      <c r="F2700">
        <v>8.48</v>
      </c>
      <c r="G2700">
        <v>102.6</v>
      </c>
      <c r="H2700">
        <v>7.25</v>
      </c>
      <c r="I2700">
        <v>0.37</v>
      </c>
      <c r="J2700">
        <v>0.47</v>
      </c>
    </row>
    <row r="2701" spans="1:10">
      <c r="A2701" s="80">
        <v>42945.052673611113</v>
      </c>
      <c r="B2701">
        <v>23.573</v>
      </c>
      <c r="C2701">
        <v>31.89</v>
      </c>
      <c r="D2701">
        <v>6.9</v>
      </c>
      <c r="E2701">
        <v>-15308.33</v>
      </c>
      <c r="F2701">
        <v>7.7</v>
      </c>
      <c r="G2701">
        <v>100.4</v>
      </c>
      <c r="H2701">
        <v>7.09</v>
      </c>
      <c r="I2701">
        <v>0.35</v>
      </c>
      <c r="J2701">
        <v>0.45</v>
      </c>
    </row>
    <row r="2702" spans="1:10">
      <c r="A2702" s="80">
        <v>42945.063090277778</v>
      </c>
      <c r="B2702">
        <v>23.568999999999999</v>
      </c>
      <c r="C2702">
        <v>31.89</v>
      </c>
      <c r="D2702">
        <v>6.9</v>
      </c>
      <c r="E2702">
        <v>-42267.12</v>
      </c>
      <c r="F2702">
        <v>21.16</v>
      </c>
      <c r="G2702">
        <v>97.4</v>
      </c>
      <c r="H2702">
        <v>6.88</v>
      </c>
      <c r="I2702">
        <v>0.95</v>
      </c>
      <c r="J2702">
        <v>1.0900000000000001</v>
      </c>
    </row>
    <row r="2703" spans="1:10">
      <c r="A2703" s="80">
        <v>42945.073506944442</v>
      </c>
      <c r="B2703">
        <v>23.56</v>
      </c>
      <c r="C2703">
        <v>31.9</v>
      </c>
      <c r="D2703">
        <v>6.9</v>
      </c>
      <c r="E2703">
        <v>-15351.74</v>
      </c>
      <c r="F2703">
        <v>7.72</v>
      </c>
      <c r="G2703">
        <v>96.6</v>
      </c>
      <c r="H2703">
        <v>6.83</v>
      </c>
      <c r="I2703">
        <v>0.34</v>
      </c>
      <c r="J2703">
        <v>0.44</v>
      </c>
    </row>
    <row r="2704" spans="1:10">
      <c r="A2704" s="80">
        <v>42945.083923611113</v>
      </c>
      <c r="B2704">
        <v>23.562999999999999</v>
      </c>
      <c r="C2704">
        <v>31.9</v>
      </c>
      <c r="D2704">
        <v>6.9</v>
      </c>
      <c r="E2704">
        <v>-17172.759999999998</v>
      </c>
      <c r="F2704">
        <v>8.6300000000000008</v>
      </c>
      <c r="G2704">
        <v>98.6</v>
      </c>
      <c r="H2704">
        <v>6.97</v>
      </c>
      <c r="I2704">
        <v>0.28000000000000003</v>
      </c>
      <c r="J2704">
        <v>0.38</v>
      </c>
    </row>
    <row r="2705" spans="1:10">
      <c r="A2705" s="80">
        <v>42945.094340277778</v>
      </c>
      <c r="B2705">
        <v>23.536000000000001</v>
      </c>
      <c r="C2705">
        <v>31.9</v>
      </c>
      <c r="D2705">
        <v>6.9</v>
      </c>
      <c r="E2705">
        <v>-11103.22</v>
      </c>
      <c r="F2705">
        <v>5.6</v>
      </c>
      <c r="G2705">
        <v>96.3</v>
      </c>
      <c r="H2705">
        <v>6.81</v>
      </c>
      <c r="I2705">
        <v>0.22</v>
      </c>
      <c r="J2705">
        <v>0.31</v>
      </c>
    </row>
    <row r="2706" spans="1:10">
      <c r="A2706" s="80">
        <v>42945.104756944442</v>
      </c>
      <c r="B2706">
        <v>23.507000000000001</v>
      </c>
      <c r="C2706">
        <v>31.9</v>
      </c>
      <c r="D2706">
        <v>6.9</v>
      </c>
      <c r="E2706">
        <v>-17381.63</v>
      </c>
      <c r="F2706">
        <v>8.73</v>
      </c>
      <c r="G2706">
        <v>96.5</v>
      </c>
      <c r="H2706">
        <v>6.82</v>
      </c>
      <c r="I2706">
        <v>0.36</v>
      </c>
      <c r="J2706">
        <v>0.46</v>
      </c>
    </row>
    <row r="2707" spans="1:10">
      <c r="A2707" s="80">
        <v>42945.115173611113</v>
      </c>
      <c r="B2707">
        <v>23.501999999999999</v>
      </c>
      <c r="C2707">
        <v>31.9</v>
      </c>
      <c r="D2707">
        <v>6.9</v>
      </c>
      <c r="E2707">
        <v>-16273.27</v>
      </c>
      <c r="F2707">
        <v>8.18</v>
      </c>
      <c r="G2707">
        <v>95.1</v>
      </c>
      <c r="H2707">
        <v>6.73</v>
      </c>
      <c r="I2707">
        <v>0.37</v>
      </c>
      <c r="J2707">
        <v>0.47</v>
      </c>
    </row>
    <row r="2708" spans="1:10">
      <c r="A2708" s="80">
        <v>42945.125590277778</v>
      </c>
      <c r="B2708">
        <v>23.484000000000002</v>
      </c>
      <c r="C2708">
        <v>31.91</v>
      </c>
      <c r="D2708">
        <v>6.9</v>
      </c>
      <c r="E2708">
        <v>-11786.06</v>
      </c>
      <c r="F2708">
        <v>5.94</v>
      </c>
      <c r="G2708">
        <v>94.1</v>
      </c>
      <c r="H2708">
        <v>6.66</v>
      </c>
      <c r="I2708">
        <v>0.22</v>
      </c>
      <c r="J2708">
        <v>0.32</v>
      </c>
    </row>
    <row r="2709" spans="1:10">
      <c r="A2709" s="80">
        <v>42945.136006944442</v>
      </c>
      <c r="B2709">
        <v>23.475000000000001</v>
      </c>
      <c r="C2709">
        <v>31.92</v>
      </c>
      <c r="D2709">
        <v>6.91</v>
      </c>
      <c r="E2709">
        <v>-17107.46</v>
      </c>
      <c r="F2709">
        <v>8.6</v>
      </c>
      <c r="G2709">
        <v>92.4</v>
      </c>
      <c r="H2709">
        <v>6.54</v>
      </c>
      <c r="I2709">
        <v>0.33</v>
      </c>
      <c r="J2709">
        <v>0.43</v>
      </c>
    </row>
    <row r="2710" spans="1:10">
      <c r="A2710" s="80">
        <v>42945.146423611113</v>
      </c>
      <c r="B2710">
        <v>23.449000000000002</v>
      </c>
      <c r="C2710">
        <v>31.93</v>
      </c>
      <c r="D2710">
        <v>6.9</v>
      </c>
      <c r="E2710">
        <v>-19841.400000000001</v>
      </c>
      <c r="F2710">
        <v>9.9600000000000009</v>
      </c>
      <c r="G2710">
        <v>88.9</v>
      </c>
      <c r="H2710">
        <v>6.29</v>
      </c>
      <c r="I2710">
        <v>0.43</v>
      </c>
      <c r="J2710">
        <v>0.54</v>
      </c>
    </row>
    <row r="2711" spans="1:10">
      <c r="A2711" s="80">
        <v>42945.156840277778</v>
      </c>
      <c r="B2711">
        <v>23.422000000000001</v>
      </c>
      <c r="C2711">
        <v>31.95</v>
      </c>
      <c r="D2711">
        <v>6.9</v>
      </c>
      <c r="E2711">
        <v>-21741.61</v>
      </c>
      <c r="F2711">
        <v>10.91</v>
      </c>
      <c r="G2711">
        <v>86.2</v>
      </c>
      <c r="H2711">
        <v>6.1</v>
      </c>
      <c r="I2711">
        <v>0.44</v>
      </c>
      <c r="J2711">
        <v>0.54</v>
      </c>
    </row>
    <row r="2712" spans="1:10">
      <c r="A2712" s="80">
        <v>42945.167256944442</v>
      </c>
      <c r="B2712">
        <v>23.393999999999998</v>
      </c>
      <c r="C2712">
        <v>31.96</v>
      </c>
      <c r="D2712">
        <v>6.91</v>
      </c>
      <c r="E2712">
        <v>-17149.22</v>
      </c>
      <c r="F2712">
        <v>8.6199999999999992</v>
      </c>
      <c r="G2712">
        <v>78.099999999999994</v>
      </c>
      <c r="H2712">
        <v>5.53</v>
      </c>
      <c r="I2712">
        <v>0.39</v>
      </c>
      <c r="J2712">
        <v>0.5</v>
      </c>
    </row>
    <row r="2713" spans="1:10">
      <c r="A2713" s="80">
        <v>42945.177673611113</v>
      </c>
      <c r="B2713">
        <v>23.341999999999999</v>
      </c>
      <c r="C2713">
        <v>32</v>
      </c>
      <c r="D2713">
        <v>6.91</v>
      </c>
      <c r="E2713">
        <v>-22489.09</v>
      </c>
      <c r="F2713">
        <v>11.28</v>
      </c>
      <c r="G2713">
        <v>75.900000000000006</v>
      </c>
      <c r="H2713">
        <v>5.38</v>
      </c>
      <c r="I2713">
        <v>0.46</v>
      </c>
      <c r="J2713">
        <v>0.56999999999999995</v>
      </c>
    </row>
    <row r="2714" spans="1:10">
      <c r="A2714" s="80">
        <v>42945.188090277778</v>
      </c>
      <c r="B2714">
        <v>23.244</v>
      </c>
      <c r="C2714">
        <v>32.049999999999997</v>
      </c>
      <c r="D2714">
        <v>6.91</v>
      </c>
      <c r="E2714">
        <v>-10543.79</v>
      </c>
      <c r="F2714">
        <v>5.32</v>
      </c>
      <c r="G2714">
        <v>71</v>
      </c>
      <c r="H2714">
        <v>5.04</v>
      </c>
      <c r="I2714">
        <v>0.19</v>
      </c>
      <c r="J2714">
        <v>0.28000000000000003</v>
      </c>
    </row>
    <row r="2715" spans="1:10">
      <c r="A2715" s="80">
        <v>42945.198495370372</v>
      </c>
      <c r="B2715">
        <v>23.228000000000002</v>
      </c>
      <c r="C2715">
        <v>32.07</v>
      </c>
      <c r="D2715">
        <v>6.91</v>
      </c>
      <c r="E2715">
        <v>-12534.35</v>
      </c>
      <c r="F2715">
        <v>6.31</v>
      </c>
      <c r="G2715">
        <v>70.099999999999994</v>
      </c>
      <c r="H2715">
        <v>4.9800000000000004</v>
      </c>
      <c r="I2715">
        <v>0.25</v>
      </c>
      <c r="J2715">
        <v>0.34</v>
      </c>
    </row>
    <row r="2716" spans="1:10">
      <c r="A2716" s="80">
        <v>42945.208912037036</v>
      </c>
      <c r="B2716">
        <v>23.195</v>
      </c>
      <c r="C2716">
        <v>32.090000000000003</v>
      </c>
      <c r="D2716">
        <v>6.91</v>
      </c>
      <c r="E2716">
        <v>-12662.13</v>
      </c>
      <c r="F2716">
        <v>6.38</v>
      </c>
      <c r="G2716">
        <v>67.599999999999994</v>
      </c>
      <c r="H2716">
        <v>4.8</v>
      </c>
      <c r="I2716">
        <v>0.24</v>
      </c>
      <c r="J2716">
        <v>0.33</v>
      </c>
    </row>
    <row r="2717" spans="1:10">
      <c r="A2717" s="80">
        <v>42945.219340277778</v>
      </c>
      <c r="B2717">
        <v>23.195</v>
      </c>
      <c r="C2717">
        <v>32.1</v>
      </c>
      <c r="D2717">
        <v>6.91</v>
      </c>
      <c r="E2717">
        <v>-14723.05</v>
      </c>
      <c r="F2717">
        <v>7.41</v>
      </c>
      <c r="G2717">
        <v>66.900000000000006</v>
      </c>
      <c r="H2717">
        <v>4.76</v>
      </c>
      <c r="I2717">
        <v>0.32</v>
      </c>
      <c r="J2717">
        <v>0.42</v>
      </c>
    </row>
    <row r="2718" spans="1:10">
      <c r="A2718" s="80">
        <v>42945.229756944442</v>
      </c>
      <c r="B2718">
        <v>23.2</v>
      </c>
      <c r="C2718">
        <v>32.090000000000003</v>
      </c>
      <c r="D2718">
        <v>6.91</v>
      </c>
      <c r="E2718">
        <v>-12938.05</v>
      </c>
      <c r="F2718">
        <v>6.52</v>
      </c>
      <c r="G2718">
        <v>63.4</v>
      </c>
      <c r="H2718">
        <v>4.5</v>
      </c>
      <c r="I2718">
        <v>0.3</v>
      </c>
      <c r="J2718">
        <v>0.39</v>
      </c>
    </row>
    <row r="2719" spans="1:10">
      <c r="A2719" s="80">
        <v>42945.240173611113</v>
      </c>
      <c r="B2719">
        <v>23.22</v>
      </c>
      <c r="C2719">
        <v>32.07</v>
      </c>
      <c r="D2719">
        <v>6.91</v>
      </c>
      <c r="E2719">
        <v>-8535.2199999999993</v>
      </c>
      <c r="F2719">
        <v>4.32</v>
      </c>
      <c r="G2719">
        <v>63.6</v>
      </c>
      <c r="H2719">
        <v>4.5199999999999996</v>
      </c>
      <c r="I2719">
        <v>0.15</v>
      </c>
      <c r="J2719">
        <v>0.24</v>
      </c>
    </row>
    <row r="2720" spans="1:10">
      <c r="A2720" s="80">
        <v>42945.250590277778</v>
      </c>
      <c r="B2720">
        <v>23.239000000000001</v>
      </c>
      <c r="C2720">
        <v>32.06</v>
      </c>
      <c r="D2720">
        <v>6.91</v>
      </c>
      <c r="E2720">
        <v>-8541.25</v>
      </c>
      <c r="F2720">
        <v>4.32</v>
      </c>
      <c r="G2720">
        <v>65.099999999999994</v>
      </c>
      <c r="H2720">
        <v>4.63</v>
      </c>
      <c r="I2720">
        <v>0.13</v>
      </c>
      <c r="J2720">
        <v>0.22</v>
      </c>
    </row>
    <row r="2721" spans="1:10">
      <c r="A2721" s="80">
        <v>42945.261006944442</v>
      </c>
      <c r="B2721">
        <v>23.225999999999999</v>
      </c>
      <c r="C2721">
        <v>32.07</v>
      </c>
      <c r="D2721">
        <v>6.91</v>
      </c>
      <c r="E2721">
        <v>-5867.43</v>
      </c>
      <c r="F2721">
        <v>2.99</v>
      </c>
      <c r="G2721">
        <v>58</v>
      </c>
      <c r="H2721">
        <v>4.12</v>
      </c>
      <c r="I2721">
        <v>0.11</v>
      </c>
      <c r="J2721">
        <v>0.2</v>
      </c>
    </row>
    <row r="2722" spans="1:10">
      <c r="A2722" s="80">
        <v>42945.271412037036</v>
      </c>
      <c r="B2722">
        <v>23.276</v>
      </c>
      <c r="C2722">
        <v>32.03</v>
      </c>
      <c r="D2722">
        <v>6.91</v>
      </c>
      <c r="E2722">
        <v>-5815.29</v>
      </c>
      <c r="F2722">
        <v>2.96</v>
      </c>
      <c r="G2722">
        <v>59.5</v>
      </c>
      <c r="H2722">
        <v>4.2300000000000004</v>
      </c>
      <c r="I2722">
        <v>0.06</v>
      </c>
      <c r="J2722">
        <v>0.15</v>
      </c>
    </row>
    <row r="2723" spans="1:10">
      <c r="A2723" s="80">
        <v>42945.281840277778</v>
      </c>
      <c r="B2723">
        <v>23.277999999999999</v>
      </c>
      <c r="C2723">
        <v>32.03</v>
      </c>
      <c r="D2723">
        <v>6.91</v>
      </c>
      <c r="E2723">
        <v>-5661.04</v>
      </c>
      <c r="F2723">
        <v>2.88</v>
      </c>
      <c r="G2723">
        <v>54.1</v>
      </c>
      <c r="H2723">
        <v>3.84</v>
      </c>
      <c r="I2723">
        <v>0.08</v>
      </c>
      <c r="J2723">
        <v>0.16</v>
      </c>
    </row>
    <row r="2724" spans="1:10">
      <c r="A2724" s="80">
        <v>42945.292256944442</v>
      </c>
      <c r="B2724">
        <v>23.277999999999999</v>
      </c>
      <c r="C2724">
        <v>32.03</v>
      </c>
      <c r="D2724">
        <v>6.91</v>
      </c>
      <c r="E2724">
        <v>-5687.51</v>
      </c>
      <c r="F2724">
        <v>2.9</v>
      </c>
      <c r="G2724">
        <v>49.1</v>
      </c>
      <c r="H2724">
        <v>3.49</v>
      </c>
      <c r="I2724">
        <v>0.04</v>
      </c>
      <c r="J2724">
        <v>0.13</v>
      </c>
    </row>
    <row r="2725" spans="1:10">
      <c r="A2725" s="80">
        <v>42945.302662037036</v>
      </c>
      <c r="B2725">
        <v>23.283000000000001</v>
      </c>
      <c r="C2725">
        <v>31.97</v>
      </c>
      <c r="D2725">
        <v>6.91</v>
      </c>
      <c r="E2725">
        <v>-6253.9</v>
      </c>
      <c r="F2725">
        <v>3.18</v>
      </c>
      <c r="G2725">
        <v>56.1</v>
      </c>
      <c r="H2725">
        <v>3.98</v>
      </c>
      <c r="I2725">
        <v>7.0000000000000007E-2</v>
      </c>
      <c r="J2725">
        <v>0.16</v>
      </c>
    </row>
    <row r="2726" spans="1:10">
      <c r="A2726" s="80">
        <v>42945.313090277778</v>
      </c>
      <c r="B2726">
        <v>23.170999999999999</v>
      </c>
      <c r="C2726">
        <v>31.94</v>
      </c>
      <c r="D2726">
        <v>6.91</v>
      </c>
      <c r="E2726">
        <v>-7142.51</v>
      </c>
      <c r="F2726">
        <v>3.62</v>
      </c>
      <c r="G2726">
        <v>72.900000000000006</v>
      </c>
      <c r="H2726">
        <v>5.19</v>
      </c>
      <c r="I2726">
        <v>0.08</v>
      </c>
      <c r="J2726">
        <v>0.16</v>
      </c>
    </row>
    <row r="2727" spans="1:10">
      <c r="A2727" s="80">
        <v>42945.323506944442</v>
      </c>
      <c r="B2727">
        <v>23.122</v>
      </c>
      <c r="C2727">
        <v>31.95</v>
      </c>
      <c r="D2727">
        <v>6.91</v>
      </c>
      <c r="E2727">
        <v>-7649.56</v>
      </c>
      <c r="F2727">
        <v>3.88</v>
      </c>
      <c r="G2727">
        <v>74.2</v>
      </c>
      <c r="H2727">
        <v>5.28</v>
      </c>
      <c r="I2727">
        <v>0.11</v>
      </c>
      <c r="J2727">
        <v>0.2</v>
      </c>
    </row>
    <row r="2728" spans="1:10">
      <c r="A2728" s="80">
        <v>42945.333923611113</v>
      </c>
      <c r="B2728">
        <v>23.071000000000002</v>
      </c>
      <c r="C2728">
        <v>31.94</v>
      </c>
      <c r="D2728">
        <v>6.91</v>
      </c>
      <c r="E2728">
        <v>-7498.73</v>
      </c>
      <c r="F2728">
        <v>3.8</v>
      </c>
      <c r="G2728">
        <v>72.7</v>
      </c>
      <c r="H2728">
        <v>5.18</v>
      </c>
      <c r="I2728">
        <v>0.13</v>
      </c>
      <c r="J2728">
        <v>0.22</v>
      </c>
    </row>
    <row r="2729" spans="1:10">
      <c r="A2729" s="80">
        <v>42945.344340277778</v>
      </c>
      <c r="B2729">
        <v>22.978999999999999</v>
      </c>
      <c r="C2729">
        <v>31.9</v>
      </c>
      <c r="D2729">
        <v>6.91</v>
      </c>
      <c r="E2729">
        <v>-7205.25</v>
      </c>
      <c r="F2729">
        <v>3.65</v>
      </c>
      <c r="G2729">
        <v>73.900000000000006</v>
      </c>
      <c r="H2729">
        <v>5.28</v>
      </c>
      <c r="I2729">
        <v>7.0000000000000007E-2</v>
      </c>
      <c r="J2729">
        <v>0.15</v>
      </c>
    </row>
    <row r="2730" spans="1:10">
      <c r="A2730" s="80">
        <v>42945.354756944442</v>
      </c>
      <c r="B2730">
        <v>22.983000000000001</v>
      </c>
      <c r="C2730">
        <v>31.93</v>
      </c>
      <c r="D2730">
        <v>6.91</v>
      </c>
      <c r="E2730">
        <v>-6985.37</v>
      </c>
      <c r="F2730">
        <v>3.54</v>
      </c>
      <c r="G2730">
        <v>71.599999999999994</v>
      </c>
      <c r="H2730">
        <v>5.1100000000000003</v>
      </c>
      <c r="I2730">
        <v>0.12</v>
      </c>
      <c r="J2730">
        <v>0.21</v>
      </c>
    </row>
    <row r="2731" spans="1:10">
      <c r="A2731" s="80">
        <v>42945.365173611113</v>
      </c>
      <c r="B2731">
        <v>22.957000000000001</v>
      </c>
      <c r="C2731">
        <v>31.91</v>
      </c>
      <c r="D2731">
        <v>6.91</v>
      </c>
      <c r="E2731">
        <v>-6758.95</v>
      </c>
      <c r="F2731">
        <v>3.43</v>
      </c>
      <c r="G2731">
        <v>72.7</v>
      </c>
      <c r="H2731">
        <v>5.19</v>
      </c>
      <c r="I2731">
        <v>0.08</v>
      </c>
      <c r="J2731">
        <v>0.16</v>
      </c>
    </row>
    <row r="2732" spans="1:10">
      <c r="A2732" s="80">
        <v>42945.375590277778</v>
      </c>
      <c r="B2732">
        <v>22.853999999999999</v>
      </c>
      <c r="C2732">
        <v>31.89</v>
      </c>
      <c r="D2732">
        <v>6.91</v>
      </c>
      <c r="E2732">
        <v>-6753.74</v>
      </c>
      <c r="F2732">
        <v>3.43</v>
      </c>
      <c r="G2732">
        <v>73.7</v>
      </c>
      <c r="H2732">
        <v>5.27</v>
      </c>
      <c r="I2732">
        <v>0.1</v>
      </c>
      <c r="J2732">
        <v>0.19</v>
      </c>
    </row>
    <row r="2733" spans="1:10">
      <c r="A2733" s="80">
        <v>42945.386006944442</v>
      </c>
      <c r="B2733">
        <v>22.843</v>
      </c>
      <c r="C2733">
        <v>31.88</v>
      </c>
      <c r="D2733">
        <v>6.91</v>
      </c>
      <c r="E2733">
        <v>-6660.04</v>
      </c>
      <c r="F2733">
        <v>3.38</v>
      </c>
      <c r="G2733">
        <v>72.400000000000006</v>
      </c>
      <c r="H2733">
        <v>5.18</v>
      </c>
      <c r="I2733">
        <v>0.11</v>
      </c>
      <c r="J2733">
        <v>0.19</v>
      </c>
    </row>
    <row r="2734" spans="1:10">
      <c r="A2734" s="80">
        <v>42945.396423611113</v>
      </c>
      <c r="B2734">
        <v>22.838000000000001</v>
      </c>
      <c r="C2734">
        <v>31.88</v>
      </c>
      <c r="D2734">
        <v>6.91</v>
      </c>
      <c r="E2734">
        <v>-5138.3</v>
      </c>
      <c r="F2734">
        <v>2.62</v>
      </c>
      <c r="G2734">
        <v>71.599999999999994</v>
      </c>
      <c r="H2734">
        <v>5.13</v>
      </c>
      <c r="I2734">
        <v>0.04</v>
      </c>
      <c r="J2734">
        <v>0.12</v>
      </c>
    </row>
    <row r="2735" spans="1:10">
      <c r="A2735" s="80">
        <v>42945.406840277778</v>
      </c>
      <c r="B2735">
        <v>22.83</v>
      </c>
      <c r="C2735">
        <v>31.89</v>
      </c>
      <c r="D2735">
        <v>6.91</v>
      </c>
      <c r="E2735">
        <v>-5960.07</v>
      </c>
      <c r="F2735">
        <v>3.03</v>
      </c>
      <c r="G2735">
        <v>72.5</v>
      </c>
      <c r="H2735">
        <v>5.19</v>
      </c>
      <c r="I2735">
        <v>0.08</v>
      </c>
      <c r="J2735">
        <v>0.16</v>
      </c>
    </row>
    <row r="2736" spans="1:10">
      <c r="A2736" s="80">
        <v>42945.417256944442</v>
      </c>
      <c r="B2736">
        <v>22.85</v>
      </c>
      <c r="C2736">
        <v>31.91</v>
      </c>
      <c r="D2736">
        <v>6.91</v>
      </c>
      <c r="E2736">
        <v>-7476.87</v>
      </c>
      <c r="F2736">
        <v>3.79</v>
      </c>
      <c r="G2736">
        <v>77.8</v>
      </c>
      <c r="H2736">
        <v>5.57</v>
      </c>
      <c r="I2736">
        <v>0.12</v>
      </c>
      <c r="J2736">
        <v>0.2</v>
      </c>
    </row>
    <row r="2737" spans="1:10">
      <c r="A2737" s="80">
        <v>42945.427673611113</v>
      </c>
      <c r="B2737">
        <v>22.850999999999999</v>
      </c>
      <c r="C2737">
        <v>31.92</v>
      </c>
      <c r="D2737">
        <v>6.91</v>
      </c>
      <c r="E2737">
        <v>-6250.29</v>
      </c>
      <c r="F2737">
        <v>3.18</v>
      </c>
      <c r="G2737">
        <v>76.599999999999994</v>
      </c>
      <c r="H2737">
        <v>5.48</v>
      </c>
      <c r="I2737">
        <v>0.08</v>
      </c>
      <c r="J2737">
        <v>0.16</v>
      </c>
    </row>
    <row r="2738" spans="1:10">
      <c r="A2738" s="80">
        <v>42945.438078703701</v>
      </c>
      <c r="B2738">
        <v>22.875</v>
      </c>
      <c r="C2738">
        <v>31.94</v>
      </c>
      <c r="D2738">
        <v>6.91</v>
      </c>
      <c r="E2738">
        <v>-7235.51</v>
      </c>
      <c r="F2738">
        <v>3.67</v>
      </c>
      <c r="G2738">
        <v>76.900000000000006</v>
      </c>
      <c r="H2738">
        <v>5.5</v>
      </c>
      <c r="I2738">
        <v>0.18</v>
      </c>
      <c r="J2738">
        <v>0.26</v>
      </c>
    </row>
    <row r="2739" spans="1:10">
      <c r="A2739" s="80">
        <v>42945.448506944442</v>
      </c>
      <c r="B2739">
        <v>22.824000000000002</v>
      </c>
      <c r="C2739">
        <v>31.91</v>
      </c>
      <c r="D2739">
        <v>6.91</v>
      </c>
      <c r="E2739">
        <v>-5360.85</v>
      </c>
      <c r="F2739">
        <v>2.73</v>
      </c>
      <c r="G2739">
        <v>71.8</v>
      </c>
      <c r="H2739">
        <v>5.14</v>
      </c>
      <c r="I2739">
        <v>0.06</v>
      </c>
      <c r="J2739">
        <v>0.14000000000000001</v>
      </c>
    </row>
    <row r="2740" spans="1:10">
      <c r="A2740" s="80">
        <v>42945.458923611113</v>
      </c>
      <c r="B2740">
        <v>22.79</v>
      </c>
      <c r="C2740">
        <v>31.9</v>
      </c>
      <c r="D2740">
        <v>6.91</v>
      </c>
      <c r="E2740">
        <v>-6414.6</v>
      </c>
      <c r="F2740">
        <v>3.26</v>
      </c>
      <c r="G2740">
        <v>67.900000000000006</v>
      </c>
      <c r="H2740">
        <v>4.87</v>
      </c>
      <c r="I2740">
        <v>0.08</v>
      </c>
      <c r="J2740">
        <v>0.17</v>
      </c>
    </row>
    <row r="2741" spans="1:10">
      <c r="A2741" s="80">
        <v>42945.469340277778</v>
      </c>
      <c r="B2741">
        <v>22.808</v>
      </c>
      <c r="C2741">
        <v>31.9</v>
      </c>
      <c r="D2741">
        <v>6.91</v>
      </c>
      <c r="E2741">
        <v>-7397.33</v>
      </c>
      <c r="F2741">
        <v>3.75</v>
      </c>
      <c r="G2741">
        <v>78.099999999999994</v>
      </c>
      <c r="H2741">
        <v>5.59</v>
      </c>
      <c r="I2741">
        <v>0.13</v>
      </c>
      <c r="J2741">
        <v>0.21</v>
      </c>
    </row>
    <row r="2742" spans="1:10">
      <c r="A2742" s="80">
        <v>42945.479756944442</v>
      </c>
      <c r="B2742">
        <v>22.817</v>
      </c>
      <c r="C2742">
        <v>31.9</v>
      </c>
      <c r="D2742">
        <v>6.91</v>
      </c>
      <c r="E2742">
        <v>-5884.34</v>
      </c>
      <c r="F2742">
        <v>3</v>
      </c>
      <c r="G2742">
        <v>76.099999999999994</v>
      </c>
      <c r="H2742">
        <v>5.45</v>
      </c>
      <c r="I2742">
        <v>0.05</v>
      </c>
      <c r="J2742">
        <v>0.13</v>
      </c>
    </row>
    <row r="2743" spans="1:10">
      <c r="A2743" s="80">
        <v>42945.490173611113</v>
      </c>
      <c r="B2743">
        <v>22.824000000000002</v>
      </c>
      <c r="C2743">
        <v>31.9</v>
      </c>
      <c r="D2743">
        <v>6.91</v>
      </c>
      <c r="E2743">
        <v>-6514.15</v>
      </c>
      <c r="F2743">
        <v>3.31</v>
      </c>
      <c r="G2743">
        <v>76.5</v>
      </c>
      <c r="H2743">
        <v>5.48</v>
      </c>
      <c r="I2743">
        <v>0.08</v>
      </c>
      <c r="J2743">
        <v>0.17</v>
      </c>
    </row>
    <row r="2744" spans="1:10">
      <c r="A2744" s="80">
        <v>42945.500590277778</v>
      </c>
      <c r="B2744">
        <v>22.82</v>
      </c>
      <c r="C2744">
        <v>31.91</v>
      </c>
      <c r="D2744">
        <v>6.91</v>
      </c>
      <c r="E2744">
        <v>-5989.99</v>
      </c>
      <c r="F2744">
        <v>3.05</v>
      </c>
      <c r="G2744">
        <v>70.8</v>
      </c>
      <c r="H2744">
        <v>5.07</v>
      </c>
      <c r="I2744">
        <v>0.04</v>
      </c>
      <c r="J2744">
        <v>0.13</v>
      </c>
    </row>
    <row r="2745" spans="1:10">
      <c r="A2745" s="80">
        <v>42945.511006944442</v>
      </c>
      <c r="B2745">
        <v>22.843</v>
      </c>
      <c r="C2745">
        <v>31.97</v>
      </c>
      <c r="D2745">
        <v>6.91</v>
      </c>
      <c r="E2745">
        <v>-7255.82</v>
      </c>
      <c r="F2745">
        <v>3.68</v>
      </c>
      <c r="G2745">
        <v>78</v>
      </c>
      <c r="H2745">
        <v>5.58</v>
      </c>
      <c r="I2745">
        <v>0.11</v>
      </c>
      <c r="J2745">
        <v>0.2</v>
      </c>
    </row>
    <row r="2746" spans="1:10">
      <c r="A2746" s="80">
        <v>42945.521423611113</v>
      </c>
      <c r="B2746">
        <v>22.893000000000001</v>
      </c>
      <c r="C2746">
        <v>32.1</v>
      </c>
      <c r="D2746">
        <v>6.91</v>
      </c>
      <c r="E2746">
        <v>-5404.98</v>
      </c>
      <c r="F2746">
        <v>2.76</v>
      </c>
      <c r="G2746">
        <v>73.3</v>
      </c>
      <c r="H2746">
        <v>5.23</v>
      </c>
      <c r="I2746">
        <v>0.05</v>
      </c>
      <c r="J2746">
        <v>0.13</v>
      </c>
    </row>
    <row r="2747" spans="1:10">
      <c r="A2747" s="80">
        <v>42945.531840277778</v>
      </c>
      <c r="B2747">
        <v>22.86</v>
      </c>
      <c r="C2747">
        <v>32.11</v>
      </c>
      <c r="D2747">
        <v>6.91</v>
      </c>
      <c r="E2747">
        <v>-6583.06</v>
      </c>
      <c r="F2747">
        <v>3.34</v>
      </c>
      <c r="G2747">
        <v>78.3</v>
      </c>
      <c r="H2747">
        <v>5.59</v>
      </c>
      <c r="I2747">
        <v>0.12</v>
      </c>
      <c r="J2747">
        <v>0.2</v>
      </c>
    </row>
    <row r="2748" spans="1:10">
      <c r="A2748" s="80">
        <v>42945.542256944442</v>
      </c>
      <c r="B2748">
        <v>22.85</v>
      </c>
      <c r="C2748">
        <v>32.14</v>
      </c>
      <c r="D2748">
        <v>6.91</v>
      </c>
      <c r="E2748">
        <v>-7098.47</v>
      </c>
      <c r="F2748">
        <v>3.6</v>
      </c>
      <c r="G2748">
        <v>81</v>
      </c>
      <c r="H2748">
        <v>5.79</v>
      </c>
      <c r="I2748">
        <v>0.12</v>
      </c>
      <c r="J2748">
        <v>0.21</v>
      </c>
    </row>
    <row r="2749" spans="1:10">
      <c r="A2749" s="80">
        <v>42945.552673611113</v>
      </c>
      <c r="B2749">
        <v>22.794</v>
      </c>
      <c r="C2749">
        <v>32.06</v>
      </c>
      <c r="D2749">
        <v>6.91</v>
      </c>
      <c r="E2749">
        <v>-12759.45</v>
      </c>
      <c r="F2749">
        <v>6.43</v>
      </c>
      <c r="G2749">
        <v>87.5</v>
      </c>
      <c r="H2749">
        <v>6.26</v>
      </c>
      <c r="I2749">
        <v>0.25</v>
      </c>
      <c r="J2749">
        <v>0.35</v>
      </c>
    </row>
    <row r="2750" spans="1:10">
      <c r="A2750" s="80">
        <v>42945.563090277778</v>
      </c>
      <c r="B2750">
        <v>22.774999999999999</v>
      </c>
      <c r="C2750">
        <v>32.049999999999997</v>
      </c>
      <c r="D2750">
        <v>6.91</v>
      </c>
      <c r="E2750">
        <v>-8325.35</v>
      </c>
      <c r="F2750">
        <v>4.21</v>
      </c>
      <c r="G2750">
        <v>89.7</v>
      </c>
      <c r="H2750">
        <v>6.42</v>
      </c>
      <c r="I2750">
        <v>0.15</v>
      </c>
      <c r="J2750">
        <v>0.24</v>
      </c>
    </row>
    <row r="2751" spans="1:10">
      <c r="A2751" s="80">
        <v>42945.573495370372</v>
      </c>
      <c r="B2751">
        <v>22.757999999999999</v>
      </c>
      <c r="C2751">
        <v>32.020000000000003</v>
      </c>
      <c r="D2751">
        <v>6.91</v>
      </c>
      <c r="E2751">
        <v>-11326.87</v>
      </c>
      <c r="F2751">
        <v>5.71</v>
      </c>
      <c r="G2751">
        <v>90.6</v>
      </c>
      <c r="H2751">
        <v>6.49</v>
      </c>
      <c r="I2751">
        <v>0.23</v>
      </c>
      <c r="J2751">
        <v>0.32</v>
      </c>
    </row>
    <row r="2752" spans="1:10">
      <c r="A2752" s="80">
        <v>42945.583912037036</v>
      </c>
      <c r="B2752">
        <v>22.731000000000002</v>
      </c>
      <c r="C2752">
        <v>31.99</v>
      </c>
      <c r="D2752">
        <v>6.91</v>
      </c>
      <c r="E2752">
        <v>-9904.15</v>
      </c>
      <c r="F2752">
        <v>5</v>
      </c>
      <c r="G2752">
        <v>92.8</v>
      </c>
      <c r="H2752">
        <v>6.65</v>
      </c>
      <c r="I2752">
        <v>0.2</v>
      </c>
      <c r="J2752">
        <v>0.28999999999999998</v>
      </c>
    </row>
    <row r="2753" spans="1:10">
      <c r="A2753" s="80">
        <v>42945.594340277778</v>
      </c>
      <c r="B2753">
        <v>22.675000000000001</v>
      </c>
      <c r="C2753">
        <v>32.01</v>
      </c>
      <c r="D2753">
        <v>6.91</v>
      </c>
      <c r="E2753">
        <v>-9899.2999999999993</v>
      </c>
      <c r="F2753">
        <v>5</v>
      </c>
      <c r="G2753">
        <v>95.1</v>
      </c>
      <c r="H2753">
        <v>6.82</v>
      </c>
      <c r="I2753">
        <v>0.16</v>
      </c>
      <c r="J2753">
        <v>0.25</v>
      </c>
    </row>
    <row r="2754" spans="1:10">
      <c r="A2754" s="80">
        <v>42945.604756944442</v>
      </c>
      <c r="B2754">
        <v>22.66</v>
      </c>
      <c r="C2754">
        <v>31.99</v>
      </c>
      <c r="D2754">
        <v>6.91</v>
      </c>
      <c r="E2754">
        <v>-11055.22</v>
      </c>
      <c r="F2754">
        <v>5.58</v>
      </c>
      <c r="G2754">
        <v>95.9</v>
      </c>
      <c r="H2754">
        <v>6.88</v>
      </c>
      <c r="I2754">
        <v>0.21</v>
      </c>
      <c r="J2754">
        <v>0.3</v>
      </c>
    </row>
    <row r="2755" spans="1:10">
      <c r="A2755" s="80">
        <v>42945.615173611113</v>
      </c>
      <c r="B2755">
        <v>22.626000000000001</v>
      </c>
      <c r="C2755">
        <v>31.99</v>
      </c>
      <c r="D2755">
        <v>6.91</v>
      </c>
      <c r="E2755">
        <v>-11320.9</v>
      </c>
      <c r="F2755">
        <v>5.71</v>
      </c>
      <c r="G2755">
        <v>98.4</v>
      </c>
      <c r="H2755">
        <v>7.07</v>
      </c>
      <c r="I2755">
        <v>0.21</v>
      </c>
      <c r="J2755">
        <v>0.3</v>
      </c>
    </row>
    <row r="2756" spans="1:10">
      <c r="A2756" s="80">
        <v>42945.625590277778</v>
      </c>
      <c r="B2756">
        <v>22.617000000000001</v>
      </c>
      <c r="C2756">
        <v>31.99</v>
      </c>
      <c r="D2756">
        <v>6.91</v>
      </c>
      <c r="E2756">
        <v>-12330.55</v>
      </c>
      <c r="F2756">
        <v>6.21</v>
      </c>
      <c r="G2756">
        <v>98</v>
      </c>
      <c r="H2756">
        <v>7.04</v>
      </c>
      <c r="I2756">
        <v>0.26</v>
      </c>
      <c r="J2756">
        <v>0.36</v>
      </c>
    </row>
    <row r="2757" spans="1:10">
      <c r="A2757" s="80">
        <v>42945.636006944442</v>
      </c>
      <c r="B2757">
        <v>22.638000000000002</v>
      </c>
      <c r="C2757">
        <v>32</v>
      </c>
      <c r="D2757">
        <v>6.91</v>
      </c>
      <c r="E2757">
        <v>-12653.61</v>
      </c>
      <c r="F2757">
        <v>6.37</v>
      </c>
      <c r="G2757">
        <v>96.8</v>
      </c>
      <c r="H2757">
        <v>6.95</v>
      </c>
      <c r="I2757">
        <v>0.27</v>
      </c>
      <c r="J2757">
        <v>0.36</v>
      </c>
    </row>
    <row r="2758" spans="1:10">
      <c r="A2758" s="80">
        <v>42945.646423611113</v>
      </c>
      <c r="B2758">
        <v>22.648</v>
      </c>
      <c r="C2758">
        <v>31.98</v>
      </c>
      <c r="D2758">
        <v>6.91</v>
      </c>
      <c r="E2758">
        <v>-10545.5</v>
      </c>
      <c r="F2758">
        <v>5.32</v>
      </c>
      <c r="G2758">
        <v>89.8</v>
      </c>
      <c r="H2758">
        <v>6.45</v>
      </c>
      <c r="I2758">
        <v>0.17</v>
      </c>
      <c r="J2758">
        <v>0.26</v>
      </c>
    </row>
    <row r="2759" spans="1:10">
      <c r="A2759" s="80">
        <v>42945.656840277778</v>
      </c>
      <c r="B2759">
        <v>22.57</v>
      </c>
      <c r="C2759">
        <v>31.92</v>
      </c>
      <c r="D2759">
        <v>6.91</v>
      </c>
      <c r="E2759">
        <v>-8890.52</v>
      </c>
      <c r="F2759">
        <v>4.5</v>
      </c>
      <c r="G2759">
        <v>85.5</v>
      </c>
      <c r="H2759">
        <v>6.15</v>
      </c>
      <c r="I2759">
        <v>0.17</v>
      </c>
      <c r="J2759">
        <v>0.26</v>
      </c>
    </row>
    <row r="2760" spans="1:10">
      <c r="A2760" s="80">
        <v>42945.667256944442</v>
      </c>
      <c r="B2760">
        <v>22.53</v>
      </c>
      <c r="C2760">
        <v>31.91</v>
      </c>
      <c r="D2760">
        <v>6.91</v>
      </c>
      <c r="E2760">
        <v>-8957.27</v>
      </c>
      <c r="F2760">
        <v>4.53</v>
      </c>
      <c r="G2760">
        <v>89.8</v>
      </c>
      <c r="H2760">
        <v>6.46</v>
      </c>
      <c r="I2760">
        <v>0.12</v>
      </c>
      <c r="J2760">
        <v>0.21</v>
      </c>
    </row>
    <row r="2761" spans="1:10">
      <c r="A2761" s="80">
        <v>42945.677673611113</v>
      </c>
      <c r="B2761">
        <v>22.53</v>
      </c>
      <c r="C2761">
        <v>31.89</v>
      </c>
      <c r="D2761">
        <v>6.91</v>
      </c>
      <c r="E2761">
        <v>-9665.98</v>
      </c>
      <c r="F2761">
        <v>4.88</v>
      </c>
      <c r="G2761">
        <v>91</v>
      </c>
      <c r="H2761">
        <v>6.55</v>
      </c>
      <c r="I2761">
        <v>0.16</v>
      </c>
      <c r="J2761">
        <v>0.25</v>
      </c>
    </row>
    <row r="2762" spans="1:10">
      <c r="A2762" s="80">
        <v>42945.688090277778</v>
      </c>
      <c r="B2762">
        <v>22.681999999999999</v>
      </c>
      <c r="C2762">
        <v>31.98</v>
      </c>
      <c r="D2762">
        <v>6.91</v>
      </c>
      <c r="E2762">
        <v>-11604.29</v>
      </c>
      <c r="F2762">
        <v>5.85</v>
      </c>
      <c r="G2762">
        <v>95.5</v>
      </c>
      <c r="H2762">
        <v>6.85</v>
      </c>
      <c r="I2762">
        <v>0.21</v>
      </c>
      <c r="J2762">
        <v>0.3</v>
      </c>
    </row>
    <row r="2763" spans="1:10">
      <c r="A2763" s="80">
        <v>42945.698506944442</v>
      </c>
      <c r="B2763">
        <v>22.684000000000001</v>
      </c>
      <c r="C2763">
        <v>31.97</v>
      </c>
      <c r="D2763">
        <v>6.91</v>
      </c>
      <c r="E2763">
        <v>-10593.55</v>
      </c>
      <c r="F2763">
        <v>5.35</v>
      </c>
      <c r="G2763">
        <v>93.2</v>
      </c>
      <c r="H2763">
        <v>6.69</v>
      </c>
      <c r="I2763">
        <v>0.23</v>
      </c>
      <c r="J2763">
        <v>0.32</v>
      </c>
    </row>
    <row r="2764" spans="1:10">
      <c r="A2764" s="80">
        <v>42945.708923611113</v>
      </c>
      <c r="B2764">
        <v>22.71</v>
      </c>
      <c r="C2764">
        <v>31.97</v>
      </c>
      <c r="D2764">
        <v>6.91</v>
      </c>
      <c r="E2764">
        <v>-10938.55</v>
      </c>
      <c r="F2764">
        <v>5.52</v>
      </c>
      <c r="G2764">
        <v>95.5</v>
      </c>
      <c r="H2764">
        <v>6.84</v>
      </c>
      <c r="I2764">
        <v>0.19</v>
      </c>
      <c r="J2764">
        <v>0.28000000000000003</v>
      </c>
    </row>
    <row r="2765" spans="1:10">
      <c r="A2765" s="80">
        <v>42945.719340277778</v>
      </c>
      <c r="B2765">
        <v>22.728999999999999</v>
      </c>
      <c r="C2765">
        <v>31.96</v>
      </c>
      <c r="D2765">
        <v>6.91</v>
      </c>
      <c r="E2765">
        <v>-12675.45</v>
      </c>
      <c r="F2765">
        <v>6.39</v>
      </c>
      <c r="G2765">
        <v>97.2</v>
      </c>
      <c r="H2765">
        <v>6.97</v>
      </c>
      <c r="I2765">
        <v>0.24</v>
      </c>
      <c r="J2765">
        <v>0.33</v>
      </c>
    </row>
    <row r="2766" spans="1:10">
      <c r="A2766" s="80">
        <v>42945.729756944442</v>
      </c>
      <c r="B2766">
        <v>22.693000000000001</v>
      </c>
      <c r="C2766">
        <v>31.93</v>
      </c>
      <c r="D2766">
        <v>6.91</v>
      </c>
      <c r="E2766">
        <v>-12134.81</v>
      </c>
      <c r="F2766">
        <v>6.12</v>
      </c>
      <c r="G2766">
        <v>100.1</v>
      </c>
      <c r="H2766">
        <v>7.18</v>
      </c>
      <c r="I2766">
        <v>0.22</v>
      </c>
      <c r="J2766">
        <v>0.32</v>
      </c>
    </row>
    <row r="2767" spans="1:10">
      <c r="A2767" s="80">
        <v>42945.740173611113</v>
      </c>
      <c r="B2767">
        <v>22.699000000000002</v>
      </c>
      <c r="C2767">
        <v>31.92</v>
      </c>
      <c r="D2767">
        <v>6.91</v>
      </c>
      <c r="E2767">
        <v>-11558.56</v>
      </c>
      <c r="F2767">
        <v>5.83</v>
      </c>
      <c r="G2767">
        <v>98.3</v>
      </c>
      <c r="H2767">
        <v>7.05</v>
      </c>
      <c r="I2767">
        <v>0.23</v>
      </c>
      <c r="J2767">
        <v>0.32</v>
      </c>
    </row>
    <row r="2768" spans="1:10">
      <c r="A2768" s="80">
        <v>42945.750590277778</v>
      </c>
      <c r="B2768">
        <v>22.736000000000001</v>
      </c>
      <c r="C2768">
        <v>31.93</v>
      </c>
      <c r="D2768">
        <v>6.91</v>
      </c>
      <c r="E2768">
        <v>-12274.12</v>
      </c>
      <c r="F2768">
        <v>6.18</v>
      </c>
      <c r="G2768">
        <v>99.2</v>
      </c>
      <c r="H2768">
        <v>7.11</v>
      </c>
      <c r="I2768">
        <v>0.24</v>
      </c>
      <c r="J2768">
        <v>0.33</v>
      </c>
    </row>
    <row r="2769" spans="1:10">
      <c r="A2769" s="80">
        <v>42945.761006944442</v>
      </c>
      <c r="B2769">
        <v>22.707000000000001</v>
      </c>
      <c r="C2769">
        <v>31.93</v>
      </c>
      <c r="D2769">
        <v>6.91</v>
      </c>
      <c r="E2769">
        <v>-11270.75</v>
      </c>
      <c r="F2769">
        <v>5.68</v>
      </c>
      <c r="G2769">
        <v>92.4</v>
      </c>
      <c r="H2769">
        <v>6.63</v>
      </c>
      <c r="I2769">
        <v>0.21</v>
      </c>
      <c r="J2769">
        <v>0.31</v>
      </c>
    </row>
    <row r="2770" spans="1:10">
      <c r="A2770" s="80">
        <v>42945.771423611113</v>
      </c>
      <c r="B2770">
        <v>22.696000000000002</v>
      </c>
      <c r="C2770">
        <v>31.94</v>
      </c>
      <c r="D2770">
        <v>6.91</v>
      </c>
      <c r="E2770">
        <v>-11272.62</v>
      </c>
      <c r="F2770">
        <v>5.68</v>
      </c>
      <c r="G2770">
        <v>90.3</v>
      </c>
      <c r="H2770">
        <v>6.48</v>
      </c>
      <c r="I2770">
        <v>0.21</v>
      </c>
      <c r="J2770">
        <v>0.3</v>
      </c>
    </row>
    <row r="2771" spans="1:10">
      <c r="A2771" s="80">
        <v>42945.781840277778</v>
      </c>
      <c r="B2771">
        <v>22.667999999999999</v>
      </c>
      <c r="C2771">
        <v>31.93</v>
      </c>
      <c r="D2771">
        <v>6.91</v>
      </c>
      <c r="E2771">
        <v>-12296.21</v>
      </c>
      <c r="F2771">
        <v>6.2</v>
      </c>
      <c r="G2771">
        <v>90.1</v>
      </c>
      <c r="H2771">
        <v>6.46</v>
      </c>
      <c r="I2771">
        <v>0.23</v>
      </c>
      <c r="J2771">
        <v>0.32</v>
      </c>
    </row>
    <row r="2772" spans="1:10">
      <c r="A2772" s="80">
        <v>42945.792256944442</v>
      </c>
      <c r="B2772">
        <v>22.632999999999999</v>
      </c>
      <c r="C2772">
        <v>31.93</v>
      </c>
      <c r="D2772">
        <v>6.91</v>
      </c>
      <c r="E2772">
        <v>-12637.42</v>
      </c>
      <c r="F2772">
        <v>6.37</v>
      </c>
      <c r="G2772">
        <v>88.5</v>
      </c>
      <c r="H2772">
        <v>6.36</v>
      </c>
      <c r="I2772">
        <v>0.21</v>
      </c>
      <c r="J2772">
        <v>0.3</v>
      </c>
    </row>
    <row r="2773" spans="1:10">
      <c r="A2773" s="80">
        <v>42945.802673611113</v>
      </c>
      <c r="B2773">
        <v>22.611999999999998</v>
      </c>
      <c r="C2773">
        <v>31.93</v>
      </c>
      <c r="D2773">
        <v>6.91</v>
      </c>
      <c r="E2773">
        <v>-12361.57</v>
      </c>
      <c r="F2773">
        <v>6.23</v>
      </c>
      <c r="G2773">
        <v>88.3</v>
      </c>
      <c r="H2773">
        <v>6.35</v>
      </c>
      <c r="I2773">
        <v>0.19</v>
      </c>
      <c r="J2773">
        <v>0.28000000000000003</v>
      </c>
    </row>
    <row r="2774" spans="1:10">
      <c r="A2774" s="80">
        <v>42945.813090277778</v>
      </c>
      <c r="B2774">
        <v>22.565999999999999</v>
      </c>
      <c r="C2774">
        <v>31.92</v>
      </c>
      <c r="D2774">
        <v>6.91</v>
      </c>
      <c r="E2774">
        <v>-13031.08</v>
      </c>
      <c r="F2774">
        <v>6.56</v>
      </c>
      <c r="G2774">
        <v>87.6</v>
      </c>
      <c r="H2774">
        <v>6.3</v>
      </c>
      <c r="I2774">
        <v>0.23</v>
      </c>
      <c r="J2774">
        <v>0.32</v>
      </c>
    </row>
    <row r="2775" spans="1:10">
      <c r="A2775" s="80">
        <v>42945.823506944442</v>
      </c>
      <c r="B2775">
        <v>22.556000000000001</v>
      </c>
      <c r="C2775">
        <v>31.94</v>
      </c>
      <c r="D2775">
        <v>6.91</v>
      </c>
      <c r="E2775">
        <v>-14369.59</v>
      </c>
      <c r="F2775">
        <v>7.23</v>
      </c>
      <c r="G2775">
        <v>88.4</v>
      </c>
      <c r="H2775">
        <v>6.36</v>
      </c>
      <c r="I2775">
        <v>0.26</v>
      </c>
      <c r="J2775">
        <v>0.35</v>
      </c>
    </row>
    <row r="2776" spans="1:10">
      <c r="A2776" s="80">
        <v>42945.833923611113</v>
      </c>
      <c r="B2776">
        <v>22.553000000000001</v>
      </c>
      <c r="C2776">
        <v>31.94</v>
      </c>
      <c r="D2776">
        <v>6.91</v>
      </c>
      <c r="E2776">
        <v>-13633.63</v>
      </c>
      <c r="F2776">
        <v>6.86</v>
      </c>
      <c r="G2776">
        <v>91.1</v>
      </c>
      <c r="H2776">
        <v>6.55</v>
      </c>
      <c r="I2776">
        <v>0.28000000000000003</v>
      </c>
      <c r="J2776">
        <v>0.38</v>
      </c>
    </row>
    <row r="2777" spans="1:10">
      <c r="A2777" s="80">
        <v>42945.844340277778</v>
      </c>
      <c r="B2777">
        <v>22.535</v>
      </c>
      <c r="C2777">
        <v>31.96</v>
      </c>
      <c r="D2777">
        <v>6.91</v>
      </c>
      <c r="E2777">
        <v>-12624.09</v>
      </c>
      <c r="F2777">
        <v>6.36</v>
      </c>
      <c r="G2777">
        <v>93.1</v>
      </c>
      <c r="H2777">
        <v>6.69</v>
      </c>
      <c r="I2777">
        <v>0.22</v>
      </c>
      <c r="J2777">
        <v>0.31</v>
      </c>
    </row>
    <row r="2778" spans="1:10">
      <c r="A2778" s="80">
        <v>42945.854756944442</v>
      </c>
      <c r="B2778">
        <v>22.488</v>
      </c>
      <c r="C2778">
        <v>31.98</v>
      </c>
      <c r="D2778">
        <v>6.91</v>
      </c>
      <c r="E2778">
        <v>-15332.34</v>
      </c>
      <c r="F2778">
        <v>7.71</v>
      </c>
      <c r="G2778">
        <v>95.6</v>
      </c>
      <c r="H2778">
        <v>6.88</v>
      </c>
      <c r="I2778">
        <v>0.4</v>
      </c>
      <c r="J2778">
        <v>0.51</v>
      </c>
    </row>
    <row r="2779" spans="1:10">
      <c r="A2779" s="80">
        <v>42945.865173611113</v>
      </c>
      <c r="B2779">
        <v>22.439</v>
      </c>
      <c r="C2779">
        <v>31.98</v>
      </c>
      <c r="D2779">
        <v>6.91</v>
      </c>
      <c r="E2779">
        <v>-16176.32</v>
      </c>
      <c r="F2779">
        <v>8.1300000000000008</v>
      </c>
      <c r="G2779">
        <v>95.2</v>
      </c>
      <c r="H2779">
        <v>6.86</v>
      </c>
      <c r="I2779">
        <v>0.39</v>
      </c>
      <c r="J2779">
        <v>0.49</v>
      </c>
    </row>
    <row r="2780" spans="1:10">
      <c r="A2780" s="80">
        <v>42945.875590277778</v>
      </c>
      <c r="B2780">
        <v>22.381</v>
      </c>
      <c r="C2780">
        <v>31.98</v>
      </c>
      <c r="D2780">
        <v>6.91</v>
      </c>
      <c r="E2780">
        <v>-12464.49</v>
      </c>
      <c r="F2780">
        <v>6.28</v>
      </c>
      <c r="G2780">
        <v>92.1</v>
      </c>
      <c r="H2780">
        <v>6.64</v>
      </c>
      <c r="I2780">
        <v>0.26</v>
      </c>
      <c r="J2780">
        <v>0.35</v>
      </c>
    </row>
    <row r="2781" spans="1:10">
      <c r="A2781" s="80">
        <v>42945.886006944442</v>
      </c>
      <c r="B2781">
        <v>22.31</v>
      </c>
      <c r="C2781">
        <v>31.97</v>
      </c>
      <c r="D2781">
        <v>6.91</v>
      </c>
      <c r="E2781">
        <v>-12921.83</v>
      </c>
      <c r="F2781">
        <v>6.51</v>
      </c>
      <c r="G2781">
        <v>93.1</v>
      </c>
      <c r="H2781">
        <v>6.72</v>
      </c>
      <c r="I2781">
        <v>0.27</v>
      </c>
      <c r="J2781">
        <v>0.37</v>
      </c>
    </row>
    <row r="2782" spans="1:10">
      <c r="A2782" s="80">
        <v>42945.896423611113</v>
      </c>
      <c r="B2782">
        <v>22.277000000000001</v>
      </c>
      <c r="C2782">
        <v>31.96</v>
      </c>
      <c r="D2782">
        <v>6.91</v>
      </c>
      <c r="E2782">
        <v>-12193.02</v>
      </c>
      <c r="F2782">
        <v>6.14</v>
      </c>
      <c r="G2782">
        <v>92</v>
      </c>
      <c r="H2782">
        <v>6.65</v>
      </c>
      <c r="I2782">
        <v>0.25</v>
      </c>
      <c r="J2782">
        <v>0.34</v>
      </c>
    </row>
    <row r="2783" spans="1:10">
      <c r="A2783" s="80">
        <v>42945.906840277778</v>
      </c>
      <c r="B2783">
        <v>22.227</v>
      </c>
      <c r="C2783">
        <v>31.97</v>
      </c>
      <c r="D2783">
        <v>6.91</v>
      </c>
      <c r="E2783">
        <v>-12520.39</v>
      </c>
      <c r="F2783">
        <v>6.31</v>
      </c>
      <c r="G2783">
        <v>92.3</v>
      </c>
      <c r="H2783">
        <v>6.67</v>
      </c>
      <c r="I2783">
        <v>0.26</v>
      </c>
      <c r="J2783">
        <v>0.36</v>
      </c>
    </row>
    <row r="2784" spans="1:10">
      <c r="A2784" s="80">
        <v>42945.917256944442</v>
      </c>
      <c r="B2784">
        <v>22.18</v>
      </c>
      <c r="C2784">
        <v>31.96</v>
      </c>
      <c r="D2784">
        <v>6.91</v>
      </c>
      <c r="E2784">
        <v>-13095.58</v>
      </c>
      <c r="F2784">
        <v>6.59</v>
      </c>
      <c r="G2784">
        <v>92.6</v>
      </c>
      <c r="H2784">
        <v>6.71</v>
      </c>
      <c r="I2784">
        <v>0.27</v>
      </c>
      <c r="J2784">
        <v>0.37</v>
      </c>
    </row>
    <row r="2785" spans="1:10">
      <c r="A2785" s="80">
        <v>42945.927673611113</v>
      </c>
      <c r="B2785">
        <v>22.132000000000001</v>
      </c>
      <c r="C2785">
        <v>31.97</v>
      </c>
      <c r="D2785">
        <v>6.91</v>
      </c>
      <c r="E2785">
        <v>-13915.47</v>
      </c>
      <c r="F2785">
        <v>7</v>
      </c>
      <c r="G2785">
        <v>93.4</v>
      </c>
      <c r="H2785">
        <v>6.77</v>
      </c>
      <c r="I2785">
        <v>0.32</v>
      </c>
      <c r="J2785">
        <v>0.42</v>
      </c>
    </row>
    <row r="2786" spans="1:10">
      <c r="A2786" s="80">
        <v>42945.938090277778</v>
      </c>
      <c r="B2786">
        <v>22.082000000000001</v>
      </c>
      <c r="C2786">
        <v>31.98</v>
      </c>
      <c r="D2786">
        <v>6.91</v>
      </c>
      <c r="E2786">
        <v>-12363.46</v>
      </c>
      <c r="F2786">
        <v>6.23</v>
      </c>
      <c r="G2786">
        <v>93.5</v>
      </c>
      <c r="H2786">
        <v>6.78</v>
      </c>
      <c r="I2786">
        <v>0.23</v>
      </c>
      <c r="J2786">
        <v>0.32</v>
      </c>
    </row>
    <row r="2787" spans="1:10">
      <c r="A2787" s="80">
        <v>42945.948506944442</v>
      </c>
      <c r="B2787">
        <v>22.04</v>
      </c>
      <c r="C2787">
        <v>31.98</v>
      </c>
      <c r="D2787">
        <v>6.91</v>
      </c>
      <c r="E2787">
        <v>-11806.53</v>
      </c>
      <c r="F2787">
        <v>5.95</v>
      </c>
      <c r="G2787">
        <v>93</v>
      </c>
      <c r="H2787">
        <v>6.75</v>
      </c>
      <c r="I2787">
        <v>0.24</v>
      </c>
      <c r="J2787">
        <v>0.33</v>
      </c>
    </row>
    <row r="2788" spans="1:10">
      <c r="A2788" s="80">
        <v>42945.958923611113</v>
      </c>
      <c r="B2788">
        <v>22.001000000000001</v>
      </c>
      <c r="C2788">
        <v>32</v>
      </c>
      <c r="D2788">
        <v>6.91</v>
      </c>
      <c r="E2788">
        <v>-12973.32</v>
      </c>
      <c r="F2788">
        <v>6.53</v>
      </c>
      <c r="G2788">
        <v>93.3</v>
      </c>
      <c r="H2788">
        <v>6.77</v>
      </c>
      <c r="I2788">
        <v>0.24</v>
      </c>
      <c r="J2788">
        <v>0.34</v>
      </c>
    </row>
    <row r="2789" spans="1:10">
      <c r="A2789" s="80">
        <v>42945.969340277778</v>
      </c>
      <c r="B2789">
        <v>21.986000000000001</v>
      </c>
      <c r="C2789">
        <v>32.020000000000003</v>
      </c>
      <c r="D2789">
        <v>6.91</v>
      </c>
      <c r="E2789">
        <v>-14524.61</v>
      </c>
      <c r="F2789">
        <v>7.31</v>
      </c>
      <c r="G2789">
        <v>96.1</v>
      </c>
      <c r="H2789">
        <v>6.98</v>
      </c>
      <c r="I2789">
        <v>0.28999999999999998</v>
      </c>
      <c r="J2789">
        <v>0.38</v>
      </c>
    </row>
    <row r="2790" spans="1:10">
      <c r="A2790" s="80">
        <v>42945.979756944442</v>
      </c>
      <c r="B2790">
        <v>21.957000000000001</v>
      </c>
      <c r="C2790">
        <v>32.04</v>
      </c>
      <c r="D2790">
        <v>6.91</v>
      </c>
      <c r="E2790">
        <v>-14321.95</v>
      </c>
      <c r="F2790">
        <v>7.21</v>
      </c>
      <c r="G2790">
        <v>98.3</v>
      </c>
      <c r="H2790">
        <v>7.14</v>
      </c>
      <c r="I2790">
        <v>0.31</v>
      </c>
      <c r="J2790">
        <v>0.41</v>
      </c>
    </row>
    <row r="2791" spans="1:10">
      <c r="A2791" s="80">
        <v>42945.990173611113</v>
      </c>
      <c r="B2791">
        <v>21.917000000000002</v>
      </c>
      <c r="C2791">
        <v>32.04</v>
      </c>
      <c r="D2791">
        <v>6.91</v>
      </c>
      <c r="E2791">
        <v>-14302.4</v>
      </c>
      <c r="F2791">
        <v>7.2</v>
      </c>
      <c r="G2791">
        <v>97.5</v>
      </c>
      <c r="H2791">
        <v>7.09</v>
      </c>
      <c r="I2791">
        <v>0.3</v>
      </c>
      <c r="J2791">
        <v>0.39</v>
      </c>
    </row>
    <row r="2792" spans="1:10">
      <c r="A2792" s="80">
        <v>42946.000590277778</v>
      </c>
      <c r="B2792">
        <v>21.885000000000002</v>
      </c>
      <c r="C2792">
        <v>32.049999999999997</v>
      </c>
      <c r="D2792">
        <v>6.91</v>
      </c>
      <c r="E2792">
        <v>-14860.83</v>
      </c>
      <c r="F2792">
        <v>7.48</v>
      </c>
      <c r="G2792">
        <v>98.1</v>
      </c>
      <c r="H2792">
        <v>7.14</v>
      </c>
      <c r="I2792">
        <v>0.38</v>
      </c>
      <c r="J2792">
        <v>0.48</v>
      </c>
    </row>
    <row r="2793" spans="1:10">
      <c r="A2793" s="80">
        <v>42946.011006944442</v>
      </c>
      <c r="B2793">
        <v>21.867000000000001</v>
      </c>
      <c r="C2793">
        <v>32.03</v>
      </c>
      <c r="D2793">
        <v>6.91</v>
      </c>
      <c r="E2793">
        <v>-15080.43</v>
      </c>
      <c r="F2793">
        <v>7.59</v>
      </c>
      <c r="G2793">
        <v>95.2</v>
      </c>
      <c r="H2793">
        <v>6.93</v>
      </c>
      <c r="I2793">
        <v>0.35</v>
      </c>
      <c r="J2793">
        <v>0.45</v>
      </c>
    </row>
    <row r="2794" spans="1:10">
      <c r="A2794" s="80">
        <v>42946.021423611113</v>
      </c>
      <c r="B2794">
        <v>21.86</v>
      </c>
      <c r="C2794">
        <v>32.03</v>
      </c>
      <c r="D2794">
        <v>6.91</v>
      </c>
      <c r="E2794">
        <v>-14114.27</v>
      </c>
      <c r="F2794">
        <v>7.1</v>
      </c>
      <c r="G2794">
        <v>94.4</v>
      </c>
      <c r="H2794">
        <v>6.87</v>
      </c>
      <c r="I2794">
        <v>0.28999999999999998</v>
      </c>
      <c r="J2794">
        <v>0.39</v>
      </c>
    </row>
    <row r="2795" spans="1:10">
      <c r="A2795" s="80">
        <v>42946.031840277778</v>
      </c>
      <c r="B2795">
        <v>21.838999999999999</v>
      </c>
      <c r="C2795">
        <v>32.03</v>
      </c>
      <c r="D2795">
        <v>6.91</v>
      </c>
      <c r="E2795">
        <v>-14242.81</v>
      </c>
      <c r="F2795">
        <v>7.17</v>
      </c>
      <c r="G2795">
        <v>93</v>
      </c>
      <c r="H2795">
        <v>6.77</v>
      </c>
      <c r="I2795">
        <v>0.32</v>
      </c>
      <c r="J2795">
        <v>0.42</v>
      </c>
    </row>
    <row r="2796" spans="1:10">
      <c r="A2796" s="80">
        <v>42946.042256944442</v>
      </c>
      <c r="B2796">
        <v>21.823</v>
      </c>
      <c r="C2796">
        <v>32.03</v>
      </c>
      <c r="D2796">
        <v>6.91</v>
      </c>
      <c r="E2796">
        <v>-14959.12</v>
      </c>
      <c r="F2796">
        <v>7.52</v>
      </c>
      <c r="G2796">
        <v>92.5</v>
      </c>
      <c r="H2796">
        <v>6.74</v>
      </c>
      <c r="I2796">
        <v>0.28000000000000003</v>
      </c>
      <c r="J2796">
        <v>0.38</v>
      </c>
    </row>
    <row r="2797" spans="1:10">
      <c r="A2797" s="80">
        <v>42946.052673611113</v>
      </c>
      <c r="B2797">
        <v>21.788</v>
      </c>
      <c r="C2797">
        <v>32.020000000000003</v>
      </c>
      <c r="D2797">
        <v>6.91</v>
      </c>
      <c r="E2797">
        <v>-12219.93</v>
      </c>
      <c r="F2797">
        <v>6.16</v>
      </c>
      <c r="G2797">
        <v>90.7</v>
      </c>
      <c r="H2797">
        <v>6.61</v>
      </c>
      <c r="I2797">
        <v>0.24</v>
      </c>
      <c r="J2797">
        <v>0.33</v>
      </c>
    </row>
    <row r="2798" spans="1:10">
      <c r="A2798" s="80">
        <v>42946.063090277778</v>
      </c>
      <c r="B2798">
        <v>21.744</v>
      </c>
      <c r="C2798">
        <v>32.01</v>
      </c>
      <c r="D2798">
        <v>6.91</v>
      </c>
      <c r="E2798">
        <v>-10206.799999999999</v>
      </c>
      <c r="F2798">
        <v>5.15</v>
      </c>
      <c r="G2798">
        <v>90</v>
      </c>
      <c r="H2798">
        <v>6.56</v>
      </c>
      <c r="I2798">
        <v>0.19</v>
      </c>
      <c r="J2798">
        <v>0.28000000000000003</v>
      </c>
    </row>
    <row r="2799" spans="1:10">
      <c r="A2799" s="80">
        <v>42946.073506944442</v>
      </c>
      <c r="B2799">
        <v>21.731000000000002</v>
      </c>
      <c r="C2799">
        <v>32.01</v>
      </c>
      <c r="D2799">
        <v>6.91</v>
      </c>
      <c r="E2799">
        <v>-11621.64</v>
      </c>
      <c r="F2799">
        <v>5.86</v>
      </c>
      <c r="G2799">
        <v>89.3</v>
      </c>
      <c r="H2799">
        <v>6.51</v>
      </c>
      <c r="I2799">
        <v>0.22</v>
      </c>
      <c r="J2799">
        <v>0.32</v>
      </c>
    </row>
    <row r="2800" spans="1:10">
      <c r="A2800" s="80">
        <v>42946.083923611113</v>
      </c>
      <c r="B2800">
        <v>21.696999999999999</v>
      </c>
      <c r="C2800">
        <v>32</v>
      </c>
      <c r="D2800">
        <v>6.91</v>
      </c>
      <c r="E2800">
        <v>-11348.41</v>
      </c>
      <c r="F2800">
        <v>5.72</v>
      </c>
      <c r="G2800">
        <v>88.5</v>
      </c>
      <c r="H2800">
        <v>6.46</v>
      </c>
      <c r="I2800">
        <v>0.19</v>
      </c>
      <c r="J2800">
        <v>0.28000000000000003</v>
      </c>
    </row>
    <row r="2801" spans="1:10">
      <c r="A2801" s="80">
        <v>42946.094340277778</v>
      </c>
      <c r="B2801">
        <v>21.672999999999998</v>
      </c>
      <c r="C2801">
        <v>32.01</v>
      </c>
      <c r="D2801">
        <v>6.91</v>
      </c>
      <c r="E2801">
        <v>-11661.5</v>
      </c>
      <c r="F2801">
        <v>5.88</v>
      </c>
      <c r="G2801">
        <v>87.8</v>
      </c>
      <c r="H2801">
        <v>6.41</v>
      </c>
      <c r="I2801">
        <v>0.22</v>
      </c>
      <c r="J2801">
        <v>0.31</v>
      </c>
    </row>
    <row r="2802" spans="1:10">
      <c r="A2802" s="80">
        <v>42946.104756944442</v>
      </c>
      <c r="B2802">
        <v>21.658999999999999</v>
      </c>
      <c r="C2802">
        <v>32.01</v>
      </c>
      <c r="D2802">
        <v>6.92</v>
      </c>
      <c r="E2802">
        <v>-10590.26</v>
      </c>
      <c r="F2802">
        <v>5.34</v>
      </c>
      <c r="G2802">
        <v>86.8</v>
      </c>
      <c r="H2802">
        <v>6.34</v>
      </c>
      <c r="I2802">
        <v>0.15</v>
      </c>
      <c r="J2802">
        <v>0.23</v>
      </c>
    </row>
    <row r="2803" spans="1:10">
      <c r="A2803" s="80">
        <v>42946.115173611113</v>
      </c>
      <c r="B2803">
        <v>21.63</v>
      </c>
      <c r="C2803">
        <v>32.01</v>
      </c>
      <c r="D2803">
        <v>6.92</v>
      </c>
      <c r="E2803">
        <v>-11870.67</v>
      </c>
      <c r="F2803">
        <v>5.98</v>
      </c>
      <c r="G2803">
        <v>86.7</v>
      </c>
      <c r="H2803">
        <v>6.34</v>
      </c>
      <c r="I2803">
        <v>0.2</v>
      </c>
      <c r="J2803">
        <v>0.28999999999999998</v>
      </c>
    </row>
    <row r="2804" spans="1:10">
      <c r="A2804" s="80">
        <v>42946.125590277778</v>
      </c>
      <c r="B2804">
        <v>21.614999999999998</v>
      </c>
      <c r="C2804">
        <v>32.01</v>
      </c>
      <c r="D2804">
        <v>6.92</v>
      </c>
      <c r="E2804">
        <v>-11854.41</v>
      </c>
      <c r="F2804">
        <v>5.98</v>
      </c>
      <c r="G2804">
        <v>86.2</v>
      </c>
      <c r="H2804">
        <v>6.3</v>
      </c>
      <c r="I2804">
        <v>0.24</v>
      </c>
      <c r="J2804">
        <v>0.33</v>
      </c>
    </row>
    <row r="2805" spans="1:10">
      <c r="A2805" s="80">
        <v>42946.136006944442</v>
      </c>
      <c r="B2805">
        <v>21.603000000000002</v>
      </c>
      <c r="C2805">
        <v>32.01</v>
      </c>
      <c r="D2805">
        <v>6.92</v>
      </c>
      <c r="E2805">
        <v>-9335.24</v>
      </c>
      <c r="F2805">
        <v>4.72</v>
      </c>
      <c r="G2805">
        <v>84.6</v>
      </c>
      <c r="H2805">
        <v>6.19</v>
      </c>
      <c r="I2805">
        <v>0.16</v>
      </c>
      <c r="J2805">
        <v>0.25</v>
      </c>
    </row>
    <row r="2806" spans="1:10">
      <c r="A2806" s="80">
        <v>42946.146423611113</v>
      </c>
      <c r="B2806">
        <v>21.59</v>
      </c>
      <c r="C2806">
        <v>32.020000000000003</v>
      </c>
      <c r="D2806">
        <v>6.91</v>
      </c>
      <c r="E2806">
        <v>-9518.4</v>
      </c>
      <c r="F2806">
        <v>4.8099999999999996</v>
      </c>
      <c r="G2806">
        <v>83.2</v>
      </c>
      <c r="H2806">
        <v>6.08</v>
      </c>
      <c r="I2806">
        <v>0.19</v>
      </c>
      <c r="J2806">
        <v>0.28000000000000003</v>
      </c>
    </row>
    <row r="2807" spans="1:10">
      <c r="A2807" s="80">
        <v>42946.156840277778</v>
      </c>
      <c r="B2807">
        <v>21.573</v>
      </c>
      <c r="C2807">
        <v>32.020000000000003</v>
      </c>
      <c r="D2807">
        <v>6.92</v>
      </c>
      <c r="E2807">
        <v>-9920.6299999999992</v>
      </c>
      <c r="F2807">
        <v>5.01</v>
      </c>
      <c r="G2807">
        <v>82.6</v>
      </c>
      <c r="H2807">
        <v>6.04</v>
      </c>
      <c r="I2807">
        <v>0.17</v>
      </c>
      <c r="J2807">
        <v>0.26</v>
      </c>
    </row>
    <row r="2808" spans="1:10">
      <c r="A2808" s="80">
        <v>42946.167256944442</v>
      </c>
      <c r="B2808">
        <v>21.561</v>
      </c>
      <c r="C2808">
        <v>32.03</v>
      </c>
      <c r="D2808">
        <v>6.92</v>
      </c>
      <c r="E2808">
        <v>-8992.2199999999993</v>
      </c>
      <c r="F2808">
        <v>4.55</v>
      </c>
      <c r="G2808">
        <v>81.5</v>
      </c>
      <c r="H2808">
        <v>5.96</v>
      </c>
      <c r="I2808">
        <v>0.15</v>
      </c>
      <c r="J2808">
        <v>0.24</v>
      </c>
    </row>
    <row r="2809" spans="1:10">
      <c r="A2809" s="80">
        <v>42946.177673611113</v>
      </c>
      <c r="B2809">
        <v>21.51</v>
      </c>
      <c r="C2809">
        <v>32.020000000000003</v>
      </c>
      <c r="D2809">
        <v>6.92</v>
      </c>
      <c r="E2809">
        <v>-8675.51</v>
      </c>
      <c r="F2809">
        <v>4.3899999999999997</v>
      </c>
      <c r="G2809">
        <v>78.3</v>
      </c>
      <c r="H2809">
        <v>5.73</v>
      </c>
      <c r="I2809">
        <v>0.13</v>
      </c>
      <c r="J2809">
        <v>0.22</v>
      </c>
    </row>
    <row r="2810" spans="1:10">
      <c r="A2810" s="80">
        <v>42946.188090277778</v>
      </c>
      <c r="B2810">
        <v>21.498000000000001</v>
      </c>
      <c r="C2810">
        <v>32.03</v>
      </c>
      <c r="D2810">
        <v>6.91</v>
      </c>
      <c r="E2810">
        <v>-9398.81</v>
      </c>
      <c r="F2810">
        <v>4.75</v>
      </c>
      <c r="G2810">
        <v>81.3</v>
      </c>
      <c r="H2810">
        <v>5.95</v>
      </c>
      <c r="I2810">
        <v>0.16</v>
      </c>
      <c r="J2810">
        <v>0.25</v>
      </c>
    </row>
    <row r="2811" spans="1:10">
      <c r="A2811" s="80">
        <v>42946.198506944442</v>
      </c>
      <c r="B2811">
        <v>21.459</v>
      </c>
      <c r="C2811">
        <v>32.04</v>
      </c>
      <c r="D2811">
        <v>6.92</v>
      </c>
      <c r="E2811">
        <v>-10627.97</v>
      </c>
      <c r="F2811">
        <v>5.36</v>
      </c>
      <c r="G2811">
        <v>81</v>
      </c>
      <c r="H2811">
        <v>5.94</v>
      </c>
      <c r="I2811">
        <v>0.21</v>
      </c>
      <c r="J2811">
        <v>0.3</v>
      </c>
    </row>
    <row r="2812" spans="1:10">
      <c r="A2812" s="80">
        <v>42946.208923611113</v>
      </c>
      <c r="B2812">
        <v>21.422000000000001</v>
      </c>
      <c r="C2812">
        <v>32.03</v>
      </c>
      <c r="D2812">
        <v>6.91</v>
      </c>
      <c r="E2812">
        <v>-10128.620000000001</v>
      </c>
      <c r="F2812">
        <v>5.1100000000000003</v>
      </c>
      <c r="G2812">
        <v>79.599999999999994</v>
      </c>
      <c r="H2812">
        <v>5.84</v>
      </c>
      <c r="I2812">
        <v>0.14000000000000001</v>
      </c>
      <c r="J2812">
        <v>0.23</v>
      </c>
    </row>
    <row r="2813" spans="1:10">
      <c r="A2813" s="80">
        <v>42946.219340277778</v>
      </c>
      <c r="B2813">
        <v>21.425000000000001</v>
      </c>
      <c r="C2813">
        <v>32.03</v>
      </c>
      <c r="D2813">
        <v>6.92</v>
      </c>
      <c r="E2813">
        <v>-8575.52</v>
      </c>
      <c r="F2813">
        <v>4.34</v>
      </c>
      <c r="G2813">
        <v>76.8</v>
      </c>
      <c r="H2813">
        <v>5.63</v>
      </c>
      <c r="I2813">
        <v>0.13</v>
      </c>
      <c r="J2813">
        <v>0.21</v>
      </c>
    </row>
    <row r="2814" spans="1:10">
      <c r="A2814" s="80">
        <v>42946.229756944442</v>
      </c>
      <c r="B2814">
        <v>21.408999999999999</v>
      </c>
      <c r="C2814">
        <v>32.04</v>
      </c>
      <c r="D2814">
        <v>6.92</v>
      </c>
      <c r="E2814">
        <v>-9198.4500000000007</v>
      </c>
      <c r="F2814">
        <v>4.6500000000000004</v>
      </c>
      <c r="G2814">
        <v>76.3</v>
      </c>
      <c r="H2814">
        <v>5.6</v>
      </c>
      <c r="I2814">
        <v>0.14000000000000001</v>
      </c>
      <c r="J2814">
        <v>0.22</v>
      </c>
    </row>
    <row r="2815" spans="1:10">
      <c r="A2815" s="80">
        <v>42946.240173611113</v>
      </c>
      <c r="B2815">
        <v>21.366</v>
      </c>
      <c r="C2815">
        <v>32.03</v>
      </c>
      <c r="D2815">
        <v>6.92</v>
      </c>
      <c r="E2815">
        <v>-7000.55</v>
      </c>
      <c r="F2815">
        <v>3.55</v>
      </c>
      <c r="G2815">
        <v>74.5</v>
      </c>
      <c r="H2815">
        <v>5.47</v>
      </c>
      <c r="I2815">
        <v>0.09</v>
      </c>
      <c r="J2815">
        <v>0.18</v>
      </c>
    </row>
    <row r="2816" spans="1:10">
      <c r="A2816" s="80">
        <v>42946.250590277778</v>
      </c>
      <c r="B2816">
        <v>21.288</v>
      </c>
      <c r="C2816">
        <v>32.01</v>
      </c>
      <c r="D2816">
        <v>6.91</v>
      </c>
      <c r="E2816">
        <v>-6406.97</v>
      </c>
      <c r="F2816">
        <v>3.26</v>
      </c>
      <c r="G2816">
        <v>72.099999999999994</v>
      </c>
      <c r="H2816">
        <v>5.3</v>
      </c>
      <c r="I2816">
        <v>7.0000000000000007E-2</v>
      </c>
      <c r="J2816">
        <v>0.15</v>
      </c>
    </row>
    <row r="2817" spans="1:10">
      <c r="A2817" s="80">
        <v>42946.261006944442</v>
      </c>
      <c r="B2817">
        <v>21.204999999999998</v>
      </c>
      <c r="C2817">
        <v>32</v>
      </c>
      <c r="D2817">
        <v>6.92</v>
      </c>
      <c r="E2817">
        <v>-6714.64</v>
      </c>
      <c r="F2817">
        <v>3.41</v>
      </c>
      <c r="G2817">
        <v>68.7</v>
      </c>
      <c r="H2817">
        <v>5.0599999999999996</v>
      </c>
      <c r="I2817">
        <v>0.08</v>
      </c>
      <c r="J2817">
        <v>0.16</v>
      </c>
    </row>
    <row r="2818" spans="1:10">
      <c r="A2818" s="80">
        <v>42946.271423611113</v>
      </c>
      <c r="B2818">
        <v>21.193000000000001</v>
      </c>
      <c r="C2818">
        <v>32.01</v>
      </c>
      <c r="D2818">
        <v>6.92</v>
      </c>
      <c r="E2818">
        <v>-6371.14</v>
      </c>
      <c r="F2818">
        <v>3.24</v>
      </c>
      <c r="G2818">
        <v>69.3</v>
      </c>
      <c r="H2818">
        <v>5.1100000000000003</v>
      </c>
      <c r="I2818">
        <v>7.0000000000000007E-2</v>
      </c>
      <c r="J2818">
        <v>0.15</v>
      </c>
    </row>
    <row r="2819" spans="1:10">
      <c r="A2819" s="80">
        <v>42946.281840277778</v>
      </c>
      <c r="B2819">
        <v>21.181999999999999</v>
      </c>
      <c r="C2819">
        <v>32.01</v>
      </c>
      <c r="D2819">
        <v>6.92</v>
      </c>
      <c r="E2819">
        <v>-6963.22</v>
      </c>
      <c r="F2819">
        <v>3.53</v>
      </c>
      <c r="G2819">
        <v>70.5</v>
      </c>
      <c r="H2819">
        <v>5.19</v>
      </c>
      <c r="I2819">
        <v>0.08</v>
      </c>
      <c r="J2819">
        <v>0.16</v>
      </c>
    </row>
    <row r="2820" spans="1:10">
      <c r="A2820" s="80">
        <v>42946.292256944442</v>
      </c>
      <c r="B2820">
        <v>21.172999999999998</v>
      </c>
      <c r="C2820">
        <v>32.01</v>
      </c>
      <c r="D2820">
        <v>6.92</v>
      </c>
      <c r="E2820">
        <v>-4718.83</v>
      </c>
      <c r="F2820">
        <v>2.41</v>
      </c>
      <c r="G2820">
        <v>67.2</v>
      </c>
      <c r="H2820">
        <v>4.95</v>
      </c>
      <c r="I2820">
        <v>0.02</v>
      </c>
      <c r="J2820">
        <v>0.1</v>
      </c>
    </row>
    <row r="2821" spans="1:10">
      <c r="A2821" s="80">
        <v>42946.302673611113</v>
      </c>
      <c r="B2821">
        <v>21.193999999999999</v>
      </c>
      <c r="C2821">
        <v>32.03</v>
      </c>
      <c r="D2821">
        <v>6.92</v>
      </c>
      <c r="E2821">
        <v>-6641.65</v>
      </c>
      <c r="F2821">
        <v>3.37</v>
      </c>
      <c r="G2821">
        <v>70.7</v>
      </c>
      <c r="H2821">
        <v>5.21</v>
      </c>
      <c r="I2821">
        <v>0.13</v>
      </c>
      <c r="J2821">
        <v>0.21</v>
      </c>
    </row>
    <row r="2822" spans="1:10">
      <c r="A2822" s="80">
        <v>42946.313090277778</v>
      </c>
      <c r="B2822">
        <v>21.202999999999999</v>
      </c>
      <c r="C2822">
        <v>32.020000000000003</v>
      </c>
      <c r="D2822">
        <v>6.92</v>
      </c>
      <c r="E2822">
        <v>-4783.49</v>
      </c>
      <c r="F2822">
        <v>2.4500000000000002</v>
      </c>
      <c r="G2822">
        <v>69.599999999999994</v>
      </c>
      <c r="H2822">
        <v>5.12</v>
      </c>
      <c r="I2822">
        <v>0.06</v>
      </c>
      <c r="J2822">
        <v>0.14000000000000001</v>
      </c>
    </row>
    <row r="2823" spans="1:10">
      <c r="A2823" s="80">
        <v>42946.323506944442</v>
      </c>
      <c r="B2823">
        <v>21.253</v>
      </c>
      <c r="C2823">
        <v>32.03</v>
      </c>
      <c r="D2823">
        <v>6.92</v>
      </c>
      <c r="E2823">
        <v>-5758.3</v>
      </c>
      <c r="F2823">
        <v>2.93</v>
      </c>
      <c r="G2823">
        <v>73.3</v>
      </c>
      <c r="H2823">
        <v>5.39</v>
      </c>
      <c r="I2823">
        <v>0.11</v>
      </c>
      <c r="J2823">
        <v>0.2</v>
      </c>
    </row>
    <row r="2824" spans="1:10">
      <c r="A2824" s="80">
        <v>42946.333923611113</v>
      </c>
      <c r="B2824">
        <v>21.251000000000001</v>
      </c>
      <c r="C2824">
        <v>32.03</v>
      </c>
      <c r="D2824">
        <v>6.92</v>
      </c>
      <c r="E2824">
        <v>-5389.35</v>
      </c>
      <c r="F2824">
        <v>2.75</v>
      </c>
      <c r="G2824">
        <v>73.099999999999994</v>
      </c>
      <c r="H2824">
        <v>5.38</v>
      </c>
      <c r="I2824">
        <v>0.06</v>
      </c>
      <c r="J2824">
        <v>0.14000000000000001</v>
      </c>
    </row>
    <row r="2825" spans="1:10">
      <c r="A2825" s="80">
        <v>42946.344340277778</v>
      </c>
      <c r="B2825">
        <v>21.145</v>
      </c>
      <c r="C2825">
        <v>31.98</v>
      </c>
      <c r="D2825">
        <v>6.92</v>
      </c>
      <c r="E2825">
        <v>-4612.0200000000004</v>
      </c>
      <c r="F2825">
        <v>2.36</v>
      </c>
      <c r="G2825">
        <v>70.900000000000006</v>
      </c>
      <c r="H2825">
        <v>5.23</v>
      </c>
      <c r="I2825">
        <v>0.06</v>
      </c>
      <c r="J2825">
        <v>0.14000000000000001</v>
      </c>
    </row>
    <row r="2826" spans="1:10">
      <c r="A2826" s="80">
        <v>42946.354756944442</v>
      </c>
      <c r="B2826">
        <v>21.265999999999998</v>
      </c>
      <c r="C2826">
        <v>32.020000000000003</v>
      </c>
      <c r="D2826">
        <v>6.92</v>
      </c>
      <c r="E2826">
        <v>-3670.82</v>
      </c>
      <c r="F2826">
        <v>1.89</v>
      </c>
      <c r="G2826">
        <v>68.7</v>
      </c>
      <c r="H2826">
        <v>5.05</v>
      </c>
      <c r="I2826">
        <v>0.02</v>
      </c>
      <c r="J2826">
        <v>0.1</v>
      </c>
    </row>
    <row r="2827" spans="1:10">
      <c r="A2827" s="80">
        <v>42946.365173611113</v>
      </c>
      <c r="B2827">
        <v>21.248999999999999</v>
      </c>
      <c r="C2827">
        <v>31.99</v>
      </c>
      <c r="D2827">
        <v>6.92</v>
      </c>
      <c r="E2827">
        <v>-3984.28</v>
      </c>
      <c r="F2827">
        <v>2.0499999999999998</v>
      </c>
      <c r="G2827">
        <v>72.900000000000006</v>
      </c>
      <c r="H2827">
        <v>5.37</v>
      </c>
      <c r="I2827">
        <v>0.01</v>
      </c>
      <c r="J2827">
        <v>0.09</v>
      </c>
    </row>
    <row r="2828" spans="1:10">
      <c r="A2828" s="80">
        <v>42946.375590277778</v>
      </c>
      <c r="B2828">
        <v>21.224</v>
      </c>
      <c r="C2828">
        <v>31.99</v>
      </c>
      <c r="D2828">
        <v>6.92</v>
      </c>
      <c r="E2828">
        <v>-3932.39</v>
      </c>
      <c r="F2828">
        <v>2.02</v>
      </c>
      <c r="G2828">
        <v>64.099999999999994</v>
      </c>
      <c r="H2828">
        <v>4.72</v>
      </c>
      <c r="I2828">
        <v>0.05</v>
      </c>
      <c r="J2828">
        <v>0.13</v>
      </c>
    </row>
    <row r="2829" spans="1:10">
      <c r="A2829" s="80">
        <v>42946.386006944442</v>
      </c>
      <c r="B2829">
        <v>21.358000000000001</v>
      </c>
      <c r="C2829">
        <v>32.03</v>
      </c>
      <c r="D2829">
        <v>6.92</v>
      </c>
      <c r="E2829">
        <v>-5351.23</v>
      </c>
      <c r="F2829">
        <v>2.73</v>
      </c>
      <c r="G2829">
        <v>72.2</v>
      </c>
      <c r="H2829">
        <v>5.3</v>
      </c>
      <c r="I2829">
        <v>0.08</v>
      </c>
      <c r="J2829">
        <v>0.17</v>
      </c>
    </row>
    <row r="2830" spans="1:10">
      <c r="A2830" s="80">
        <v>42946.396423611113</v>
      </c>
      <c r="B2830">
        <v>21.405000000000001</v>
      </c>
      <c r="C2830">
        <v>32.04</v>
      </c>
      <c r="D2830">
        <v>6.92</v>
      </c>
      <c r="E2830">
        <v>-5201.18</v>
      </c>
      <c r="F2830">
        <v>2.65</v>
      </c>
      <c r="G2830">
        <v>81.900000000000006</v>
      </c>
      <c r="H2830">
        <v>6.01</v>
      </c>
      <c r="I2830">
        <v>0.08</v>
      </c>
      <c r="J2830">
        <v>0.16</v>
      </c>
    </row>
    <row r="2831" spans="1:10">
      <c r="A2831" s="80">
        <v>42946.406840277778</v>
      </c>
      <c r="B2831">
        <v>21.452000000000002</v>
      </c>
      <c r="C2831">
        <v>32.04</v>
      </c>
      <c r="D2831">
        <v>6.92</v>
      </c>
      <c r="E2831">
        <v>-5601.53</v>
      </c>
      <c r="F2831">
        <v>2.85</v>
      </c>
      <c r="G2831">
        <v>88.6</v>
      </c>
      <c r="H2831">
        <v>6.5</v>
      </c>
      <c r="I2831">
        <v>0.06</v>
      </c>
      <c r="J2831">
        <v>0.14000000000000001</v>
      </c>
    </row>
    <row r="2832" spans="1:10">
      <c r="A2832" s="80">
        <v>42946.417256944442</v>
      </c>
      <c r="B2832">
        <v>21.495999999999999</v>
      </c>
      <c r="C2832">
        <v>32.049999999999997</v>
      </c>
      <c r="D2832">
        <v>6.92</v>
      </c>
      <c r="E2832">
        <v>-5488.83</v>
      </c>
      <c r="F2832">
        <v>2.8</v>
      </c>
      <c r="G2832">
        <v>94.9</v>
      </c>
      <c r="H2832">
        <v>6.95</v>
      </c>
      <c r="I2832">
        <v>0.08</v>
      </c>
      <c r="J2832">
        <v>0.17</v>
      </c>
    </row>
    <row r="2833" spans="1:10">
      <c r="A2833" s="80">
        <v>42946.427673611113</v>
      </c>
      <c r="B2833">
        <v>21.501000000000001</v>
      </c>
      <c r="C2833">
        <v>32.049999999999997</v>
      </c>
      <c r="D2833">
        <v>6.92</v>
      </c>
      <c r="E2833">
        <v>-5559.49</v>
      </c>
      <c r="F2833">
        <v>2.83</v>
      </c>
      <c r="G2833">
        <v>93.3</v>
      </c>
      <c r="H2833">
        <v>6.83</v>
      </c>
      <c r="I2833">
        <v>0.09</v>
      </c>
      <c r="J2833">
        <v>0.18</v>
      </c>
    </row>
    <row r="2834" spans="1:10">
      <c r="A2834" s="80">
        <v>42946.438090277778</v>
      </c>
      <c r="B2834">
        <v>21.562000000000001</v>
      </c>
      <c r="C2834">
        <v>32.06</v>
      </c>
      <c r="D2834">
        <v>6.92</v>
      </c>
      <c r="E2834">
        <v>-5549.48</v>
      </c>
      <c r="F2834">
        <v>2.83</v>
      </c>
      <c r="G2834">
        <v>99</v>
      </c>
      <c r="H2834">
        <v>7.24</v>
      </c>
      <c r="I2834">
        <v>0.05</v>
      </c>
      <c r="J2834">
        <v>0.14000000000000001</v>
      </c>
    </row>
    <row r="2835" spans="1:10">
      <c r="A2835" s="80">
        <v>42946.448506944442</v>
      </c>
      <c r="B2835">
        <v>21.558</v>
      </c>
      <c r="C2835">
        <v>32.07</v>
      </c>
      <c r="D2835">
        <v>6.92</v>
      </c>
      <c r="E2835">
        <v>-5856.43</v>
      </c>
      <c r="F2835">
        <v>2.98</v>
      </c>
      <c r="G2835">
        <v>100.7</v>
      </c>
      <c r="H2835">
        <v>7.36</v>
      </c>
      <c r="I2835">
        <v>0.08</v>
      </c>
      <c r="J2835">
        <v>0.16</v>
      </c>
    </row>
    <row r="2836" spans="1:10">
      <c r="A2836" s="80">
        <v>42946.458923611113</v>
      </c>
      <c r="B2836">
        <v>21.608000000000001</v>
      </c>
      <c r="C2836">
        <v>32.049999999999997</v>
      </c>
      <c r="D2836">
        <v>6.91</v>
      </c>
      <c r="E2836">
        <v>-5582.17</v>
      </c>
      <c r="F2836">
        <v>2.84</v>
      </c>
      <c r="G2836">
        <v>101.6</v>
      </c>
      <c r="H2836">
        <v>7.43</v>
      </c>
      <c r="I2836">
        <v>0.12</v>
      </c>
      <c r="J2836">
        <v>0.2</v>
      </c>
    </row>
    <row r="2837" spans="1:10">
      <c r="A2837" s="80">
        <v>42946.469340277778</v>
      </c>
      <c r="B2837">
        <v>21.687000000000001</v>
      </c>
      <c r="C2837">
        <v>32.06</v>
      </c>
      <c r="D2837">
        <v>6.92</v>
      </c>
      <c r="E2837">
        <v>-5740.82</v>
      </c>
      <c r="F2837">
        <v>2.92</v>
      </c>
      <c r="G2837">
        <v>102.3</v>
      </c>
      <c r="H2837">
        <v>7.46</v>
      </c>
      <c r="I2837">
        <v>0.08</v>
      </c>
      <c r="J2837">
        <v>0.17</v>
      </c>
    </row>
    <row r="2838" spans="1:10">
      <c r="A2838" s="80">
        <v>42946.479756944442</v>
      </c>
      <c r="B2838">
        <v>21.611999999999998</v>
      </c>
      <c r="C2838">
        <v>32.06</v>
      </c>
      <c r="D2838">
        <v>6.92</v>
      </c>
      <c r="E2838">
        <v>-5512.19</v>
      </c>
      <c r="F2838">
        <v>2.81</v>
      </c>
      <c r="G2838">
        <v>102.9</v>
      </c>
      <c r="H2838">
        <v>7.52</v>
      </c>
      <c r="I2838">
        <v>0.09</v>
      </c>
      <c r="J2838">
        <v>0.17</v>
      </c>
    </row>
    <row r="2839" spans="1:10">
      <c r="A2839" s="80">
        <v>42946.490173611113</v>
      </c>
      <c r="B2839">
        <v>21.727</v>
      </c>
      <c r="C2839">
        <v>32.06</v>
      </c>
      <c r="D2839">
        <v>6.92</v>
      </c>
      <c r="E2839">
        <v>-6237.14</v>
      </c>
      <c r="F2839">
        <v>3.17</v>
      </c>
      <c r="G2839">
        <v>106.3</v>
      </c>
      <c r="H2839">
        <v>7.75</v>
      </c>
      <c r="I2839">
        <v>0.12</v>
      </c>
      <c r="J2839">
        <v>0.2</v>
      </c>
    </row>
    <row r="2840" spans="1:10">
      <c r="A2840" s="80">
        <v>42946.500590277778</v>
      </c>
      <c r="B2840">
        <v>21.707000000000001</v>
      </c>
      <c r="C2840">
        <v>32.04</v>
      </c>
      <c r="D2840">
        <v>6.92</v>
      </c>
      <c r="E2840">
        <v>-5314.88</v>
      </c>
      <c r="F2840">
        <v>2.71</v>
      </c>
      <c r="G2840">
        <v>105</v>
      </c>
      <c r="H2840">
        <v>7.67</v>
      </c>
      <c r="I2840">
        <v>7.0000000000000007E-2</v>
      </c>
      <c r="J2840">
        <v>0.16</v>
      </c>
    </row>
    <row r="2841" spans="1:10">
      <c r="A2841" s="80">
        <v>42946.511006944442</v>
      </c>
      <c r="B2841">
        <v>21.65</v>
      </c>
      <c r="C2841">
        <v>32.049999999999997</v>
      </c>
      <c r="D2841">
        <v>6.92</v>
      </c>
      <c r="E2841">
        <v>-5710.8</v>
      </c>
      <c r="F2841">
        <v>2.91</v>
      </c>
      <c r="G2841">
        <v>103.8</v>
      </c>
      <c r="H2841">
        <v>7.58</v>
      </c>
      <c r="I2841">
        <v>0.11</v>
      </c>
      <c r="J2841">
        <v>0.2</v>
      </c>
    </row>
    <row r="2842" spans="1:10">
      <c r="A2842" s="80">
        <v>42946.521423611113</v>
      </c>
      <c r="B2842">
        <v>21.657</v>
      </c>
      <c r="C2842">
        <v>32.049999999999997</v>
      </c>
      <c r="D2842">
        <v>6.92</v>
      </c>
      <c r="E2842">
        <v>-5957.64</v>
      </c>
      <c r="F2842">
        <v>3.03</v>
      </c>
      <c r="G2842">
        <v>111.5</v>
      </c>
      <c r="H2842">
        <v>8.14</v>
      </c>
      <c r="I2842">
        <v>0.09</v>
      </c>
      <c r="J2842">
        <v>0.18</v>
      </c>
    </row>
    <row r="2843" spans="1:10">
      <c r="A2843" s="80">
        <v>42946.531840277778</v>
      </c>
      <c r="B2843">
        <v>21.696999999999999</v>
      </c>
      <c r="C2843">
        <v>32.06</v>
      </c>
      <c r="D2843">
        <v>6.92</v>
      </c>
      <c r="E2843">
        <v>-6029.84</v>
      </c>
      <c r="F2843">
        <v>3.07</v>
      </c>
      <c r="G2843">
        <v>114.7</v>
      </c>
      <c r="H2843">
        <v>8.3699999999999992</v>
      </c>
      <c r="I2843">
        <v>0.1</v>
      </c>
      <c r="J2843">
        <v>0.18</v>
      </c>
    </row>
    <row r="2844" spans="1:10">
      <c r="A2844" s="80">
        <v>42946.542256944442</v>
      </c>
      <c r="B2844">
        <v>21.728999999999999</v>
      </c>
      <c r="C2844">
        <v>32.049999999999997</v>
      </c>
      <c r="D2844">
        <v>6.92</v>
      </c>
      <c r="E2844">
        <v>-7100.27</v>
      </c>
      <c r="F2844">
        <v>3.6</v>
      </c>
      <c r="G2844">
        <v>118.8</v>
      </c>
      <c r="H2844">
        <v>8.67</v>
      </c>
      <c r="I2844">
        <v>0.2</v>
      </c>
      <c r="J2844">
        <v>0.28999999999999998</v>
      </c>
    </row>
    <row r="2845" spans="1:10">
      <c r="A2845" s="80">
        <v>42946.552673611113</v>
      </c>
      <c r="B2845">
        <v>21.736000000000001</v>
      </c>
      <c r="C2845">
        <v>32.08</v>
      </c>
      <c r="D2845">
        <v>6.92</v>
      </c>
      <c r="E2845">
        <v>-7164.78</v>
      </c>
      <c r="F2845">
        <v>3.63</v>
      </c>
      <c r="G2845">
        <v>122.7</v>
      </c>
      <c r="H2845">
        <v>8.94</v>
      </c>
      <c r="I2845">
        <v>0.17</v>
      </c>
      <c r="J2845">
        <v>0.25</v>
      </c>
    </row>
    <row r="2846" spans="1:10">
      <c r="A2846" s="80">
        <v>42946.563090277778</v>
      </c>
      <c r="B2846">
        <v>21.765000000000001</v>
      </c>
      <c r="C2846">
        <v>32.130000000000003</v>
      </c>
      <c r="D2846">
        <v>6.92</v>
      </c>
      <c r="E2846">
        <v>-7258.87</v>
      </c>
      <c r="F2846">
        <v>3.68</v>
      </c>
      <c r="G2846">
        <v>123.4</v>
      </c>
      <c r="H2846">
        <v>8.99</v>
      </c>
      <c r="I2846">
        <v>0.16</v>
      </c>
      <c r="J2846">
        <v>0.25</v>
      </c>
    </row>
    <row r="2847" spans="1:10">
      <c r="A2847" s="80">
        <v>42946.573506944442</v>
      </c>
      <c r="B2847">
        <v>21.85</v>
      </c>
      <c r="C2847">
        <v>32.090000000000003</v>
      </c>
      <c r="D2847">
        <v>6.91</v>
      </c>
      <c r="E2847">
        <v>-6536.38</v>
      </c>
      <c r="F2847">
        <v>3.32</v>
      </c>
      <c r="G2847">
        <v>121.3</v>
      </c>
      <c r="H2847">
        <v>8.83</v>
      </c>
      <c r="I2847">
        <v>0.12</v>
      </c>
      <c r="J2847">
        <v>0.21</v>
      </c>
    </row>
    <row r="2848" spans="1:10">
      <c r="A2848" s="80">
        <v>42946.583923611113</v>
      </c>
      <c r="B2848">
        <v>21.841999999999999</v>
      </c>
      <c r="C2848">
        <v>32.19</v>
      </c>
      <c r="D2848">
        <v>6.92</v>
      </c>
      <c r="E2848">
        <v>-7149.14</v>
      </c>
      <c r="F2848">
        <v>3.63</v>
      </c>
      <c r="G2848">
        <v>120.2</v>
      </c>
      <c r="H2848">
        <v>8.74</v>
      </c>
      <c r="I2848">
        <v>0.17</v>
      </c>
      <c r="J2848">
        <v>0.26</v>
      </c>
    </row>
    <row r="2849" spans="1:10">
      <c r="A2849" s="80">
        <v>42946.594340277778</v>
      </c>
      <c r="B2849">
        <v>21.875</v>
      </c>
      <c r="C2849">
        <v>32.18</v>
      </c>
      <c r="D2849">
        <v>6.91</v>
      </c>
      <c r="E2849">
        <v>-6861.2</v>
      </c>
      <c r="F2849">
        <v>3.48</v>
      </c>
      <c r="G2849">
        <v>121.6</v>
      </c>
      <c r="H2849">
        <v>8.84</v>
      </c>
      <c r="I2849">
        <v>0.11</v>
      </c>
      <c r="J2849">
        <v>0.2</v>
      </c>
    </row>
    <row r="2850" spans="1:10">
      <c r="A2850" s="80">
        <v>42946.604756944442</v>
      </c>
      <c r="B2850">
        <v>21.888999999999999</v>
      </c>
      <c r="C2850">
        <v>32.200000000000003</v>
      </c>
      <c r="D2850">
        <v>6.91</v>
      </c>
      <c r="E2850">
        <v>-7552.32</v>
      </c>
      <c r="F2850">
        <v>3.83</v>
      </c>
      <c r="G2850">
        <v>123.7</v>
      </c>
      <c r="H2850">
        <v>8.99</v>
      </c>
      <c r="I2850">
        <v>0.14000000000000001</v>
      </c>
      <c r="J2850">
        <v>0.23</v>
      </c>
    </row>
    <row r="2851" spans="1:10">
      <c r="A2851" s="80">
        <v>42946.615173611113</v>
      </c>
      <c r="B2851">
        <v>21.885999999999999</v>
      </c>
      <c r="C2851">
        <v>32.25</v>
      </c>
      <c r="D2851">
        <v>6.92</v>
      </c>
      <c r="E2851">
        <v>-7547.88</v>
      </c>
      <c r="F2851">
        <v>3.83</v>
      </c>
      <c r="G2851">
        <v>127.4</v>
      </c>
      <c r="H2851">
        <v>9.25</v>
      </c>
      <c r="I2851">
        <v>0.13</v>
      </c>
      <c r="J2851">
        <v>0.22</v>
      </c>
    </row>
    <row r="2852" spans="1:10">
      <c r="A2852" s="80">
        <v>42946.625590277778</v>
      </c>
      <c r="B2852">
        <v>21.93</v>
      </c>
      <c r="C2852">
        <v>32.200000000000003</v>
      </c>
      <c r="D2852">
        <v>6.91</v>
      </c>
      <c r="E2852">
        <v>-8683.2099999999991</v>
      </c>
      <c r="F2852">
        <v>4.3899999999999997</v>
      </c>
      <c r="G2852">
        <v>125.8</v>
      </c>
      <c r="H2852">
        <v>9.1300000000000008</v>
      </c>
      <c r="I2852">
        <v>0.21</v>
      </c>
      <c r="J2852">
        <v>0.3</v>
      </c>
    </row>
    <row r="2853" spans="1:10">
      <c r="A2853" s="80">
        <v>42946.636006944442</v>
      </c>
      <c r="B2853">
        <v>21.875</v>
      </c>
      <c r="C2853">
        <v>32.24</v>
      </c>
      <c r="D2853">
        <v>6.91</v>
      </c>
      <c r="E2853">
        <v>-8589.61</v>
      </c>
      <c r="F2853">
        <v>4.3499999999999996</v>
      </c>
      <c r="G2853">
        <v>115</v>
      </c>
      <c r="H2853">
        <v>8.36</v>
      </c>
      <c r="I2853">
        <v>0.12</v>
      </c>
      <c r="J2853">
        <v>0.21</v>
      </c>
    </row>
    <row r="2854" spans="1:10">
      <c r="A2854" s="80">
        <v>42946.646423611113</v>
      </c>
      <c r="B2854">
        <v>21.908999999999999</v>
      </c>
      <c r="C2854">
        <v>32.18</v>
      </c>
      <c r="D2854">
        <v>6.91</v>
      </c>
      <c r="E2854">
        <v>-9108.48</v>
      </c>
      <c r="F2854">
        <v>4.5999999999999996</v>
      </c>
      <c r="G2854">
        <v>106.1</v>
      </c>
      <c r="H2854">
        <v>7.71</v>
      </c>
      <c r="I2854">
        <v>0.11</v>
      </c>
      <c r="J2854">
        <v>0.2</v>
      </c>
    </row>
    <row r="2855" spans="1:10">
      <c r="A2855" s="80">
        <v>42946.656840277778</v>
      </c>
      <c r="B2855">
        <v>21.972999999999999</v>
      </c>
      <c r="C2855">
        <v>32.19</v>
      </c>
      <c r="D2855">
        <v>6.91</v>
      </c>
      <c r="E2855">
        <v>-8573.6200000000008</v>
      </c>
      <c r="F2855">
        <v>4.34</v>
      </c>
      <c r="G2855">
        <v>117</v>
      </c>
      <c r="H2855">
        <v>8.49</v>
      </c>
      <c r="I2855">
        <v>0.13</v>
      </c>
      <c r="J2855">
        <v>0.22</v>
      </c>
    </row>
    <row r="2856" spans="1:10">
      <c r="A2856" s="80">
        <v>42946.667256944442</v>
      </c>
      <c r="B2856">
        <v>22.016999999999999</v>
      </c>
      <c r="C2856">
        <v>32.17</v>
      </c>
      <c r="D2856">
        <v>6.91</v>
      </c>
      <c r="E2856">
        <v>-9812.99</v>
      </c>
      <c r="F2856">
        <v>4.96</v>
      </c>
      <c r="G2856">
        <v>116.7</v>
      </c>
      <c r="H2856">
        <v>8.4600000000000009</v>
      </c>
      <c r="I2856">
        <v>0.15</v>
      </c>
      <c r="J2856">
        <v>0.24</v>
      </c>
    </row>
    <row r="2857" spans="1:10">
      <c r="A2857" s="80">
        <v>42946.677673611113</v>
      </c>
      <c r="B2857">
        <v>21.992999999999999</v>
      </c>
      <c r="C2857">
        <v>32.11</v>
      </c>
      <c r="D2857">
        <v>6.91</v>
      </c>
      <c r="E2857">
        <v>-9706.3700000000008</v>
      </c>
      <c r="F2857">
        <v>4.9000000000000004</v>
      </c>
      <c r="G2857">
        <v>102.8</v>
      </c>
      <c r="H2857">
        <v>7.46</v>
      </c>
      <c r="I2857">
        <v>0.18</v>
      </c>
      <c r="J2857">
        <v>0.27</v>
      </c>
    </row>
    <row r="2858" spans="1:10">
      <c r="A2858" s="80">
        <v>42946.688090277778</v>
      </c>
      <c r="B2858">
        <v>21.978999999999999</v>
      </c>
      <c r="C2858">
        <v>32.090000000000003</v>
      </c>
      <c r="D2858">
        <v>6.91</v>
      </c>
      <c r="E2858">
        <v>-12379.79</v>
      </c>
      <c r="F2858">
        <v>6.24</v>
      </c>
      <c r="G2858">
        <v>95.3</v>
      </c>
      <c r="H2858">
        <v>6.92</v>
      </c>
      <c r="I2858">
        <v>0.24</v>
      </c>
      <c r="J2858">
        <v>0.33</v>
      </c>
    </row>
    <row r="2859" spans="1:10">
      <c r="A2859" s="80">
        <v>42946.698506944442</v>
      </c>
      <c r="B2859">
        <v>21.952000000000002</v>
      </c>
      <c r="C2859">
        <v>32.04</v>
      </c>
      <c r="D2859">
        <v>6.91</v>
      </c>
      <c r="E2859">
        <v>-13410.72</v>
      </c>
      <c r="F2859">
        <v>6.75</v>
      </c>
      <c r="G2859">
        <v>92.2</v>
      </c>
      <c r="H2859">
        <v>6.7</v>
      </c>
      <c r="I2859">
        <v>0.23</v>
      </c>
      <c r="J2859">
        <v>0.32</v>
      </c>
    </row>
    <row r="2860" spans="1:10">
      <c r="A2860" s="80">
        <v>42946.708923611113</v>
      </c>
      <c r="B2860">
        <v>21.998000000000001</v>
      </c>
      <c r="C2860">
        <v>32.1</v>
      </c>
      <c r="D2860">
        <v>6.91</v>
      </c>
      <c r="E2860">
        <v>-14841.55</v>
      </c>
      <c r="F2860">
        <v>7.47</v>
      </c>
      <c r="G2860">
        <v>95.3</v>
      </c>
      <c r="H2860">
        <v>6.92</v>
      </c>
      <c r="I2860">
        <v>0.26</v>
      </c>
      <c r="J2860">
        <v>0.36</v>
      </c>
    </row>
    <row r="2861" spans="1:10">
      <c r="A2861" s="80">
        <v>42946.719340277778</v>
      </c>
      <c r="B2861">
        <v>22.003</v>
      </c>
      <c r="C2861">
        <v>32.08</v>
      </c>
      <c r="D2861">
        <v>6.91</v>
      </c>
      <c r="E2861">
        <v>-14704.33</v>
      </c>
      <c r="F2861">
        <v>7.4</v>
      </c>
      <c r="G2861">
        <v>88.3</v>
      </c>
      <c r="H2861">
        <v>6.41</v>
      </c>
      <c r="I2861">
        <v>0.26</v>
      </c>
      <c r="J2861">
        <v>0.35</v>
      </c>
    </row>
    <row r="2862" spans="1:10">
      <c r="A2862" s="80">
        <v>42946.729756944442</v>
      </c>
      <c r="B2862">
        <v>22.053000000000001</v>
      </c>
      <c r="C2862">
        <v>32.119999999999997</v>
      </c>
      <c r="D2862">
        <v>6.91</v>
      </c>
      <c r="E2862">
        <v>-12649.87</v>
      </c>
      <c r="F2862">
        <v>6.37</v>
      </c>
      <c r="G2862">
        <v>89.5</v>
      </c>
      <c r="H2862">
        <v>6.49</v>
      </c>
      <c r="I2862">
        <v>0.2</v>
      </c>
      <c r="J2862">
        <v>0.28999999999999998</v>
      </c>
    </row>
    <row r="2863" spans="1:10">
      <c r="A2863" s="80">
        <v>42946.740173611113</v>
      </c>
      <c r="B2863">
        <v>22.085000000000001</v>
      </c>
      <c r="C2863">
        <v>32.15</v>
      </c>
      <c r="D2863">
        <v>6.91</v>
      </c>
      <c r="E2863">
        <v>-13997.71</v>
      </c>
      <c r="F2863">
        <v>7.05</v>
      </c>
      <c r="G2863">
        <v>101.4</v>
      </c>
      <c r="H2863">
        <v>7.35</v>
      </c>
      <c r="I2863">
        <v>0.26</v>
      </c>
      <c r="J2863">
        <v>0.36</v>
      </c>
    </row>
    <row r="2864" spans="1:10">
      <c r="A2864" s="80">
        <v>42946.750590277778</v>
      </c>
      <c r="B2864">
        <v>22.175999999999998</v>
      </c>
      <c r="C2864">
        <v>32.17</v>
      </c>
      <c r="D2864">
        <v>6.91</v>
      </c>
      <c r="E2864">
        <v>-13566.8</v>
      </c>
      <c r="F2864">
        <v>6.83</v>
      </c>
      <c r="G2864">
        <v>111.5</v>
      </c>
      <c r="H2864">
        <v>8.06</v>
      </c>
      <c r="I2864">
        <v>0.22</v>
      </c>
      <c r="J2864">
        <v>0.31</v>
      </c>
    </row>
    <row r="2865" spans="1:10">
      <c r="A2865" s="80">
        <v>42946.761006944442</v>
      </c>
      <c r="B2865">
        <v>22.236999999999998</v>
      </c>
      <c r="C2865">
        <v>32.130000000000003</v>
      </c>
      <c r="D2865">
        <v>6.91</v>
      </c>
      <c r="E2865">
        <v>-16305.7</v>
      </c>
      <c r="F2865">
        <v>8.1999999999999993</v>
      </c>
      <c r="G2865">
        <v>108.3</v>
      </c>
      <c r="H2865">
        <v>7.82</v>
      </c>
      <c r="I2865">
        <v>0.32</v>
      </c>
      <c r="J2865">
        <v>0.42</v>
      </c>
    </row>
    <row r="2866" spans="1:10">
      <c r="A2866" s="80">
        <v>42946.771412037036</v>
      </c>
      <c r="B2866">
        <v>22.244</v>
      </c>
      <c r="C2866">
        <v>32.119999999999997</v>
      </c>
      <c r="D2866">
        <v>6.91</v>
      </c>
      <c r="E2866">
        <v>-12696.8</v>
      </c>
      <c r="F2866">
        <v>6.4</v>
      </c>
      <c r="G2866">
        <v>101.4</v>
      </c>
      <c r="H2866">
        <v>7.33</v>
      </c>
      <c r="I2866">
        <v>0.23</v>
      </c>
      <c r="J2866">
        <v>0.32</v>
      </c>
    </row>
    <row r="2867" spans="1:10">
      <c r="A2867" s="80">
        <v>42946.781840277778</v>
      </c>
      <c r="B2867">
        <v>22.178999999999998</v>
      </c>
      <c r="C2867">
        <v>32.159999999999997</v>
      </c>
      <c r="D2867">
        <v>6.91</v>
      </c>
      <c r="E2867">
        <v>-14327.48</v>
      </c>
      <c r="F2867">
        <v>7.21</v>
      </c>
      <c r="G2867">
        <v>95.9</v>
      </c>
      <c r="H2867">
        <v>6.94</v>
      </c>
      <c r="I2867">
        <v>0.28999999999999998</v>
      </c>
      <c r="J2867">
        <v>0.38</v>
      </c>
    </row>
    <row r="2868" spans="1:10">
      <c r="A2868" s="80">
        <v>42946.792256944442</v>
      </c>
      <c r="B2868">
        <v>22.094999999999999</v>
      </c>
      <c r="C2868">
        <v>32.159999999999997</v>
      </c>
      <c r="D2868">
        <v>6.91</v>
      </c>
      <c r="E2868">
        <v>-15928.99</v>
      </c>
      <c r="F2868">
        <v>8.01</v>
      </c>
      <c r="G2868">
        <v>96.9</v>
      </c>
      <c r="H2868">
        <v>7.01</v>
      </c>
      <c r="I2868">
        <v>0.32</v>
      </c>
      <c r="J2868">
        <v>0.42</v>
      </c>
    </row>
    <row r="2869" spans="1:10">
      <c r="A2869" s="80">
        <v>42946.802673611113</v>
      </c>
      <c r="B2869">
        <v>22.100999999999999</v>
      </c>
      <c r="C2869">
        <v>32.14</v>
      </c>
      <c r="D2869">
        <v>6.91</v>
      </c>
      <c r="E2869">
        <v>-13718.33</v>
      </c>
      <c r="F2869">
        <v>6.91</v>
      </c>
      <c r="G2869">
        <v>95.9</v>
      </c>
      <c r="H2869">
        <v>6.94</v>
      </c>
      <c r="I2869">
        <v>0.22</v>
      </c>
      <c r="J2869">
        <v>0.31</v>
      </c>
    </row>
    <row r="2870" spans="1:10">
      <c r="A2870" s="80">
        <v>42946.813078703701</v>
      </c>
      <c r="B2870">
        <v>22.09</v>
      </c>
      <c r="C2870">
        <v>32.11</v>
      </c>
      <c r="D2870">
        <v>6.91</v>
      </c>
      <c r="E2870">
        <v>-17035.990000000002</v>
      </c>
      <c r="F2870">
        <v>8.56</v>
      </c>
      <c r="G2870">
        <v>93.3</v>
      </c>
      <c r="H2870">
        <v>6.76</v>
      </c>
      <c r="I2870">
        <v>0.3</v>
      </c>
      <c r="J2870">
        <v>0.4</v>
      </c>
    </row>
    <row r="2871" spans="1:10">
      <c r="A2871" s="80">
        <v>42946.823506944442</v>
      </c>
      <c r="B2871">
        <v>22.166</v>
      </c>
      <c r="C2871">
        <v>32.130000000000003</v>
      </c>
      <c r="D2871">
        <v>6.91</v>
      </c>
      <c r="E2871">
        <v>-15324.02</v>
      </c>
      <c r="F2871">
        <v>7.71</v>
      </c>
      <c r="G2871">
        <v>90</v>
      </c>
      <c r="H2871">
        <v>6.51</v>
      </c>
      <c r="I2871">
        <v>0.28999999999999998</v>
      </c>
      <c r="J2871">
        <v>0.38</v>
      </c>
    </row>
    <row r="2872" spans="1:10">
      <c r="A2872" s="80">
        <v>42946.833923611113</v>
      </c>
      <c r="B2872">
        <v>22.202000000000002</v>
      </c>
      <c r="C2872">
        <v>32.119999999999997</v>
      </c>
      <c r="D2872">
        <v>6.91</v>
      </c>
      <c r="E2872">
        <v>-15496.04</v>
      </c>
      <c r="F2872">
        <v>7.79</v>
      </c>
      <c r="G2872">
        <v>85.7</v>
      </c>
      <c r="H2872">
        <v>6.19</v>
      </c>
      <c r="I2872">
        <v>0.32</v>
      </c>
      <c r="J2872">
        <v>0.42</v>
      </c>
    </row>
    <row r="2873" spans="1:10">
      <c r="A2873" s="80">
        <v>42946.844340277778</v>
      </c>
      <c r="B2873">
        <v>22.210999999999999</v>
      </c>
      <c r="C2873">
        <v>32.119999999999997</v>
      </c>
      <c r="D2873">
        <v>6.91</v>
      </c>
      <c r="E2873">
        <v>-15312.37</v>
      </c>
      <c r="F2873">
        <v>7.7</v>
      </c>
      <c r="G2873">
        <v>84.6</v>
      </c>
      <c r="H2873">
        <v>6.11</v>
      </c>
      <c r="I2873">
        <v>0.3</v>
      </c>
      <c r="J2873">
        <v>0.39</v>
      </c>
    </row>
    <row r="2874" spans="1:10">
      <c r="A2874" s="80">
        <v>42946.854756944442</v>
      </c>
      <c r="B2874">
        <v>22.324999999999999</v>
      </c>
      <c r="C2874">
        <v>32.11</v>
      </c>
      <c r="D2874">
        <v>6.91</v>
      </c>
      <c r="E2874">
        <v>-15491.75</v>
      </c>
      <c r="F2874">
        <v>7.79</v>
      </c>
      <c r="G2874">
        <v>83.7</v>
      </c>
      <c r="H2874">
        <v>6.04</v>
      </c>
      <c r="I2874">
        <v>0.28000000000000003</v>
      </c>
      <c r="J2874">
        <v>0.38</v>
      </c>
    </row>
    <row r="2875" spans="1:10">
      <c r="A2875" s="80">
        <v>42946.865173611113</v>
      </c>
      <c r="B2875">
        <v>22.408999999999999</v>
      </c>
      <c r="C2875">
        <v>32.11</v>
      </c>
      <c r="D2875">
        <v>6.91</v>
      </c>
      <c r="E2875">
        <v>-14366.35</v>
      </c>
      <c r="F2875">
        <v>7.23</v>
      </c>
      <c r="G2875">
        <v>81.599999999999994</v>
      </c>
      <c r="H2875">
        <v>5.87</v>
      </c>
      <c r="I2875">
        <v>0.25</v>
      </c>
      <c r="J2875">
        <v>0.34</v>
      </c>
    </row>
    <row r="2876" spans="1:10">
      <c r="A2876" s="80">
        <v>42946.875590277778</v>
      </c>
      <c r="B2876">
        <v>22.407</v>
      </c>
      <c r="C2876">
        <v>32.08</v>
      </c>
      <c r="D2876">
        <v>6.91</v>
      </c>
      <c r="E2876">
        <v>-18880.68</v>
      </c>
      <c r="F2876">
        <v>9.48</v>
      </c>
      <c r="G2876">
        <v>81.400000000000006</v>
      </c>
      <c r="H2876">
        <v>5.86</v>
      </c>
      <c r="I2876">
        <v>0.34</v>
      </c>
      <c r="J2876">
        <v>0.44</v>
      </c>
    </row>
    <row r="2877" spans="1:10">
      <c r="A2877" s="80">
        <v>42946.886006944442</v>
      </c>
      <c r="B2877">
        <v>22.382999999999999</v>
      </c>
      <c r="C2877">
        <v>32.08</v>
      </c>
      <c r="D2877">
        <v>6.91</v>
      </c>
      <c r="E2877">
        <v>-14779.69</v>
      </c>
      <c r="F2877">
        <v>7.44</v>
      </c>
      <c r="G2877">
        <v>80.400000000000006</v>
      </c>
      <c r="H2877">
        <v>5.8</v>
      </c>
      <c r="I2877">
        <v>0.28999999999999998</v>
      </c>
      <c r="J2877">
        <v>0.39</v>
      </c>
    </row>
    <row r="2878" spans="1:10">
      <c r="A2878" s="80">
        <v>42946.896423611113</v>
      </c>
      <c r="B2878">
        <v>22.382000000000001</v>
      </c>
      <c r="C2878">
        <v>32.049999999999997</v>
      </c>
      <c r="D2878">
        <v>6.91</v>
      </c>
      <c r="E2878">
        <v>-16405.61</v>
      </c>
      <c r="F2878">
        <v>8.25</v>
      </c>
      <c r="G2878">
        <v>91</v>
      </c>
      <c r="H2878">
        <v>6.56</v>
      </c>
      <c r="I2878">
        <v>0.36</v>
      </c>
      <c r="J2878">
        <v>0.46</v>
      </c>
    </row>
    <row r="2879" spans="1:10">
      <c r="A2879" s="80">
        <v>42946.906840277778</v>
      </c>
      <c r="B2879">
        <v>22.608000000000001</v>
      </c>
      <c r="C2879">
        <v>32</v>
      </c>
      <c r="D2879">
        <v>6.91</v>
      </c>
      <c r="E2879">
        <v>-16052.83</v>
      </c>
      <c r="F2879">
        <v>8.07</v>
      </c>
      <c r="G2879">
        <v>109.6</v>
      </c>
      <c r="H2879">
        <v>7.87</v>
      </c>
      <c r="I2879">
        <v>0.32</v>
      </c>
      <c r="J2879">
        <v>0.42</v>
      </c>
    </row>
    <row r="2880" spans="1:10">
      <c r="A2880" s="80">
        <v>42946.917256944442</v>
      </c>
      <c r="B2880">
        <v>22.478999999999999</v>
      </c>
      <c r="C2880">
        <v>32.049999999999997</v>
      </c>
      <c r="D2880">
        <v>6.91</v>
      </c>
      <c r="E2880">
        <v>-17663.59</v>
      </c>
      <c r="F2880">
        <v>8.8699999999999992</v>
      </c>
      <c r="G2880">
        <v>99.7</v>
      </c>
      <c r="H2880">
        <v>7.18</v>
      </c>
      <c r="I2880">
        <v>0.39</v>
      </c>
      <c r="J2880">
        <v>0.49</v>
      </c>
    </row>
    <row r="2881" spans="1:10">
      <c r="A2881" s="80">
        <v>42946.927673611113</v>
      </c>
      <c r="B2881">
        <v>22.547000000000001</v>
      </c>
      <c r="C2881">
        <v>32.06</v>
      </c>
      <c r="D2881">
        <v>6.91</v>
      </c>
      <c r="E2881">
        <v>-16488.900000000001</v>
      </c>
      <c r="F2881">
        <v>8.2899999999999991</v>
      </c>
      <c r="G2881">
        <v>96.1</v>
      </c>
      <c r="H2881">
        <v>6.91</v>
      </c>
      <c r="I2881">
        <v>0.37</v>
      </c>
      <c r="J2881">
        <v>0.47</v>
      </c>
    </row>
    <row r="2882" spans="1:10">
      <c r="A2882" s="80">
        <v>42946.938090277778</v>
      </c>
      <c r="B2882">
        <v>22.507999999999999</v>
      </c>
      <c r="C2882">
        <v>32.06</v>
      </c>
      <c r="D2882">
        <v>6.91</v>
      </c>
      <c r="E2882">
        <v>-16824.599999999999</v>
      </c>
      <c r="F2882">
        <v>8.4600000000000009</v>
      </c>
      <c r="G2882">
        <v>100.4</v>
      </c>
      <c r="H2882">
        <v>7.22</v>
      </c>
      <c r="I2882">
        <v>0.36</v>
      </c>
      <c r="J2882">
        <v>0.46</v>
      </c>
    </row>
    <row r="2883" spans="1:10">
      <c r="A2883" s="80">
        <v>42946.948506944442</v>
      </c>
      <c r="B2883">
        <v>22.536999999999999</v>
      </c>
      <c r="C2883">
        <v>32.049999999999997</v>
      </c>
      <c r="D2883">
        <v>6.91</v>
      </c>
      <c r="E2883">
        <v>-17616.52</v>
      </c>
      <c r="F2883">
        <v>8.85</v>
      </c>
      <c r="G2883">
        <v>103.4</v>
      </c>
      <c r="H2883">
        <v>7.43</v>
      </c>
      <c r="I2883">
        <v>0.35</v>
      </c>
      <c r="J2883">
        <v>0.45</v>
      </c>
    </row>
    <row r="2884" spans="1:10">
      <c r="A2884" s="80">
        <v>42946.958923611113</v>
      </c>
      <c r="B2884">
        <v>22.498000000000001</v>
      </c>
      <c r="C2884">
        <v>32.07</v>
      </c>
      <c r="D2884">
        <v>6.91</v>
      </c>
      <c r="E2884">
        <v>-16053.73</v>
      </c>
      <c r="F2884">
        <v>8.07</v>
      </c>
      <c r="G2884">
        <v>97.3</v>
      </c>
      <c r="H2884">
        <v>7</v>
      </c>
      <c r="I2884">
        <v>0.33</v>
      </c>
      <c r="J2884">
        <v>0.43</v>
      </c>
    </row>
    <row r="2885" spans="1:10">
      <c r="A2885" s="80">
        <v>42946.969340277778</v>
      </c>
      <c r="B2885">
        <v>22.559000000000001</v>
      </c>
      <c r="C2885">
        <v>32.06</v>
      </c>
      <c r="D2885">
        <v>6.91</v>
      </c>
      <c r="E2885">
        <v>-20742.03</v>
      </c>
      <c r="F2885">
        <v>10.41</v>
      </c>
      <c r="G2885">
        <v>103</v>
      </c>
      <c r="H2885">
        <v>7.4</v>
      </c>
      <c r="I2885">
        <v>0.44</v>
      </c>
      <c r="J2885">
        <v>0.55000000000000004</v>
      </c>
    </row>
    <row r="2886" spans="1:10">
      <c r="A2886" s="80">
        <v>42946.979756944442</v>
      </c>
      <c r="B2886">
        <v>22.547999999999998</v>
      </c>
      <c r="C2886">
        <v>32.020000000000003</v>
      </c>
      <c r="D2886">
        <v>6.91</v>
      </c>
      <c r="E2886">
        <v>-16217.67</v>
      </c>
      <c r="F2886">
        <v>8.15</v>
      </c>
      <c r="G2886">
        <v>114.4</v>
      </c>
      <c r="H2886">
        <v>8.23</v>
      </c>
      <c r="I2886">
        <v>0.35</v>
      </c>
      <c r="J2886">
        <v>0.45</v>
      </c>
    </row>
    <row r="2887" spans="1:10">
      <c r="A2887" s="80">
        <v>42946.990173611113</v>
      </c>
      <c r="B2887">
        <v>22.521999999999998</v>
      </c>
      <c r="C2887">
        <v>31.98</v>
      </c>
      <c r="D2887">
        <v>6.91</v>
      </c>
      <c r="E2887">
        <v>-12642.14</v>
      </c>
      <c r="F2887">
        <v>6.37</v>
      </c>
      <c r="G2887">
        <v>117.9</v>
      </c>
      <c r="H2887">
        <v>8.48</v>
      </c>
      <c r="I2887">
        <v>0.23</v>
      </c>
      <c r="J2887">
        <v>0.32</v>
      </c>
    </row>
    <row r="2888" spans="1:10">
      <c r="A2888" s="80">
        <v>42947.000590277778</v>
      </c>
      <c r="B2888">
        <v>22.552</v>
      </c>
      <c r="C2888">
        <v>32</v>
      </c>
      <c r="D2888">
        <v>6.91</v>
      </c>
      <c r="E2888">
        <v>-12570.71</v>
      </c>
      <c r="F2888">
        <v>6.33</v>
      </c>
      <c r="G2888">
        <v>121.2</v>
      </c>
      <c r="H2888">
        <v>8.7100000000000009</v>
      </c>
      <c r="I2888">
        <v>0.21</v>
      </c>
      <c r="J2888">
        <v>0.3</v>
      </c>
    </row>
    <row r="2889" spans="1:10">
      <c r="A2889" s="80">
        <v>42947.011006944442</v>
      </c>
      <c r="B2889">
        <v>22.539000000000001</v>
      </c>
      <c r="C2889">
        <v>31.99</v>
      </c>
      <c r="D2889">
        <v>6.91</v>
      </c>
      <c r="E2889">
        <v>-12120.52</v>
      </c>
      <c r="F2889">
        <v>6.11</v>
      </c>
      <c r="G2889">
        <v>117.6</v>
      </c>
      <c r="H2889">
        <v>8.4600000000000009</v>
      </c>
      <c r="I2889">
        <v>0.2</v>
      </c>
      <c r="J2889">
        <v>0.28999999999999998</v>
      </c>
    </row>
    <row r="2890" spans="1:10">
      <c r="A2890" s="80">
        <v>42947.021423611113</v>
      </c>
      <c r="B2890">
        <v>22.449000000000002</v>
      </c>
      <c r="C2890">
        <v>31.97</v>
      </c>
      <c r="D2890">
        <v>6.91</v>
      </c>
      <c r="E2890">
        <v>-11935.06</v>
      </c>
      <c r="F2890">
        <v>6.02</v>
      </c>
      <c r="G2890">
        <v>113.2</v>
      </c>
      <c r="H2890">
        <v>8.15</v>
      </c>
      <c r="I2890">
        <v>0.2</v>
      </c>
      <c r="J2890">
        <v>0.28999999999999998</v>
      </c>
    </row>
    <row r="2891" spans="1:10">
      <c r="A2891" s="80">
        <v>42947.031828703701</v>
      </c>
      <c r="B2891">
        <v>22.396000000000001</v>
      </c>
      <c r="C2891">
        <v>31.96</v>
      </c>
      <c r="D2891">
        <v>6.91</v>
      </c>
      <c r="E2891">
        <v>-12902.6</v>
      </c>
      <c r="F2891">
        <v>6.5</v>
      </c>
      <c r="G2891">
        <v>109.8</v>
      </c>
      <c r="H2891">
        <v>7.92</v>
      </c>
      <c r="I2891">
        <v>0.23</v>
      </c>
      <c r="J2891">
        <v>0.33</v>
      </c>
    </row>
    <row r="2892" spans="1:10">
      <c r="A2892" s="80">
        <v>42947.042256944442</v>
      </c>
      <c r="B2892">
        <v>22.323</v>
      </c>
      <c r="C2892">
        <v>31.93</v>
      </c>
      <c r="D2892">
        <v>6.91</v>
      </c>
      <c r="E2892">
        <v>-10910.78</v>
      </c>
      <c r="F2892">
        <v>5.5</v>
      </c>
      <c r="G2892">
        <v>115.5</v>
      </c>
      <c r="H2892">
        <v>8.34</v>
      </c>
      <c r="I2892">
        <v>0.18</v>
      </c>
      <c r="J2892">
        <v>0.27</v>
      </c>
    </row>
    <row r="2893" spans="1:10">
      <c r="A2893" s="80">
        <v>42947.052673611113</v>
      </c>
      <c r="B2893">
        <v>22.132000000000001</v>
      </c>
      <c r="C2893">
        <v>31.86</v>
      </c>
      <c r="D2893">
        <v>6.91</v>
      </c>
      <c r="E2893">
        <v>-10797.58</v>
      </c>
      <c r="F2893">
        <v>5.45</v>
      </c>
      <c r="G2893">
        <v>123.6</v>
      </c>
      <c r="H2893">
        <v>8.9600000000000009</v>
      </c>
      <c r="I2893">
        <v>0.17</v>
      </c>
      <c r="J2893">
        <v>0.26</v>
      </c>
    </row>
    <row r="2894" spans="1:10">
      <c r="A2894" s="80">
        <v>42947.063090277778</v>
      </c>
      <c r="B2894">
        <v>22.117000000000001</v>
      </c>
      <c r="C2894">
        <v>31.85</v>
      </c>
      <c r="D2894">
        <v>6.91</v>
      </c>
      <c r="E2894">
        <v>-11501.59</v>
      </c>
      <c r="F2894">
        <v>5.8</v>
      </c>
      <c r="G2894">
        <v>123.7</v>
      </c>
      <c r="H2894">
        <v>8.9700000000000006</v>
      </c>
      <c r="I2894">
        <v>0.17</v>
      </c>
      <c r="J2894">
        <v>0.26</v>
      </c>
    </row>
    <row r="2895" spans="1:10">
      <c r="A2895" s="80">
        <v>42947.073506944442</v>
      </c>
      <c r="B2895">
        <v>22.207000000000001</v>
      </c>
      <c r="C2895">
        <v>31.98</v>
      </c>
      <c r="D2895">
        <v>6.91</v>
      </c>
      <c r="E2895">
        <v>-12738.29</v>
      </c>
      <c r="F2895">
        <v>6.42</v>
      </c>
      <c r="G2895">
        <v>96.7</v>
      </c>
      <c r="H2895">
        <v>7</v>
      </c>
      <c r="I2895">
        <v>0.26</v>
      </c>
      <c r="J2895">
        <v>0.36</v>
      </c>
    </row>
    <row r="2896" spans="1:10">
      <c r="A2896" s="80">
        <v>42947.083923611113</v>
      </c>
      <c r="B2896">
        <v>22.338999999999999</v>
      </c>
      <c r="C2896">
        <v>31.98</v>
      </c>
      <c r="D2896">
        <v>6.91</v>
      </c>
      <c r="E2896">
        <v>-10922.52</v>
      </c>
      <c r="F2896">
        <v>5.51</v>
      </c>
      <c r="G2896">
        <v>107.3</v>
      </c>
      <c r="H2896">
        <v>7.74</v>
      </c>
      <c r="I2896">
        <v>0.21</v>
      </c>
      <c r="J2896">
        <v>0.31</v>
      </c>
    </row>
    <row r="2897" spans="1:10">
      <c r="A2897" s="80">
        <v>42947.094340277778</v>
      </c>
      <c r="B2897">
        <v>22.353999999999999</v>
      </c>
      <c r="C2897">
        <v>31.98</v>
      </c>
      <c r="D2897">
        <v>6.91</v>
      </c>
      <c r="E2897">
        <v>-9277.8799999999992</v>
      </c>
      <c r="F2897">
        <v>4.6900000000000004</v>
      </c>
      <c r="G2897">
        <v>103.8</v>
      </c>
      <c r="H2897">
        <v>7.49</v>
      </c>
      <c r="I2897">
        <v>0.13</v>
      </c>
      <c r="J2897">
        <v>0.22</v>
      </c>
    </row>
    <row r="2898" spans="1:10">
      <c r="A2898" s="80">
        <v>42947.104756944442</v>
      </c>
      <c r="B2898">
        <v>22.363</v>
      </c>
      <c r="C2898">
        <v>32</v>
      </c>
      <c r="D2898">
        <v>6.91</v>
      </c>
      <c r="E2898">
        <v>-8720.7900000000009</v>
      </c>
      <c r="F2898">
        <v>4.41</v>
      </c>
      <c r="G2898">
        <v>91.4</v>
      </c>
      <c r="H2898">
        <v>6.59</v>
      </c>
      <c r="I2898">
        <v>0.09</v>
      </c>
      <c r="J2898">
        <v>0.17</v>
      </c>
    </row>
    <row r="2899" spans="1:10">
      <c r="A2899" s="80">
        <v>42947.115173611113</v>
      </c>
      <c r="B2899">
        <v>22.268999999999998</v>
      </c>
      <c r="C2899">
        <v>31.94</v>
      </c>
      <c r="D2899">
        <v>6.91</v>
      </c>
      <c r="E2899">
        <v>-7910.38</v>
      </c>
      <c r="F2899">
        <v>4.01</v>
      </c>
      <c r="G2899">
        <v>97.8</v>
      </c>
      <c r="H2899">
        <v>7.07</v>
      </c>
      <c r="I2899">
        <v>0.1</v>
      </c>
      <c r="J2899">
        <v>0.19</v>
      </c>
    </row>
    <row r="2900" spans="1:10">
      <c r="A2900" s="80">
        <v>42947.125590277778</v>
      </c>
      <c r="B2900">
        <v>22.117999999999999</v>
      </c>
      <c r="C2900">
        <v>31.88</v>
      </c>
      <c r="D2900">
        <v>6.91</v>
      </c>
      <c r="E2900">
        <v>-9972.7999999999993</v>
      </c>
      <c r="F2900">
        <v>5.04</v>
      </c>
      <c r="G2900">
        <v>109.9</v>
      </c>
      <c r="H2900">
        <v>7.97</v>
      </c>
      <c r="I2900">
        <v>0.13</v>
      </c>
      <c r="J2900">
        <v>0.22</v>
      </c>
    </row>
    <row r="2901" spans="1:10">
      <c r="A2901" s="80">
        <v>42947.136006944442</v>
      </c>
      <c r="B2901">
        <v>22.143000000000001</v>
      </c>
      <c r="C2901">
        <v>31.89</v>
      </c>
      <c r="D2901">
        <v>6.91</v>
      </c>
      <c r="E2901">
        <v>-7778.53</v>
      </c>
      <c r="F2901">
        <v>3.94</v>
      </c>
      <c r="G2901">
        <v>105.3</v>
      </c>
      <c r="H2901">
        <v>7.63</v>
      </c>
      <c r="I2901">
        <v>0.11</v>
      </c>
      <c r="J2901">
        <v>0.19</v>
      </c>
    </row>
    <row r="2902" spans="1:10">
      <c r="A2902" s="80">
        <v>42947.146423611113</v>
      </c>
      <c r="B2902">
        <v>22.213999999999999</v>
      </c>
      <c r="C2902">
        <v>31.97</v>
      </c>
      <c r="D2902">
        <v>6.91</v>
      </c>
      <c r="E2902">
        <v>-7034.84</v>
      </c>
      <c r="F2902">
        <v>3.57</v>
      </c>
      <c r="G2902">
        <v>100.7</v>
      </c>
      <c r="H2902">
        <v>7.29</v>
      </c>
      <c r="I2902">
        <v>0.08</v>
      </c>
      <c r="J2902">
        <v>0.17</v>
      </c>
    </row>
    <row r="2903" spans="1:10">
      <c r="A2903" s="80">
        <v>42947.156840277778</v>
      </c>
      <c r="B2903">
        <v>22.216999999999999</v>
      </c>
      <c r="C2903">
        <v>32.07</v>
      </c>
      <c r="D2903">
        <v>6.91</v>
      </c>
      <c r="E2903">
        <v>-10169.44</v>
      </c>
      <c r="F2903">
        <v>5.13</v>
      </c>
      <c r="G2903">
        <v>70.7</v>
      </c>
      <c r="H2903">
        <v>5.1100000000000003</v>
      </c>
      <c r="I2903">
        <v>0.19</v>
      </c>
      <c r="J2903">
        <v>0.28000000000000003</v>
      </c>
    </row>
    <row r="2904" spans="1:10">
      <c r="A2904" s="80">
        <v>42947.167256944442</v>
      </c>
      <c r="B2904">
        <v>22.108000000000001</v>
      </c>
      <c r="C2904">
        <v>32.119999999999997</v>
      </c>
      <c r="D2904">
        <v>6.91</v>
      </c>
      <c r="E2904">
        <v>-8282.06</v>
      </c>
      <c r="F2904">
        <v>4.1900000000000004</v>
      </c>
      <c r="G2904">
        <v>67.8</v>
      </c>
      <c r="H2904">
        <v>4.91</v>
      </c>
      <c r="I2904">
        <v>0.12</v>
      </c>
      <c r="J2904">
        <v>0.21</v>
      </c>
    </row>
    <row r="2905" spans="1:10">
      <c r="A2905" s="80">
        <v>42947.177673611113</v>
      </c>
      <c r="B2905">
        <v>21.966000000000001</v>
      </c>
      <c r="C2905">
        <v>32.159999999999997</v>
      </c>
      <c r="D2905">
        <v>6.91</v>
      </c>
      <c r="E2905">
        <v>-10171.530000000001</v>
      </c>
      <c r="F2905">
        <v>5.14</v>
      </c>
      <c r="G2905">
        <v>73.8</v>
      </c>
      <c r="H2905">
        <v>5.35</v>
      </c>
      <c r="I2905">
        <v>0.17</v>
      </c>
      <c r="J2905">
        <v>0.25</v>
      </c>
    </row>
    <row r="2906" spans="1:10">
      <c r="A2906" s="80">
        <v>42947.188090277778</v>
      </c>
      <c r="B2906">
        <v>21.902000000000001</v>
      </c>
      <c r="C2906">
        <v>32.200000000000003</v>
      </c>
      <c r="D2906">
        <v>6.91</v>
      </c>
      <c r="E2906">
        <v>-9118.67</v>
      </c>
      <c r="F2906">
        <v>4.6100000000000003</v>
      </c>
      <c r="G2906">
        <v>75.900000000000006</v>
      </c>
      <c r="H2906">
        <v>5.51</v>
      </c>
      <c r="I2906">
        <v>0.16</v>
      </c>
      <c r="J2906">
        <v>0.24</v>
      </c>
    </row>
    <row r="2907" spans="1:10">
      <c r="A2907" s="80">
        <v>42947.198506944442</v>
      </c>
      <c r="B2907">
        <v>21.864999999999998</v>
      </c>
      <c r="C2907">
        <v>32.22</v>
      </c>
      <c r="D2907">
        <v>6.91</v>
      </c>
      <c r="E2907">
        <v>-9601.23</v>
      </c>
      <c r="F2907">
        <v>4.8499999999999996</v>
      </c>
      <c r="G2907">
        <v>77.900000000000006</v>
      </c>
      <c r="H2907">
        <v>5.66</v>
      </c>
      <c r="I2907">
        <v>0.2</v>
      </c>
      <c r="J2907">
        <v>0.3</v>
      </c>
    </row>
    <row r="2908" spans="1:10">
      <c r="A2908" s="80">
        <v>42947.208923611113</v>
      </c>
      <c r="B2908">
        <v>21.847999999999999</v>
      </c>
      <c r="C2908">
        <v>32.229999999999997</v>
      </c>
      <c r="D2908">
        <v>6.91</v>
      </c>
      <c r="E2908">
        <v>-9583.23</v>
      </c>
      <c r="F2908">
        <v>4.84</v>
      </c>
      <c r="G2908">
        <v>81.400000000000006</v>
      </c>
      <c r="H2908">
        <v>5.92</v>
      </c>
      <c r="I2908">
        <v>0.15</v>
      </c>
      <c r="J2908">
        <v>0.24</v>
      </c>
    </row>
    <row r="2909" spans="1:10">
      <c r="A2909" s="80">
        <v>42947.219340277778</v>
      </c>
      <c r="B2909">
        <v>21.850999999999999</v>
      </c>
      <c r="C2909">
        <v>32.24</v>
      </c>
      <c r="D2909">
        <v>6.91</v>
      </c>
      <c r="E2909">
        <v>-10412.07</v>
      </c>
      <c r="F2909">
        <v>5.26</v>
      </c>
      <c r="G2909">
        <v>80</v>
      </c>
      <c r="H2909">
        <v>5.82</v>
      </c>
      <c r="I2909">
        <v>0.21</v>
      </c>
      <c r="J2909">
        <v>0.3</v>
      </c>
    </row>
    <row r="2910" spans="1:10">
      <c r="A2910" s="80">
        <v>42947.229756944442</v>
      </c>
      <c r="B2910">
        <v>21.847999999999999</v>
      </c>
      <c r="C2910">
        <v>32.24</v>
      </c>
      <c r="D2910">
        <v>6.91</v>
      </c>
      <c r="E2910">
        <v>-20287.689999999999</v>
      </c>
      <c r="F2910">
        <v>10.18</v>
      </c>
      <c r="G2910">
        <v>78.099999999999994</v>
      </c>
      <c r="H2910">
        <v>5.68</v>
      </c>
      <c r="I2910">
        <v>0.47</v>
      </c>
      <c r="J2910">
        <v>0.56999999999999995</v>
      </c>
    </row>
    <row r="2911" spans="1:10">
      <c r="A2911" s="80">
        <v>42947.240173611113</v>
      </c>
      <c r="B2911">
        <v>21.855</v>
      </c>
      <c r="C2911">
        <v>32.24</v>
      </c>
      <c r="D2911">
        <v>6.91</v>
      </c>
      <c r="E2911">
        <v>-36257.449999999997</v>
      </c>
      <c r="F2911">
        <v>18.16</v>
      </c>
      <c r="G2911">
        <v>74.7</v>
      </c>
      <c r="H2911">
        <v>5.43</v>
      </c>
      <c r="I2911">
        <v>0.63</v>
      </c>
      <c r="J2911">
        <v>0.75</v>
      </c>
    </row>
    <row r="2912" spans="1:10">
      <c r="A2912" s="80">
        <v>42947.250590277778</v>
      </c>
      <c r="B2912">
        <v>21.856999999999999</v>
      </c>
      <c r="C2912">
        <v>32.24</v>
      </c>
      <c r="D2912">
        <v>6.91</v>
      </c>
      <c r="E2912">
        <v>-13289.76</v>
      </c>
      <c r="F2912">
        <v>6.69</v>
      </c>
      <c r="G2912">
        <v>73.7</v>
      </c>
      <c r="H2912">
        <v>5.36</v>
      </c>
      <c r="I2912">
        <v>0.28000000000000003</v>
      </c>
      <c r="J2912">
        <v>0.38</v>
      </c>
    </row>
    <row r="2913" spans="1:10">
      <c r="A2913" s="80">
        <v>42947.261006944442</v>
      </c>
      <c r="B2913">
        <v>21.864000000000001</v>
      </c>
      <c r="C2913">
        <v>32.229999999999997</v>
      </c>
      <c r="D2913">
        <v>6.91</v>
      </c>
      <c r="E2913">
        <v>-18845.23</v>
      </c>
      <c r="F2913">
        <v>9.4600000000000009</v>
      </c>
      <c r="G2913">
        <v>68.5</v>
      </c>
      <c r="H2913">
        <v>4.9800000000000004</v>
      </c>
      <c r="I2913">
        <v>0.54</v>
      </c>
      <c r="J2913">
        <v>0.65</v>
      </c>
    </row>
    <row r="2914" spans="1:10">
      <c r="A2914" s="80">
        <v>42947.271423611113</v>
      </c>
      <c r="B2914">
        <v>21.867999999999999</v>
      </c>
      <c r="C2914">
        <v>32.229999999999997</v>
      </c>
      <c r="D2914">
        <v>6.91</v>
      </c>
      <c r="E2914">
        <v>-5770.06</v>
      </c>
      <c r="F2914">
        <v>2.94</v>
      </c>
      <c r="G2914">
        <v>61</v>
      </c>
      <c r="H2914">
        <v>4.43</v>
      </c>
      <c r="I2914">
        <v>0.08</v>
      </c>
      <c r="J2914">
        <v>0.16</v>
      </c>
    </row>
    <row r="2915" spans="1:10">
      <c r="A2915" s="80">
        <v>42947.281840277778</v>
      </c>
      <c r="B2915">
        <v>21.87</v>
      </c>
      <c r="C2915">
        <v>32.229999999999997</v>
      </c>
      <c r="D2915">
        <v>6.91</v>
      </c>
      <c r="E2915">
        <v>-6394.36</v>
      </c>
      <c r="F2915">
        <v>3.25</v>
      </c>
      <c r="G2915">
        <v>59.1</v>
      </c>
      <c r="H2915">
        <v>4.29</v>
      </c>
      <c r="I2915">
        <v>0.1</v>
      </c>
      <c r="J2915">
        <v>0.18</v>
      </c>
    </row>
    <row r="2916" spans="1:10">
      <c r="A2916" s="80">
        <v>42947.292256944442</v>
      </c>
      <c r="B2916">
        <v>21.87</v>
      </c>
      <c r="C2916">
        <v>32.22</v>
      </c>
      <c r="D2916">
        <v>6.91</v>
      </c>
      <c r="E2916">
        <v>-5548.11</v>
      </c>
      <c r="F2916">
        <v>2.83</v>
      </c>
      <c r="G2916">
        <v>52.2</v>
      </c>
      <c r="H2916">
        <v>3.8</v>
      </c>
      <c r="I2916">
        <v>0.06</v>
      </c>
      <c r="J2916">
        <v>0.14000000000000001</v>
      </c>
    </row>
    <row r="2917" spans="1:10">
      <c r="A2917" s="80">
        <v>42947.302673611113</v>
      </c>
      <c r="B2917">
        <v>21.858000000000001</v>
      </c>
      <c r="C2917">
        <v>32.18</v>
      </c>
      <c r="D2917">
        <v>6.91</v>
      </c>
      <c r="E2917">
        <v>-5523.36</v>
      </c>
      <c r="F2917">
        <v>2.82</v>
      </c>
      <c r="G2917">
        <v>49.7</v>
      </c>
      <c r="H2917">
        <v>3.61</v>
      </c>
      <c r="I2917">
        <v>0.03</v>
      </c>
      <c r="J2917">
        <v>0.11</v>
      </c>
    </row>
    <row r="2918" spans="1:10">
      <c r="A2918" s="80">
        <v>42947.313090277778</v>
      </c>
      <c r="B2918">
        <v>21.91</v>
      </c>
      <c r="C2918">
        <v>32.21</v>
      </c>
      <c r="D2918">
        <v>6.91</v>
      </c>
      <c r="E2918">
        <v>-6176.84</v>
      </c>
      <c r="F2918">
        <v>3.14</v>
      </c>
      <c r="G2918">
        <v>57.4</v>
      </c>
      <c r="H2918">
        <v>4.17</v>
      </c>
      <c r="I2918">
        <v>0.09</v>
      </c>
      <c r="J2918">
        <v>0.17</v>
      </c>
    </row>
    <row r="2919" spans="1:10">
      <c r="A2919" s="80">
        <v>42947.323506944442</v>
      </c>
      <c r="B2919">
        <v>21.93</v>
      </c>
      <c r="C2919">
        <v>32.19</v>
      </c>
      <c r="D2919">
        <v>6.91</v>
      </c>
      <c r="E2919">
        <v>-6429.42</v>
      </c>
      <c r="F2919">
        <v>3.27</v>
      </c>
      <c r="G2919">
        <v>67.900000000000006</v>
      </c>
      <c r="H2919">
        <v>4.93</v>
      </c>
      <c r="I2919">
        <v>0.09</v>
      </c>
      <c r="J2919">
        <v>0.17</v>
      </c>
    </row>
    <row r="2920" spans="1:10">
      <c r="A2920" s="80">
        <v>42947.333923611113</v>
      </c>
      <c r="B2920">
        <v>21.940999999999999</v>
      </c>
      <c r="C2920">
        <v>32.159999999999997</v>
      </c>
      <c r="D2920">
        <v>6.91</v>
      </c>
      <c r="E2920">
        <v>-5522.17</v>
      </c>
      <c r="F2920">
        <v>2.81</v>
      </c>
      <c r="G2920">
        <v>71.599999999999994</v>
      </c>
      <c r="H2920">
        <v>5.2</v>
      </c>
      <c r="I2920">
        <v>0.04</v>
      </c>
      <c r="J2920">
        <v>0.12</v>
      </c>
    </row>
    <row r="2921" spans="1:10">
      <c r="A2921" s="80">
        <v>42947.344340277778</v>
      </c>
      <c r="B2921">
        <v>21.949000000000002</v>
      </c>
      <c r="C2921">
        <v>32.14</v>
      </c>
      <c r="D2921">
        <v>6.91</v>
      </c>
      <c r="E2921">
        <v>-5975.12</v>
      </c>
      <c r="F2921">
        <v>3.04</v>
      </c>
      <c r="G2921">
        <v>67</v>
      </c>
      <c r="H2921">
        <v>4.87</v>
      </c>
      <c r="I2921">
        <v>0.08</v>
      </c>
      <c r="J2921">
        <v>0.16</v>
      </c>
    </row>
    <row r="2922" spans="1:10">
      <c r="A2922" s="80">
        <v>42947.354756944442</v>
      </c>
      <c r="B2922">
        <v>21.956</v>
      </c>
      <c r="C2922">
        <v>32.130000000000003</v>
      </c>
      <c r="D2922">
        <v>6.91</v>
      </c>
      <c r="E2922">
        <v>-5473.27</v>
      </c>
      <c r="F2922">
        <v>2.79</v>
      </c>
      <c r="G2922">
        <v>64.099999999999994</v>
      </c>
      <c r="H2922">
        <v>4.6500000000000004</v>
      </c>
      <c r="I2922">
        <v>0.05</v>
      </c>
      <c r="J2922">
        <v>0.13</v>
      </c>
    </row>
    <row r="2923" spans="1:10">
      <c r="A2923" s="80">
        <v>42947.365173611113</v>
      </c>
      <c r="B2923">
        <v>21.960999999999999</v>
      </c>
      <c r="C2923">
        <v>32.1</v>
      </c>
      <c r="D2923">
        <v>6.91</v>
      </c>
      <c r="E2923">
        <v>-5835.24</v>
      </c>
      <c r="F2923">
        <v>2.97</v>
      </c>
      <c r="G2923">
        <v>60.2</v>
      </c>
      <c r="H2923">
        <v>4.37</v>
      </c>
      <c r="I2923">
        <v>0.08</v>
      </c>
      <c r="J2923">
        <v>0.16</v>
      </c>
    </row>
    <row r="2924" spans="1:10">
      <c r="A2924" s="80">
        <v>42947.375590277778</v>
      </c>
      <c r="B2924">
        <v>21.898</v>
      </c>
      <c r="C2924">
        <v>32.020000000000003</v>
      </c>
      <c r="D2924">
        <v>6.91</v>
      </c>
      <c r="E2924">
        <v>-5840.92</v>
      </c>
      <c r="F2924">
        <v>2.97</v>
      </c>
      <c r="G2924">
        <v>66.099999999999994</v>
      </c>
      <c r="H2924">
        <v>4.8099999999999996</v>
      </c>
      <c r="I2924">
        <v>0.06</v>
      </c>
      <c r="J2924">
        <v>0.14000000000000001</v>
      </c>
    </row>
    <row r="2925" spans="1:10">
      <c r="A2925" s="80">
        <v>42947.386006944442</v>
      </c>
      <c r="B2925">
        <v>21.94</v>
      </c>
      <c r="C2925">
        <v>32.049999999999997</v>
      </c>
      <c r="D2925">
        <v>6.91</v>
      </c>
      <c r="E2925">
        <v>-5075.5</v>
      </c>
      <c r="F2925">
        <v>2.59</v>
      </c>
      <c r="G2925">
        <v>56.9</v>
      </c>
      <c r="H2925">
        <v>4.1399999999999997</v>
      </c>
      <c r="I2925">
        <v>0.05</v>
      </c>
      <c r="J2925">
        <v>0.13</v>
      </c>
    </row>
    <row r="2926" spans="1:10">
      <c r="A2926" s="80">
        <v>42947.396423611113</v>
      </c>
      <c r="B2926">
        <v>21.9</v>
      </c>
      <c r="C2926">
        <v>31.96</v>
      </c>
      <c r="D2926">
        <v>6.91</v>
      </c>
      <c r="E2926">
        <v>-4753.3599999999997</v>
      </c>
      <c r="F2926">
        <v>2.4300000000000002</v>
      </c>
      <c r="G2926">
        <v>70.8</v>
      </c>
      <c r="H2926">
        <v>5.15</v>
      </c>
      <c r="I2926">
        <v>0.02</v>
      </c>
      <c r="J2926">
        <v>0.1</v>
      </c>
    </row>
    <row r="2927" spans="1:10">
      <c r="A2927" s="80">
        <v>42947.406840277778</v>
      </c>
      <c r="B2927">
        <v>21.937999999999999</v>
      </c>
      <c r="C2927">
        <v>31.94</v>
      </c>
      <c r="D2927">
        <v>6.91</v>
      </c>
      <c r="E2927">
        <v>-4704.74</v>
      </c>
      <c r="F2927">
        <v>2.41</v>
      </c>
      <c r="G2927">
        <v>73.3</v>
      </c>
      <c r="H2927">
        <v>5.33</v>
      </c>
      <c r="I2927">
        <v>0.08</v>
      </c>
      <c r="J2927">
        <v>0.17</v>
      </c>
    </row>
    <row r="2928" spans="1:10">
      <c r="A2928" s="80">
        <v>42947.417256944442</v>
      </c>
      <c r="B2928">
        <v>21.963000000000001</v>
      </c>
      <c r="C2928">
        <v>31.89</v>
      </c>
      <c r="D2928">
        <v>6.91</v>
      </c>
      <c r="E2928">
        <v>-4197.7700000000004</v>
      </c>
      <c r="F2928">
        <v>2.15</v>
      </c>
      <c r="G2928">
        <v>78.7</v>
      </c>
      <c r="H2928">
        <v>5.72</v>
      </c>
      <c r="I2928">
        <v>0.02</v>
      </c>
      <c r="J2928">
        <v>0.1</v>
      </c>
    </row>
    <row r="2929" spans="1:10">
      <c r="A2929" s="80">
        <v>42947.427673611113</v>
      </c>
      <c r="B2929">
        <v>22.036000000000001</v>
      </c>
      <c r="C2929">
        <v>31.83</v>
      </c>
      <c r="D2929">
        <v>6.91</v>
      </c>
      <c r="E2929">
        <v>-5113.6899999999996</v>
      </c>
      <c r="F2929">
        <v>2.61</v>
      </c>
      <c r="G2929">
        <v>78.7</v>
      </c>
      <c r="H2929">
        <v>5.72</v>
      </c>
      <c r="I2929">
        <v>0.04</v>
      </c>
      <c r="J2929">
        <v>0.12</v>
      </c>
    </row>
    <row r="2930" spans="1:10">
      <c r="A2930" s="80">
        <v>42947.438090277778</v>
      </c>
      <c r="B2930">
        <v>22.05</v>
      </c>
      <c r="C2930">
        <v>31.75</v>
      </c>
      <c r="D2930">
        <v>6.91</v>
      </c>
      <c r="E2930">
        <v>-4449.1499999999996</v>
      </c>
      <c r="F2930">
        <v>2.2799999999999998</v>
      </c>
      <c r="G2930">
        <v>77.900000000000006</v>
      </c>
      <c r="H2930">
        <v>5.66</v>
      </c>
      <c r="I2930">
        <v>0</v>
      </c>
      <c r="J2930">
        <v>0.08</v>
      </c>
    </row>
    <row r="2931" spans="1:10">
      <c r="A2931" s="80">
        <v>42947.448495370372</v>
      </c>
      <c r="B2931">
        <v>22.215</v>
      </c>
      <c r="C2931">
        <v>31.79</v>
      </c>
      <c r="D2931">
        <v>6.91</v>
      </c>
      <c r="E2931">
        <v>-4931.95</v>
      </c>
      <c r="F2931">
        <v>2.52</v>
      </c>
      <c r="G2931">
        <v>78.099999999999994</v>
      </c>
      <c r="H2931">
        <v>5.65</v>
      </c>
      <c r="I2931">
        <v>0.05</v>
      </c>
      <c r="J2931">
        <v>0.13</v>
      </c>
    </row>
    <row r="2932" spans="1:10">
      <c r="A2932" s="80">
        <v>42947.458923611113</v>
      </c>
      <c r="B2932">
        <v>22.283000000000001</v>
      </c>
      <c r="C2932">
        <v>31.75</v>
      </c>
      <c r="D2932">
        <v>6.91</v>
      </c>
      <c r="E2932">
        <v>-5757.48</v>
      </c>
      <c r="F2932">
        <v>2.93</v>
      </c>
      <c r="G2932">
        <v>83.5</v>
      </c>
      <c r="H2932">
        <v>6.04</v>
      </c>
      <c r="I2932">
        <v>0.12</v>
      </c>
      <c r="J2932">
        <v>0.2</v>
      </c>
    </row>
    <row r="2933" spans="1:10">
      <c r="A2933" s="80">
        <v>42947.469340277778</v>
      </c>
      <c r="B2933">
        <v>22.393999999999998</v>
      </c>
      <c r="C2933">
        <v>31.66</v>
      </c>
      <c r="D2933">
        <v>6.91</v>
      </c>
      <c r="E2933">
        <v>-5584.68</v>
      </c>
      <c r="F2933">
        <v>2.85</v>
      </c>
      <c r="G2933">
        <v>92.2</v>
      </c>
      <c r="H2933">
        <v>6.66</v>
      </c>
      <c r="I2933">
        <v>0.08</v>
      </c>
      <c r="J2933">
        <v>0.17</v>
      </c>
    </row>
    <row r="2934" spans="1:10">
      <c r="A2934" s="80">
        <v>42947.479745370372</v>
      </c>
      <c r="B2934">
        <v>22.437000000000001</v>
      </c>
      <c r="C2934">
        <v>31.66</v>
      </c>
      <c r="D2934">
        <v>6.91</v>
      </c>
      <c r="E2934">
        <v>-4791.7</v>
      </c>
      <c r="F2934">
        <v>2.4500000000000002</v>
      </c>
      <c r="G2934">
        <v>87</v>
      </c>
      <c r="H2934">
        <v>6.28</v>
      </c>
      <c r="I2934">
        <v>0.06</v>
      </c>
      <c r="J2934">
        <v>0.15</v>
      </c>
    </row>
    <row r="2935" spans="1:10">
      <c r="A2935" s="80">
        <v>42947.490173611113</v>
      </c>
      <c r="B2935">
        <v>22.521999999999998</v>
      </c>
      <c r="C2935">
        <v>31.66</v>
      </c>
      <c r="D2935">
        <v>6.91</v>
      </c>
      <c r="E2935">
        <v>-5223.5200000000004</v>
      </c>
      <c r="F2935">
        <v>2.67</v>
      </c>
      <c r="G2935">
        <v>85.3</v>
      </c>
      <c r="H2935">
        <v>6.15</v>
      </c>
      <c r="I2935">
        <v>0.09</v>
      </c>
      <c r="J2935">
        <v>0.18</v>
      </c>
    </row>
    <row r="2936" spans="1:10">
      <c r="A2936" s="80">
        <v>42947.500590277778</v>
      </c>
      <c r="B2936">
        <v>22.727</v>
      </c>
      <c r="C2936">
        <v>31.66</v>
      </c>
      <c r="D2936">
        <v>6.91</v>
      </c>
      <c r="E2936">
        <v>-4817.03</v>
      </c>
      <c r="F2936">
        <v>2.46</v>
      </c>
      <c r="G2936">
        <v>95.6</v>
      </c>
      <c r="H2936">
        <v>6.87</v>
      </c>
      <c r="I2936">
        <v>0.04</v>
      </c>
      <c r="J2936">
        <v>0.12</v>
      </c>
    </row>
    <row r="2937" spans="1:10">
      <c r="A2937" s="80">
        <v>42947.511006944442</v>
      </c>
      <c r="B2937">
        <v>22.68</v>
      </c>
      <c r="C2937">
        <v>31.61</v>
      </c>
      <c r="D2937">
        <v>6.91</v>
      </c>
      <c r="E2937">
        <v>-6385.7</v>
      </c>
      <c r="F2937">
        <v>3.25</v>
      </c>
      <c r="G2937">
        <v>97.8</v>
      </c>
      <c r="H2937">
        <v>7.03</v>
      </c>
      <c r="I2937">
        <v>0.09</v>
      </c>
      <c r="J2937">
        <v>0.17</v>
      </c>
    </row>
    <row r="2938" spans="1:10">
      <c r="A2938" s="80">
        <v>42947.521412037036</v>
      </c>
      <c r="B2938">
        <v>22.766999999999999</v>
      </c>
      <c r="C2938">
        <v>31.58</v>
      </c>
      <c r="D2938">
        <v>6.91</v>
      </c>
      <c r="E2938">
        <v>-6045.68</v>
      </c>
      <c r="F2938">
        <v>3.08</v>
      </c>
      <c r="G2938">
        <v>97.3</v>
      </c>
      <c r="H2938">
        <v>6.99</v>
      </c>
      <c r="I2938">
        <v>0.11</v>
      </c>
      <c r="J2938">
        <v>0.2</v>
      </c>
    </row>
    <row r="2939" spans="1:10">
      <c r="A2939" s="80">
        <v>42947.531840277778</v>
      </c>
      <c r="B2939">
        <v>22.895</v>
      </c>
      <c r="C2939">
        <v>31.49</v>
      </c>
      <c r="D2939">
        <v>6.91</v>
      </c>
      <c r="E2939">
        <v>-5902.88</v>
      </c>
      <c r="F2939">
        <v>3</v>
      </c>
      <c r="G2939">
        <v>97.4</v>
      </c>
      <c r="H2939">
        <v>6.98</v>
      </c>
      <c r="I2939">
        <v>0.05</v>
      </c>
      <c r="J2939">
        <v>0.13</v>
      </c>
    </row>
    <row r="2940" spans="1:10">
      <c r="A2940" s="80">
        <v>42947.542256944442</v>
      </c>
      <c r="B2940">
        <v>23.036000000000001</v>
      </c>
      <c r="C2940">
        <v>31.06</v>
      </c>
      <c r="D2940">
        <v>6.91</v>
      </c>
      <c r="E2940">
        <v>-7459.6</v>
      </c>
      <c r="F2940">
        <v>3.78</v>
      </c>
      <c r="G2940">
        <v>106.8</v>
      </c>
      <c r="H2940">
        <v>7.66</v>
      </c>
      <c r="I2940">
        <v>0.11</v>
      </c>
      <c r="J2940">
        <v>0.19</v>
      </c>
    </row>
    <row r="2941" spans="1:10">
      <c r="A2941" s="80">
        <v>42947.552673611113</v>
      </c>
      <c r="B2941">
        <v>22.821999999999999</v>
      </c>
      <c r="C2941">
        <v>31.48</v>
      </c>
      <c r="D2941">
        <v>6.91</v>
      </c>
      <c r="E2941">
        <v>-6548.36</v>
      </c>
      <c r="F2941">
        <v>3.33</v>
      </c>
      <c r="G2941">
        <v>94.9</v>
      </c>
      <c r="H2941">
        <v>6.81</v>
      </c>
      <c r="I2941">
        <v>0.08</v>
      </c>
      <c r="J2941">
        <v>0.17</v>
      </c>
    </row>
    <row r="2942" spans="1:10">
      <c r="A2942" s="80">
        <v>42947.563090277778</v>
      </c>
      <c r="B2942">
        <v>22.696999999999999</v>
      </c>
      <c r="C2942">
        <v>31.23</v>
      </c>
      <c r="D2942">
        <v>6.91</v>
      </c>
      <c r="E2942">
        <v>-7451.39</v>
      </c>
      <c r="F2942">
        <v>3.78</v>
      </c>
      <c r="G2942">
        <v>104</v>
      </c>
      <c r="H2942">
        <v>7.49</v>
      </c>
      <c r="I2942">
        <v>0.12</v>
      </c>
      <c r="J2942">
        <v>0.21</v>
      </c>
    </row>
    <row r="2943" spans="1:10">
      <c r="A2943" s="80">
        <v>42947.573506944442</v>
      </c>
      <c r="B2943">
        <v>23.164000000000001</v>
      </c>
      <c r="C2943">
        <v>30.96</v>
      </c>
      <c r="D2943">
        <v>6.91</v>
      </c>
      <c r="E2943">
        <v>-7719.93</v>
      </c>
      <c r="F2943">
        <v>3.91</v>
      </c>
      <c r="G2943">
        <v>137.4</v>
      </c>
      <c r="H2943">
        <v>9.83</v>
      </c>
      <c r="I2943">
        <v>0.08</v>
      </c>
      <c r="J2943">
        <v>0.16</v>
      </c>
    </row>
    <row r="2944" spans="1:10">
      <c r="A2944" s="80">
        <v>42947.583923611113</v>
      </c>
      <c r="B2944">
        <v>23.332000000000001</v>
      </c>
      <c r="C2944">
        <v>31.03</v>
      </c>
      <c r="D2944">
        <v>6.91</v>
      </c>
      <c r="E2944">
        <v>-8307.66</v>
      </c>
      <c r="F2944">
        <v>4.2</v>
      </c>
      <c r="G2944">
        <v>143.19999999999999</v>
      </c>
      <c r="H2944">
        <v>10.210000000000001</v>
      </c>
      <c r="I2944">
        <v>7.0000000000000007E-2</v>
      </c>
      <c r="J2944">
        <v>0.16</v>
      </c>
    </row>
    <row r="2945" spans="1:10">
      <c r="A2945" s="80">
        <v>42947.594328703701</v>
      </c>
      <c r="B2945">
        <v>22.879000000000001</v>
      </c>
      <c r="C2945">
        <v>31.21</v>
      </c>
      <c r="D2945">
        <v>6.91</v>
      </c>
      <c r="E2945">
        <v>-11023.24</v>
      </c>
      <c r="F2945">
        <v>5.56</v>
      </c>
      <c r="G2945">
        <v>115.4</v>
      </c>
      <c r="H2945">
        <v>8.2899999999999991</v>
      </c>
      <c r="I2945">
        <v>0.2</v>
      </c>
      <c r="J2945">
        <v>0.28999999999999998</v>
      </c>
    </row>
    <row r="2946" spans="1:10">
      <c r="A2946" s="80">
        <v>42947.604756944442</v>
      </c>
      <c r="B2946">
        <v>23.224</v>
      </c>
      <c r="C2946">
        <v>31.58</v>
      </c>
      <c r="D2946">
        <v>6.91</v>
      </c>
      <c r="E2946">
        <v>-15030.2</v>
      </c>
      <c r="F2946">
        <v>7.56</v>
      </c>
      <c r="G2946">
        <v>138.80000000000001</v>
      </c>
      <c r="H2946">
        <v>9.8800000000000008</v>
      </c>
      <c r="I2946">
        <v>0.22</v>
      </c>
      <c r="J2946">
        <v>0.31</v>
      </c>
    </row>
    <row r="2947" spans="1:10">
      <c r="A2947" s="80">
        <v>42947.615173611113</v>
      </c>
      <c r="B2947">
        <v>23.393000000000001</v>
      </c>
      <c r="C2947">
        <v>31.76</v>
      </c>
      <c r="D2947">
        <v>6.91</v>
      </c>
      <c r="E2947">
        <v>-11753.29</v>
      </c>
      <c r="F2947">
        <v>5.92</v>
      </c>
      <c r="G2947">
        <v>161</v>
      </c>
      <c r="H2947">
        <v>11.42</v>
      </c>
      <c r="I2947">
        <v>0.35</v>
      </c>
      <c r="J2947">
        <v>0.45</v>
      </c>
    </row>
    <row r="2948" spans="1:10">
      <c r="A2948" s="80">
        <v>42947.625590277778</v>
      </c>
      <c r="B2948">
        <v>23.346</v>
      </c>
      <c r="C2948">
        <v>31.54</v>
      </c>
      <c r="D2948">
        <v>6.91</v>
      </c>
      <c r="E2948">
        <v>-10203.51</v>
      </c>
      <c r="F2948">
        <v>5.15</v>
      </c>
      <c r="G2948">
        <v>148.6</v>
      </c>
      <c r="H2948">
        <v>10.56</v>
      </c>
      <c r="I2948">
        <v>0.17</v>
      </c>
      <c r="J2948">
        <v>0.26</v>
      </c>
    </row>
    <row r="2949" spans="1:10">
      <c r="A2949" s="80">
        <v>42947.636006944442</v>
      </c>
      <c r="B2949">
        <v>23.238</v>
      </c>
      <c r="C2949">
        <v>31.81</v>
      </c>
      <c r="D2949">
        <v>6.91</v>
      </c>
      <c r="E2949">
        <v>-10688.4</v>
      </c>
      <c r="F2949">
        <v>5.39</v>
      </c>
      <c r="G2949">
        <v>160.5</v>
      </c>
      <c r="H2949">
        <v>11.41</v>
      </c>
      <c r="I2949">
        <v>0.22</v>
      </c>
      <c r="J2949">
        <v>0.32</v>
      </c>
    </row>
    <row r="2950" spans="1:10">
      <c r="A2950" s="80">
        <v>42947.646423611113</v>
      </c>
      <c r="B2950">
        <v>23.308</v>
      </c>
      <c r="C2950">
        <v>31.76</v>
      </c>
      <c r="D2950">
        <v>6.91</v>
      </c>
      <c r="E2950">
        <v>-9802.07</v>
      </c>
      <c r="F2950">
        <v>4.95</v>
      </c>
      <c r="G2950">
        <v>165.3</v>
      </c>
      <c r="H2950">
        <v>11.74</v>
      </c>
      <c r="I2950">
        <v>0.2</v>
      </c>
      <c r="J2950">
        <v>0.28999999999999998</v>
      </c>
    </row>
    <row r="2951" spans="1:10">
      <c r="A2951" s="80">
        <v>42947.656840277778</v>
      </c>
      <c r="B2951">
        <v>23.23</v>
      </c>
      <c r="C2951">
        <v>31.78</v>
      </c>
      <c r="D2951">
        <v>6.91</v>
      </c>
      <c r="E2951">
        <v>-9251.44</v>
      </c>
      <c r="F2951">
        <v>4.68</v>
      </c>
      <c r="G2951">
        <v>152.6</v>
      </c>
      <c r="H2951">
        <v>10.85</v>
      </c>
      <c r="I2951">
        <v>0.16</v>
      </c>
      <c r="J2951">
        <v>0.25</v>
      </c>
    </row>
    <row r="2952" spans="1:10">
      <c r="A2952" s="80">
        <v>42947.667245370372</v>
      </c>
      <c r="B2952">
        <v>23.181000000000001</v>
      </c>
      <c r="C2952">
        <v>31.82</v>
      </c>
      <c r="D2952">
        <v>6.91</v>
      </c>
      <c r="E2952">
        <v>-9940.01</v>
      </c>
      <c r="F2952">
        <v>5.0199999999999996</v>
      </c>
      <c r="G2952">
        <v>144.69999999999999</v>
      </c>
      <c r="H2952">
        <v>10.3</v>
      </c>
      <c r="I2952">
        <v>0.15</v>
      </c>
      <c r="J2952">
        <v>0.24</v>
      </c>
    </row>
    <row r="2953" spans="1:10">
      <c r="A2953" s="80">
        <v>42947.677673611113</v>
      </c>
      <c r="B2953">
        <v>23.238</v>
      </c>
      <c r="C2953">
        <v>31.83</v>
      </c>
      <c r="D2953">
        <v>6.91</v>
      </c>
      <c r="E2953">
        <v>-9225.3700000000008</v>
      </c>
      <c r="F2953">
        <v>4.66</v>
      </c>
      <c r="G2953">
        <v>145.6</v>
      </c>
      <c r="H2953">
        <v>10.35</v>
      </c>
      <c r="I2953">
        <v>0.14000000000000001</v>
      </c>
      <c r="J2953">
        <v>0.23</v>
      </c>
    </row>
    <row r="2954" spans="1:10">
      <c r="A2954" s="80">
        <v>42947.688090277778</v>
      </c>
      <c r="B2954">
        <v>23.295999999999999</v>
      </c>
      <c r="C2954">
        <v>31.79</v>
      </c>
      <c r="D2954">
        <v>6.91</v>
      </c>
      <c r="E2954">
        <v>-9625</v>
      </c>
      <c r="F2954">
        <v>4.8600000000000003</v>
      </c>
      <c r="G2954">
        <v>149.80000000000001</v>
      </c>
      <c r="H2954">
        <v>10.64</v>
      </c>
      <c r="I2954">
        <v>0.14000000000000001</v>
      </c>
      <c r="J2954">
        <v>0.23</v>
      </c>
    </row>
    <row r="2955" spans="1:10">
      <c r="A2955" s="80">
        <v>42947.698506944442</v>
      </c>
      <c r="B2955">
        <v>23.303999999999998</v>
      </c>
      <c r="C2955">
        <v>31.79</v>
      </c>
      <c r="D2955">
        <v>6.91</v>
      </c>
      <c r="E2955">
        <v>-8653.64</v>
      </c>
      <c r="F2955">
        <v>4.38</v>
      </c>
      <c r="G2955">
        <v>139.5</v>
      </c>
      <c r="H2955">
        <v>9.91</v>
      </c>
      <c r="I2955">
        <v>0.1</v>
      </c>
      <c r="J2955">
        <v>0.18</v>
      </c>
    </row>
    <row r="2956" spans="1:10">
      <c r="A2956" s="80">
        <v>42947.708923611113</v>
      </c>
      <c r="B2956">
        <v>23.363</v>
      </c>
      <c r="C2956">
        <v>31.78</v>
      </c>
      <c r="D2956">
        <v>6.91</v>
      </c>
      <c r="E2956">
        <v>-11300.78</v>
      </c>
      <c r="F2956">
        <v>5.7</v>
      </c>
      <c r="G2956">
        <v>145.19999999999999</v>
      </c>
      <c r="H2956">
        <v>10.3</v>
      </c>
      <c r="I2956">
        <v>0.19</v>
      </c>
      <c r="J2956">
        <v>0.28999999999999998</v>
      </c>
    </row>
    <row r="2957" spans="1:10">
      <c r="A2957" s="80">
        <v>42947.719340277778</v>
      </c>
      <c r="B2957">
        <v>23.393000000000001</v>
      </c>
      <c r="C2957">
        <v>31.74</v>
      </c>
      <c r="D2957">
        <v>6.91</v>
      </c>
      <c r="E2957">
        <v>-10683.5</v>
      </c>
      <c r="F2957">
        <v>5.39</v>
      </c>
      <c r="G2957">
        <v>142.6</v>
      </c>
      <c r="H2957">
        <v>10.119999999999999</v>
      </c>
      <c r="I2957">
        <v>0.18</v>
      </c>
      <c r="J2957">
        <v>0.27</v>
      </c>
    </row>
    <row r="2958" spans="1:10">
      <c r="A2958" s="80">
        <v>42947.729745370372</v>
      </c>
      <c r="B2958">
        <v>23.445</v>
      </c>
      <c r="C2958">
        <v>31.77</v>
      </c>
      <c r="D2958">
        <v>6.91</v>
      </c>
      <c r="E2958">
        <v>-13763.82</v>
      </c>
      <c r="F2958">
        <v>6.93</v>
      </c>
      <c r="G2958">
        <v>143.69999999999999</v>
      </c>
      <c r="H2958">
        <v>10.18</v>
      </c>
      <c r="I2958">
        <v>0.28000000000000003</v>
      </c>
      <c r="J2958">
        <v>0.38</v>
      </c>
    </row>
    <row r="2959" spans="1:10">
      <c r="A2959" s="80">
        <v>42947.740173611113</v>
      </c>
      <c r="B2959">
        <v>23.324000000000002</v>
      </c>
      <c r="C2959">
        <v>31.75</v>
      </c>
      <c r="D2959">
        <v>6.91</v>
      </c>
      <c r="E2959">
        <v>-13555.86</v>
      </c>
      <c r="F2959">
        <v>6.82</v>
      </c>
      <c r="G2959">
        <v>131.69999999999999</v>
      </c>
      <c r="H2959">
        <v>9.35</v>
      </c>
      <c r="I2959">
        <v>0.26</v>
      </c>
      <c r="J2959">
        <v>0.35</v>
      </c>
    </row>
    <row r="2960" spans="1:10">
      <c r="A2960" s="80">
        <v>42947.750590277778</v>
      </c>
      <c r="B2960">
        <v>23.334</v>
      </c>
      <c r="C2960">
        <v>31.73</v>
      </c>
      <c r="D2960">
        <v>6.91</v>
      </c>
      <c r="E2960">
        <v>-12318.86</v>
      </c>
      <c r="F2960">
        <v>6.21</v>
      </c>
      <c r="G2960">
        <v>118.5</v>
      </c>
      <c r="H2960">
        <v>8.42</v>
      </c>
      <c r="I2960">
        <v>0.18</v>
      </c>
      <c r="J2960">
        <v>0.27</v>
      </c>
    </row>
    <row r="2961" spans="1:10">
      <c r="A2961" s="80">
        <v>42947.761006944442</v>
      </c>
      <c r="B2961">
        <v>23.382000000000001</v>
      </c>
      <c r="C2961">
        <v>31.73</v>
      </c>
      <c r="D2961">
        <v>6.91</v>
      </c>
      <c r="E2961">
        <v>-13024.61</v>
      </c>
      <c r="F2961">
        <v>6.56</v>
      </c>
      <c r="G2961">
        <v>117.3</v>
      </c>
      <c r="H2961">
        <v>8.32</v>
      </c>
      <c r="I2961">
        <v>0.24</v>
      </c>
      <c r="J2961">
        <v>0.33</v>
      </c>
    </row>
    <row r="2962" spans="1:10">
      <c r="A2962" s="80">
        <v>42947.771423611113</v>
      </c>
      <c r="B2962">
        <v>23.513000000000002</v>
      </c>
      <c r="C2962">
        <v>31.7</v>
      </c>
      <c r="D2962">
        <v>6.91</v>
      </c>
      <c r="E2962">
        <v>-12438.01</v>
      </c>
      <c r="F2962">
        <v>6.27</v>
      </c>
      <c r="G2962">
        <v>124.2</v>
      </c>
      <c r="H2962">
        <v>8.8000000000000007</v>
      </c>
      <c r="I2962">
        <v>0.26</v>
      </c>
      <c r="J2962">
        <v>0.36</v>
      </c>
    </row>
    <row r="2963" spans="1:10">
      <c r="A2963" s="80">
        <v>42947.781828703701</v>
      </c>
      <c r="B2963">
        <v>23.44</v>
      </c>
      <c r="C2963">
        <v>31.73</v>
      </c>
      <c r="D2963">
        <v>6.91</v>
      </c>
      <c r="E2963">
        <v>-11920.46</v>
      </c>
      <c r="F2963">
        <v>6.01</v>
      </c>
      <c r="G2963">
        <v>114.8</v>
      </c>
      <c r="H2963">
        <v>8.14</v>
      </c>
      <c r="I2963">
        <v>0.21</v>
      </c>
      <c r="J2963">
        <v>0.3</v>
      </c>
    </row>
    <row r="2964" spans="1:10">
      <c r="A2964" s="80">
        <v>42947.792256944442</v>
      </c>
      <c r="B2964">
        <v>23.408999999999999</v>
      </c>
      <c r="C2964">
        <v>31.74</v>
      </c>
      <c r="D2964">
        <v>6.91</v>
      </c>
      <c r="E2964">
        <v>-14063.1</v>
      </c>
      <c r="F2964">
        <v>7.08</v>
      </c>
      <c r="G2964">
        <v>131.19999999999999</v>
      </c>
      <c r="H2964">
        <v>9.3000000000000007</v>
      </c>
      <c r="I2964">
        <v>0.27</v>
      </c>
      <c r="J2964">
        <v>0.37</v>
      </c>
    </row>
    <row r="2965" spans="1:10">
      <c r="A2965" s="80">
        <v>42947.802662037036</v>
      </c>
      <c r="B2965">
        <v>23.728999999999999</v>
      </c>
      <c r="C2965">
        <v>31.54</v>
      </c>
      <c r="D2965">
        <v>6.91</v>
      </c>
      <c r="E2965">
        <v>-14062.31</v>
      </c>
      <c r="F2965">
        <v>7.08</v>
      </c>
      <c r="G2965">
        <v>137.9</v>
      </c>
      <c r="H2965">
        <v>9.74</v>
      </c>
      <c r="I2965">
        <v>0.25</v>
      </c>
      <c r="J2965">
        <v>0.34</v>
      </c>
    </row>
    <row r="2966" spans="1:10">
      <c r="A2966" s="80">
        <v>42947.813078703701</v>
      </c>
      <c r="B2966">
        <v>23.619</v>
      </c>
      <c r="C2966">
        <v>31.6</v>
      </c>
      <c r="D2966">
        <v>6.91</v>
      </c>
      <c r="E2966">
        <v>-14030.81</v>
      </c>
      <c r="F2966">
        <v>7.06</v>
      </c>
      <c r="G2966">
        <v>122.2</v>
      </c>
      <c r="H2966">
        <v>8.64</v>
      </c>
      <c r="I2966">
        <v>0.3</v>
      </c>
      <c r="J2966">
        <v>0.39</v>
      </c>
    </row>
    <row r="2967" spans="1:10">
      <c r="A2967" s="80">
        <v>42947.823506944442</v>
      </c>
      <c r="B2967">
        <v>23.536000000000001</v>
      </c>
      <c r="C2967">
        <v>31.66</v>
      </c>
      <c r="D2967">
        <v>6.91</v>
      </c>
      <c r="E2967">
        <v>-13189.22</v>
      </c>
      <c r="F2967">
        <v>6.64</v>
      </c>
      <c r="G2967">
        <v>116.7</v>
      </c>
      <c r="H2967">
        <v>8.26</v>
      </c>
      <c r="I2967">
        <v>0.2</v>
      </c>
      <c r="J2967">
        <v>0.28999999999999998</v>
      </c>
    </row>
    <row r="2968" spans="1:10">
      <c r="A2968" s="80">
        <v>42947.833923611113</v>
      </c>
      <c r="B2968">
        <v>23.62</v>
      </c>
      <c r="C2968">
        <v>31.62</v>
      </c>
      <c r="D2968">
        <v>6.91</v>
      </c>
      <c r="E2968">
        <v>-12216.41</v>
      </c>
      <c r="F2968">
        <v>6.16</v>
      </c>
      <c r="G2968">
        <v>114.2</v>
      </c>
      <c r="H2968">
        <v>8.08</v>
      </c>
      <c r="I2968">
        <v>0.23</v>
      </c>
      <c r="J2968">
        <v>0.32</v>
      </c>
    </row>
    <row r="2969" spans="1:10">
      <c r="A2969" s="80">
        <v>42947.844340277778</v>
      </c>
      <c r="B2969">
        <v>23.689</v>
      </c>
      <c r="C2969">
        <v>31.58</v>
      </c>
      <c r="D2969">
        <v>6.91</v>
      </c>
      <c r="E2969">
        <v>-10394.83</v>
      </c>
      <c r="F2969">
        <v>5.25</v>
      </c>
      <c r="G2969">
        <v>110.7</v>
      </c>
      <c r="H2969">
        <v>7.82</v>
      </c>
      <c r="I2969">
        <v>0.16</v>
      </c>
      <c r="J2969">
        <v>0.25</v>
      </c>
    </row>
    <row r="2970" spans="1:10">
      <c r="A2970" s="80">
        <v>42947.854745370372</v>
      </c>
      <c r="B2970">
        <v>23.803999999999998</v>
      </c>
      <c r="C2970">
        <v>31.5</v>
      </c>
      <c r="D2970">
        <v>6.91</v>
      </c>
      <c r="E2970">
        <v>-9191.0300000000007</v>
      </c>
      <c r="F2970">
        <v>4.6500000000000004</v>
      </c>
      <c r="G2970">
        <v>114.7</v>
      </c>
      <c r="H2970">
        <v>8.09</v>
      </c>
      <c r="I2970">
        <v>0.13</v>
      </c>
      <c r="J2970">
        <v>0.22</v>
      </c>
    </row>
    <row r="2971" spans="1:10">
      <c r="A2971" s="80">
        <v>42947.865173611113</v>
      </c>
      <c r="B2971">
        <v>23.853000000000002</v>
      </c>
      <c r="C2971">
        <v>31.47</v>
      </c>
      <c r="D2971">
        <v>6.91</v>
      </c>
      <c r="E2971">
        <v>-11178.73</v>
      </c>
      <c r="F2971">
        <v>5.64</v>
      </c>
      <c r="G2971">
        <v>120.6</v>
      </c>
      <c r="H2971">
        <v>8.5</v>
      </c>
      <c r="I2971">
        <v>0.16</v>
      </c>
      <c r="J2971">
        <v>0.25</v>
      </c>
    </row>
    <row r="2972" spans="1:10">
      <c r="A2972" s="80">
        <v>42947.875578703701</v>
      </c>
      <c r="B2972">
        <v>23.896000000000001</v>
      </c>
      <c r="C2972">
        <v>31.44</v>
      </c>
      <c r="D2972">
        <v>6.91</v>
      </c>
      <c r="E2972">
        <v>-10942.67</v>
      </c>
      <c r="F2972">
        <v>5.52</v>
      </c>
      <c r="G2972">
        <v>119.9</v>
      </c>
      <c r="H2972">
        <v>8.4499999999999993</v>
      </c>
      <c r="I2972">
        <v>0.16</v>
      </c>
      <c r="J2972">
        <v>0.25</v>
      </c>
    </row>
    <row r="2973" spans="1:10">
      <c r="A2973" s="80">
        <v>42947.886006944442</v>
      </c>
      <c r="B2973">
        <v>23.856000000000002</v>
      </c>
      <c r="C2973">
        <v>31.47</v>
      </c>
      <c r="D2973">
        <v>6.91</v>
      </c>
      <c r="E2973">
        <v>-10465.84</v>
      </c>
      <c r="F2973">
        <v>5.28</v>
      </c>
      <c r="G2973">
        <v>118.4</v>
      </c>
      <c r="H2973">
        <v>8.35</v>
      </c>
      <c r="I2973">
        <v>0.18</v>
      </c>
      <c r="J2973">
        <v>0.27</v>
      </c>
    </row>
    <row r="2974" spans="1:10">
      <c r="A2974" s="80">
        <v>42947.896423611113</v>
      </c>
      <c r="B2974">
        <v>23.849</v>
      </c>
      <c r="C2974">
        <v>31.46</v>
      </c>
      <c r="D2974">
        <v>6.91</v>
      </c>
      <c r="E2974">
        <v>-9612.61</v>
      </c>
      <c r="F2974">
        <v>4.8600000000000003</v>
      </c>
      <c r="G2974">
        <v>109.4</v>
      </c>
      <c r="H2974">
        <v>7.71</v>
      </c>
      <c r="I2974">
        <v>0.14000000000000001</v>
      </c>
      <c r="J2974">
        <v>0.23</v>
      </c>
    </row>
    <row r="2975" spans="1:10">
      <c r="A2975" s="80">
        <v>42947.906840277778</v>
      </c>
      <c r="B2975">
        <v>23.870999999999999</v>
      </c>
      <c r="C2975">
        <v>31.44</v>
      </c>
      <c r="D2975">
        <v>6.91</v>
      </c>
      <c r="E2975">
        <v>-10835.74</v>
      </c>
      <c r="F2975">
        <v>5.47</v>
      </c>
      <c r="G2975">
        <v>114</v>
      </c>
      <c r="H2975">
        <v>8.0299999999999994</v>
      </c>
      <c r="I2975">
        <v>0.19</v>
      </c>
      <c r="J2975">
        <v>0.28000000000000003</v>
      </c>
    </row>
    <row r="2976" spans="1:10">
      <c r="A2976" s="80">
        <v>42947.917245370372</v>
      </c>
      <c r="B2976">
        <v>23.821000000000002</v>
      </c>
      <c r="C2976">
        <v>31.46</v>
      </c>
      <c r="D2976">
        <v>6.91</v>
      </c>
      <c r="E2976">
        <v>-9869.9599999999991</v>
      </c>
      <c r="F2976">
        <v>4.9800000000000004</v>
      </c>
      <c r="G2976">
        <v>97.2</v>
      </c>
      <c r="H2976">
        <v>6.85</v>
      </c>
      <c r="I2976">
        <v>0.16</v>
      </c>
      <c r="J2976">
        <v>0.25</v>
      </c>
    </row>
    <row r="2977" spans="1:10">
      <c r="A2977" s="80">
        <v>42947.927662037036</v>
      </c>
      <c r="B2977">
        <v>23.888999999999999</v>
      </c>
      <c r="C2977">
        <v>31.38</v>
      </c>
      <c r="D2977">
        <v>6.91</v>
      </c>
      <c r="E2977">
        <v>-10881.5</v>
      </c>
      <c r="F2977">
        <v>5.49</v>
      </c>
      <c r="G2977">
        <v>109.1</v>
      </c>
      <c r="H2977">
        <v>7.69</v>
      </c>
      <c r="I2977">
        <v>0.15</v>
      </c>
      <c r="J2977">
        <v>0.24</v>
      </c>
    </row>
    <row r="2978" spans="1:10">
      <c r="A2978" s="80">
        <v>42947.938078703701</v>
      </c>
      <c r="B2978">
        <v>23.821000000000002</v>
      </c>
      <c r="C2978">
        <v>31.41</v>
      </c>
      <c r="D2978">
        <v>6.91</v>
      </c>
      <c r="E2978">
        <v>-10690.54</v>
      </c>
      <c r="F2978">
        <v>5.39</v>
      </c>
      <c r="G2978">
        <v>101.3</v>
      </c>
      <c r="H2978">
        <v>7.14</v>
      </c>
      <c r="I2978">
        <v>0.16</v>
      </c>
      <c r="J2978">
        <v>0.25</v>
      </c>
    </row>
    <row r="2979" spans="1:10">
      <c r="A2979" s="80">
        <v>42947.948506944442</v>
      </c>
      <c r="B2979">
        <v>23.812999999999999</v>
      </c>
      <c r="C2979">
        <v>31.41</v>
      </c>
      <c r="D2979">
        <v>6.91</v>
      </c>
      <c r="E2979">
        <v>-9406.51</v>
      </c>
      <c r="F2979">
        <v>4.75</v>
      </c>
      <c r="G2979">
        <v>105.8</v>
      </c>
      <c r="H2979">
        <v>7.46</v>
      </c>
      <c r="I2979">
        <v>0.11</v>
      </c>
      <c r="J2979">
        <v>0.2</v>
      </c>
    </row>
    <row r="2980" spans="1:10">
      <c r="A2980" s="80">
        <v>42947.958923611113</v>
      </c>
      <c r="B2980">
        <v>23.806000000000001</v>
      </c>
      <c r="C2980">
        <v>31.4</v>
      </c>
      <c r="D2980">
        <v>6.9</v>
      </c>
      <c r="E2980">
        <v>-11526.04</v>
      </c>
      <c r="F2980">
        <v>5.81</v>
      </c>
      <c r="G2980">
        <v>106.8</v>
      </c>
      <c r="H2980">
        <v>7.53</v>
      </c>
      <c r="I2980">
        <v>0.21</v>
      </c>
      <c r="J2980">
        <v>0.3</v>
      </c>
    </row>
    <row r="2981" spans="1:10">
      <c r="A2981" s="80">
        <v>42947.969340277778</v>
      </c>
      <c r="B2981">
        <v>23.831</v>
      </c>
      <c r="C2981">
        <v>31.35</v>
      </c>
      <c r="D2981">
        <v>6.91</v>
      </c>
      <c r="E2981">
        <v>-10272.719999999999</v>
      </c>
      <c r="F2981">
        <v>5.19</v>
      </c>
      <c r="G2981">
        <v>100.3</v>
      </c>
      <c r="H2981">
        <v>7.08</v>
      </c>
      <c r="I2981">
        <v>0.17</v>
      </c>
      <c r="J2981">
        <v>0.26</v>
      </c>
    </row>
    <row r="2982" spans="1:10">
      <c r="A2982" s="80">
        <v>42947.979756944442</v>
      </c>
      <c r="B2982">
        <v>23.887</v>
      </c>
      <c r="C2982">
        <v>31.33</v>
      </c>
      <c r="D2982">
        <v>6.9</v>
      </c>
      <c r="E2982">
        <v>-11361.26</v>
      </c>
      <c r="F2982">
        <v>5.73</v>
      </c>
      <c r="G2982">
        <v>124.8</v>
      </c>
      <c r="H2982">
        <v>8.8000000000000007</v>
      </c>
      <c r="I2982">
        <v>0.14000000000000001</v>
      </c>
      <c r="J2982">
        <v>0.23</v>
      </c>
    </row>
    <row r="2983" spans="1:10">
      <c r="A2983" s="80">
        <v>42947.990173611113</v>
      </c>
      <c r="B2983">
        <v>23.873000000000001</v>
      </c>
      <c r="C2983">
        <v>31.27</v>
      </c>
      <c r="D2983">
        <v>6.9</v>
      </c>
      <c r="E2983">
        <v>-15270.27</v>
      </c>
      <c r="F2983">
        <v>7.68</v>
      </c>
      <c r="G2983">
        <v>131.9</v>
      </c>
      <c r="H2983">
        <v>9.31</v>
      </c>
      <c r="I2983">
        <v>0.22</v>
      </c>
      <c r="J2983">
        <v>0.31</v>
      </c>
    </row>
    <row r="2984" spans="1:10">
      <c r="A2984" s="80">
        <v>42948.000590277778</v>
      </c>
      <c r="B2984">
        <v>23.856000000000002</v>
      </c>
      <c r="C2984">
        <v>31.3</v>
      </c>
      <c r="D2984">
        <v>6.91</v>
      </c>
      <c r="E2984">
        <v>-13979.5</v>
      </c>
      <c r="F2984">
        <v>7.04</v>
      </c>
      <c r="G2984">
        <v>129.9</v>
      </c>
      <c r="H2984">
        <v>9.16</v>
      </c>
      <c r="I2984">
        <v>0.18</v>
      </c>
      <c r="J2984">
        <v>0.27</v>
      </c>
    </row>
    <row r="2985" spans="1:10">
      <c r="A2985" s="80">
        <v>42948.011006944442</v>
      </c>
      <c r="B2985">
        <v>23.824999999999999</v>
      </c>
      <c r="C2985">
        <v>31.32</v>
      </c>
      <c r="D2985">
        <v>6.9</v>
      </c>
      <c r="E2985">
        <v>-13988.88</v>
      </c>
      <c r="F2985">
        <v>7.04</v>
      </c>
      <c r="G2985">
        <v>129.69999999999999</v>
      </c>
      <c r="H2985">
        <v>9.15</v>
      </c>
      <c r="I2985">
        <v>0.22</v>
      </c>
      <c r="J2985">
        <v>0.31</v>
      </c>
    </row>
    <row r="2986" spans="1:10">
      <c r="A2986" s="80">
        <v>42948.021423611113</v>
      </c>
      <c r="B2986">
        <v>23.795000000000002</v>
      </c>
      <c r="C2986">
        <v>31.32</v>
      </c>
      <c r="D2986">
        <v>6.9</v>
      </c>
      <c r="E2986">
        <v>-13330.6</v>
      </c>
      <c r="F2986">
        <v>6.71</v>
      </c>
      <c r="G2986">
        <v>128.4</v>
      </c>
      <c r="H2986">
        <v>9.07</v>
      </c>
      <c r="I2986">
        <v>0.19</v>
      </c>
      <c r="J2986">
        <v>0.28000000000000003</v>
      </c>
    </row>
    <row r="2987" spans="1:10">
      <c r="A2987" s="80">
        <v>42948.031840277778</v>
      </c>
      <c r="B2987">
        <v>23.773</v>
      </c>
      <c r="C2987">
        <v>31.32</v>
      </c>
      <c r="D2987">
        <v>6.9</v>
      </c>
      <c r="E2987">
        <v>-12328.24</v>
      </c>
      <c r="F2987">
        <v>6.21</v>
      </c>
      <c r="G2987">
        <v>126.8</v>
      </c>
      <c r="H2987">
        <v>8.9600000000000009</v>
      </c>
      <c r="I2987">
        <v>0.19</v>
      </c>
      <c r="J2987">
        <v>0.28000000000000003</v>
      </c>
    </row>
    <row r="2988" spans="1:10">
      <c r="A2988" s="80">
        <v>42948.042256944442</v>
      </c>
      <c r="B2988">
        <v>23.742000000000001</v>
      </c>
      <c r="C2988">
        <v>31.33</v>
      </c>
      <c r="D2988">
        <v>6.9</v>
      </c>
      <c r="E2988">
        <v>-12984.31</v>
      </c>
      <c r="F2988">
        <v>6.54</v>
      </c>
      <c r="G2988">
        <v>125.9</v>
      </c>
      <c r="H2988">
        <v>8.9</v>
      </c>
      <c r="I2988">
        <v>0.21</v>
      </c>
      <c r="J2988">
        <v>0.3</v>
      </c>
    </row>
    <row r="2989" spans="1:10">
      <c r="A2989" s="80">
        <v>42948.052662037036</v>
      </c>
      <c r="B2989">
        <v>23.722999999999999</v>
      </c>
      <c r="C2989">
        <v>31.33</v>
      </c>
      <c r="D2989">
        <v>6.9</v>
      </c>
      <c r="E2989">
        <v>-12548.4</v>
      </c>
      <c r="F2989">
        <v>6.32</v>
      </c>
      <c r="G2989">
        <v>123.8</v>
      </c>
      <c r="H2989">
        <v>8.75</v>
      </c>
      <c r="I2989">
        <v>0.2</v>
      </c>
      <c r="J2989">
        <v>0.28999999999999998</v>
      </c>
    </row>
    <row r="2990" spans="1:10">
      <c r="A2990" s="80">
        <v>42948.063090277778</v>
      </c>
      <c r="B2990">
        <v>23.731000000000002</v>
      </c>
      <c r="C2990">
        <v>31.33</v>
      </c>
      <c r="D2990">
        <v>6.9</v>
      </c>
      <c r="E2990">
        <v>-11774.94</v>
      </c>
      <c r="F2990">
        <v>5.94</v>
      </c>
      <c r="G2990">
        <v>123.5</v>
      </c>
      <c r="H2990">
        <v>8.73</v>
      </c>
      <c r="I2990">
        <v>0.2</v>
      </c>
      <c r="J2990">
        <v>0.28999999999999998</v>
      </c>
    </row>
    <row r="2991" spans="1:10">
      <c r="A2991" s="80">
        <v>42948.073495370372</v>
      </c>
      <c r="B2991">
        <v>23.693000000000001</v>
      </c>
      <c r="C2991">
        <v>31.3</v>
      </c>
      <c r="D2991">
        <v>6.9</v>
      </c>
      <c r="E2991">
        <v>-18540.3</v>
      </c>
      <c r="F2991">
        <v>9.31</v>
      </c>
      <c r="G2991">
        <v>120.4</v>
      </c>
      <c r="H2991">
        <v>8.52</v>
      </c>
      <c r="I2991">
        <v>0.39</v>
      </c>
      <c r="J2991">
        <v>0.49</v>
      </c>
    </row>
    <row r="2992" spans="1:10">
      <c r="A2992" s="80">
        <v>42948.083923611113</v>
      </c>
      <c r="B2992">
        <v>23.684999999999999</v>
      </c>
      <c r="C2992">
        <v>31.33</v>
      </c>
      <c r="D2992">
        <v>6.9</v>
      </c>
      <c r="E2992">
        <v>-17057.77</v>
      </c>
      <c r="F2992">
        <v>8.57</v>
      </c>
      <c r="G2992">
        <v>119.6</v>
      </c>
      <c r="H2992">
        <v>8.4600000000000009</v>
      </c>
      <c r="I2992">
        <v>0.27</v>
      </c>
      <c r="J2992">
        <v>0.36</v>
      </c>
    </row>
    <row r="2993" spans="1:10">
      <c r="A2993" s="80">
        <v>42948.094340277778</v>
      </c>
      <c r="B2993">
        <v>23.67</v>
      </c>
      <c r="C2993">
        <v>31.35</v>
      </c>
      <c r="D2993">
        <v>6.9</v>
      </c>
      <c r="E2993">
        <v>-13210.57</v>
      </c>
      <c r="F2993">
        <v>6.65</v>
      </c>
      <c r="G2993">
        <v>114.7</v>
      </c>
      <c r="H2993">
        <v>8.1199999999999992</v>
      </c>
      <c r="I2993">
        <v>0.22</v>
      </c>
      <c r="J2993">
        <v>0.31</v>
      </c>
    </row>
    <row r="2994" spans="1:10">
      <c r="A2994" s="80">
        <v>42948.104756944442</v>
      </c>
      <c r="B2994">
        <v>23.658000000000001</v>
      </c>
      <c r="C2994">
        <v>31.36</v>
      </c>
      <c r="D2994">
        <v>6.9</v>
      </c>
      <c r="E2994">
        <v>-15211.1</v>
      </c>
      <c r="F2994">
        <v>7.65</v>
      </c>
      <c r="G2994">
        <v>113.3</v>
      </c>
      <c r="H2994">
        <v>8.02</v>
      </c>
      <c r="I2994">
        <v>0.27</v>
      </c>
      <c r="J2994">
        <v>0.37</v>
      </c>
    </row>
    <row r="2995" spans="1:10">
      <c r="A2995" s="80">
        <v>42948.115162037036</v>
      </c>
      <c r="B2995">
        <v>23.600999999999999</v>
      </c>
      <c r="C2995">
        <v>31.34</v>
      </c>
      <c r="D2995">
        <v>6.9</v>
      </c>
      <c r="E2995">
        <v>-10976.17</v>
      </c>
      <c r="F2995">
        <v>5.54</v>
      </c>
      <c r="G2995">
        <v>117.9</v>
      </c>
      <c r="H2995">
        <v>8.35</v>
      </c>
      <c r="I2995">
        <v>0.16</v>
      </c>
      <c r="J2995">
        <v>0.24</v>
      </c>
    </row>
    <row r="2996" spans="1:10">
      <c r="A2996" s="80">
        <v>42948.125590277778</v>
      </c>
      <c r="B2996">
        <v>23.591999999999999</v>
      </c>
      <c r="C2996">
        <v>31.39</v>
      </c>
      <c r="D2996">
        <v>6.9</v>
      </c>
      <c r="E2996">
        <v>-10013.549999999999</v>
      </c>
      <c r="F2996">
        <v>5.0599999999999996</v>
      </c>
      <c r="G2996">
        <v>115</v>
      </c>
      <c r="H2996">
        <v>8.14</v>
      </c>
      <c r="I2996">
        <v>0.15</v>
      </c>
      <c r="J2996">
        <v>0.23</v>
      </c>
    </row>
    <row r="2997" spans="1:10">
      <c r="A2997" s="80">
        <v>42948.136006944442</v>
      </c>
      <c r="B2997">
        <v>23.597000000000001</v>
      </c>
      <c r="C2997">
        <v>31.44</v>
      </c>
      <c r="D2997">
        <v>6.9</v>
      </c>
      <c r="E2997">
        <v>-12379.06</v>
      </c>
      <c r="F2997">
        <v>6.24</v>
      </c>
      <c r="G2997">
        <v>110.3</v>
      </c>
      <c r="H2997">
        <v>7.81</v>
      </c>
      <c r="I2997">
        <v>0.23</v>
      </c>
      <c r="J2997">
        <v>0.33</v>
      </c>
    </row>
    <row r="2998" spans="1:10">
      <c r="A2998" s="80">
        <v>42948.146423611113</v>
      </c>
      <c r="B2998">
        <v>23.573</v>
      </c>
      <c r="C2998">
        <v>31.46</v>
      </c>
      <c r="D2998">
        <v>6.9</v>
      </c>
      <c r="E2998">
        <v>-16615.46</v>
      </c>
      <c r="F2998">
        <v>8.35</v>
      </c>
      <c r="G2998">
        <v>111.8</v>
      </c>
      <c r="H2998">
        <v>7.92</v>
      </c>
      <c r="I2998">
        <v>0.28999999999999998</v>
      </c>
      <c r="J2998">
        <v>0.39</v>
      </c>
    </row>
    <row r="2999" spans="1:10">
      <c r="A2999" s="80">
        <v>42948.156840277778</v>
      </c>
      <c r="B2999">
        <v>23.524999999999999</v>
      </c>
      <c r="C2999">
        <v>31.52</v>
      </c>
      <c r="D2999">
        <v>6.9</v>
      </c>
      <c r="E2999">
        <v>-17979.580000000002</v>
      </c>
      <c r="F2999">
        <v>9.0299999999999994</v>
      </c>
      <c r="G2999">
        <v>112.1</v>
      </c>
      <c r="H2999">
        <v>7.94</v>
      </c>
      <c r="I2999">
        <v>0.32</v>
      </c>
      <c r="J2999">
        <v>0.41</v>
      </c>
    </row>
    <row r="3000" spans="1:10">
      <c r="A3000" s="80">
        <v>42948.167256944442</v>
      </c>
      <c r="B3000">
        <v>23.49</v>
      </c>
      <c r="C3000">
        <v>31.61</v>
      </c>
      <c r="D3000">
        <v>6.9</v>
      </c>
      <c r="E3000">
        <v>-12293.01</v>
      </c>
      <c r="F3000">
        <v>6.19</v>
      </c>
      <c r="G3000">
        <v>108.8</v>
      </c>
      <c r="H3000">
        <v>7.71</v>
      </c>
      <c r="I3000">
        <v>0.19</v>
      </c>
      <c r="J3000">
        <v>0.28000000000000003</v>
      </c>
    </row>
    <row r="3001" spans="1:10">
      <c r="A3001" s="80">
        <v>42948.177673611113</v>
      </c>
      <c r="B3001">
        <v>23.468</v>
      </c>
      <c r="C3001">
        <v>31.66</v>
      </c>
      <c r="D3001">
        <v>6.9</v>
      </c>
      <c r="E3001">
        <v>-10493.75</v>
      </c>
      <c r="F3001">
        <v>5.3</v>
      </c>
      <c r="G3001">
        <v>103.2</v>
      </c>
      <c r="H3001">
        <v>7.32</v>
      </c>
      <c r="I3001">
        <v>0.13</v>
      </c>
      <c r="J3001">
        <v>0.22</v>
      </c>
    </row>
    <row r="3002" spans="1:10">
      <c r="A3002" s="80">
        <v>42948.188090277778</v>
      </c>
      <c r="B3002">
        <v>23.437000000000001</v>
      </c>
      <c r="C3002">
        <v>31.74</v>
      </c>
      <c r="D3002">
        <v>6.9</v>
      </c>
      <c r="E3002">
        <v>-9554.18</v>
      </c>
      <c r="F3002">
        <v>4.83</v>
      </c>
      <c r="G3002">
        <v>99.3</v>
      </c>
      <c r="H3002">
        <v>7.04</v>
      </c>
      <c r="I3002">
        <v>0.15</v>
      </c>
      <c r="J3002">
        <v>0.24</v>
      </c>
    </row>
    <row r="3003" spans="1:10">
      <c r="A3003" s="80">
        <v>42948.198506944442</v>
      </c>
      <c r="B3003">
        <v>23.405000000000001</v>
      </c>
      <c r="C3003">
        <v>31.78</v>
      </c>
      <c r="D3003">
        <v>6.9</v>
      </c>
      <c r="E3003">
        <v>-11557.28</v>
      </c>
      <c r="F3003">
        <v>5.83</v>
      </c>
      <c r="G3003">
        <v>95.1</v>
      </c>
      <c r="H3003">
        <v>6.74</v>
      </c>
      <c r="I3003">
        <v>0.21</v>
      </c>
      <c r="J3003">
        <v>0.31</v>
      </c>
    </row>
    <row r="3004" spans="1:10">
      <c r="A3004" s="80">
        <v>42948.208923611113</v>
      </c>
      <c r="B3004">
        <v>23.384</v>
      </c>
      <c r="C3004">
        <v>31.82</v>
      </c>
      <c r="D3004">
        <v>6.9</v>
      </c>
      <c r="E3004">
        <v>-17262.5</v>
      </c>
      <c r="F3004">
        <v>8.67</v>
      </c>
      <c r="G3004">
        <v>90.6</v>
      </c>
      <c r="H3004">
        <v>6.43</v>
      </c>
      <c r="I3004">
        <v>0.37</v>
      </c>
      <c r="J3004">
        <v>0.47</v>
      </c>
    </row>
    <row r="3005" spans="1:10">
      <c r="A3005" s="80">
        <v>42948.219340277778</v>
      </c>
      <c r="B3005">
        <v>23.352</v>
      </c>
      <c r="C3005">
        <v>31.86</v>
      </c>
      <c r="D3005">
        <v>6.9</v>
      </c>
      <c r="E3005">
        <v>-23841.9</v>
      </c>
      <c r="F3005">
        <v>11.96</v>
      </c>
      <c r="G3005">
        <v>84.4</v>
      </c>
      <c r="H3005">
        <v>5.99</v>
      </c>
      <c r="I3005">
        <v>0.56000000000000005</v>
      </c>
      <c r="J3005">
        <v>0.67</v>
      </c>
    </row>
    <row r="3006" spans="1:10">
      <c r="A3006" s="80">
        <v>42948.229756944442</v>
      </c>
      <c r="B3006">
        <v>23.33</v>
      </c>
      <c r="C3006">
        <v>31.88</v>
      </c>
      <c r="D3006">
        <v>6.91</v>
      </c>
      <c r="E3006">
        <v>-22047.14</v>
      </c>
      <c r="F3006">
        <v>11.06</v>
      </c>
      <c r="G3006">
        <v>83.5</v>
      </c>
      <c r="H3006">
        <v>5.93</v>
      </c>
      <c r="I3006">
        <v>0.45</v>
      </c>
      <c r="J3006">
        <v>0.55000000000000004</v>
      </c>
    </row>
    <row r="3007" spans="1:10">
      <c r="A3007" s="80">
        <v>42948.240173611113</v>
      </c>
      <c r="B3007">
        <v>23.311</v>
      </c>
      <c r="C3007">
        <v>31.9</v>
      </c>
      <c r="D3007">
        <v>6.9</v>
      </c>
      <c r="E3007">
        <v>-27577.97</v>
      </c>
      <c r="F3007">
        <v>13.82</v>
      </c>
      <c r="G3007">
        <v>82.1</v>
      </c>
      <c r="H3007">
        <v>5.82</v>
      </c>
      <c r="I3007">
        <v>0.56999999999999995</v>
      </c>
      <c r="J3007">
        <v>0.68</v>
      </c>
    </row>
    <row r="3008" spans="1:10">
      <c r="A3008" s="80">
        <v>42948.250590277778</v>
      </c>
      <c r="B3008">
        <v>23.312999999999999</v>
      </c>
      <c r="C3008">
        <v>31.91</v>
      </c>
      <c r="D3008">
        <v>6.9</v>
      </c>
      <c r="E3008">
        <v>-13760.51</v>
      </c>
      <c r="F3008">
        <v>6.93</v>
      </c>
      <c r="G3008">
        <v>78.099999999999994</v>
      </c>
      <c r="H3008">
        <v>5.54</v>
      </c>
      <c r="I3008">
        <v>0.31</v>
      </c>
      <c r="J3008">
        <v>0.4</v>
      </c>
    </row>
    <row r="3009" spans="1:10">
      <c r="A3009" s="80">
        <v>42948.261006944442</v>
      </c>
      <c r="B3009">
        <v>23.256</v>
      </c>
      <c r="C3009">
        <v>31.92</v>
      </c>
      <c r="D3009">
        <v>6.9</v>
      </c>
      <c r="E3009">
        <v>-11320.3</v>
      </c>
      <c r="F3009">
        <v>5.71</v>
      </c>
      <c r="G3009">
        <v>78.099999999999994</v>
      </c>
      <c r="H3009">
        <v>5.55</v>
      </c>
      <c r="I3009">
        <v>0.19</v>
      </c>
      <c r="J3009">
        <v>0.28999999999999998</v>
      </c>
    </row>
    <row r="3010" spans="1:10">
      <c r="A3010" s="80">
        <v>42948.271423611113</v>
      </c>
      <c r="B3010">
        <v>23.227</v>
      </c>
      <c r="C3010">
        <v>31.97</v>
      </c>
      <c r="D3010">
        <v>6.9</v>
      </c>
      <c r="E3010">
        <v>-27103.93</v>
      </c>
      <c r="F3010">
        <v>13.59</v>
      </c>
      <c r="G3010">
        <v>71.3</v>
      </c>
      <c r="H3010">
        <v>5.0599999999999996</v>
      </c>
      <c r="I3010">
        <v>0.37</v>
      </c>
      <c r="J3010">
        <v>0.47</v>
      </c>
    </row>
    <row r="3011" spans="1:10">
      <c r="A3011" s="80">
        <v>42948.281840277778</v>
      </c>
      <c r="B3011">
        <v>23.263000000000002</v>
      </c>
      <c r="C3011">
        <v>31.89</v>
      </c>
      <c r="D3011">
        <v>6.9</v>
      </c>
      <c r="E3011">
        <v>-8090.37</v>
      </c>
      <c r="F3011">
        <v>4.0999999999999996</v>
      </c>
      <c r="G3011">
        <v>69.099999999999994</v>
      </c>
      <c r="H3011">
        <v>4.91</v>
      </c>
      <c r="I3011">
        <v>0.11</v>
      </c>
      <c r="J3011">
        <v>0.2</v>
      </c>
    </row>
    <row r="3012" spans="1:10">
      <c r="A3012" s="80">
        <v>42948.292256944442</v>
      </c>
      <c r="B3012">
        <v>23.271999999999998</v>
      </c>
      <c r="C3012">
        <v>31.83</v>
      </c>
      <c r="D3012">
        <v>6.9</v>
      </c>
      <c r="E3012">
        <v>-8275.06</v>
      </c>
      <c r="F3012">
        <v>4.1900000000000004</v>
      </c>
      <c r="G3012">
        <v>77.900000000000006</v>
      </c>
      <c r="H3012">
        <v>5.54</v>
      </c>
      <c r="I3012">
        <v>0.11</v>
      </c>
      <c r="J3012">
        <v>0.2</v>
      </c>
    </row>
    <row r="3013" spans="1:10">
      <c r="A3013" s="80">
        <v>42948.302662037036</v>
      </c>
      <c r="B3013">
        <v>23.277000000000001</v>
      </c>
      <c r="C3013">
        <v>31.79</v>
      </c>
      <c r="D3013">
        <v>6.91</v>
      </c>
      <c r="E3013">
        <v>-9243.26</v>
      </c>
      <c r="F3013">
        <v>4.67</v>
      </c>
      <c r="G3013">
        <v>92.7</v>
      </c>
      <c r="H3013">
        <v>6.59</v>
      </c>
      <c r="I3013">
        <v>0.17</v>
      </c>
      <c r="J3013">
        <v>0.26</v>
      </c>
    </row>
    <row r="3014" spans="1:10">
      <c r="A3014" s="80">
        <v>42948.313090277778</v>
      </c>
      <c r="B3014">
        <v>23.234999999999999</v>
      </c>
      <c r="C3014">
        <v>31.9</v>
      </c>
      <c r="D3014">
        <v>6.91</v>
      </c>
      <c r="E3014">
        <v>-15816.63</v>
      </c>
      <c r="F3014">
        <v>7.95</v>
      </c>
      <c r="G3014">
        <v>85.3</v>
      </c>
      <c r="H3014">
        <v>6.06</v>
      </c>
      <c r="I3014">
        <v>0.21</v>
      </c>
      <c r="J3014">
        <v>0.3</v>
      </c>
    </row>
    <row r="3015" spans="1:10">
      <c r="A3015" s="80">
        <v>42948.323495370372</v>
      </c>
      <c r="B3015">
        <v>23.24</v>
      </c>
      <c r="C3015">
        <v>31.92</v>
      </c>
      <c r="D3015">
        <v>6.91</v>
      </c>
      <c r="E3015">
        <v>-12105.44</v>
      </c>
      <c r="F3015">
        <v>6.1</v>
      </c>
      <c r="G3015">
        <v>79.8</v>
      </c>
      <c r="H3015">
        <v>5.67</v>
      </c>
      <c r="I3015">
        <v>0.17</v>
      </c>
      <c r="J3015">
        <v>0.26</v>
      </c>
    </row>
    <row r="3016" spans="1:10">
      <c r="A3016" s="80">
        <v>42948.333923611113</v>
      </c>
      <c r="B3016">
        <v>23.257000000000001</v>
      </c>
      <c r="C3016">
        <v>31.94</v>
      </c>
      <c r="D3016">
        <v>6.91</v>
      </c>
      <c r="E3016">
        <v>-7209.3</v>
      </c>
      <c r="F3016">
        <v>3.66</v>
      </c>
      <c r="G3016">
        <v>78.900000000000006</v>
      </c>
      <c r="H3016">
        <v>5.61</v>
      </c>
      <c r="I3016">
        <v>0.1</v>
      </c>
      <c r="J3016">
        <v>0.18</v>
      </c>
    </row>
    <row r="3017" spans="1:10">
      <c r="A3017" s="80">
        <v>42948.344328703701</v>
      </c>
      <c r="B3017">
        <v>23.283999999999999</v>
      </c>
      <c r="C3017">
        <v>31.89</v>
      </c>
      <c r="D3017">
        <v>6.91</v>
      </c>
      <c r="E3017">
        <v>-16841.080000000002</v>
      </c>
      <c r="F3017">
        <v>8.4600000000000009</v>
      </c>
      <c r="G3017">
        <v>81.400000000000006</v>
      </c>
      <c r="H3017">
        <v>5.78</v>
      </c>
      <c r="I3017">
        <v>0.28000000000000003</v>
      </c>
      <c r="J3017">
        <v>0.38</v>
      </c>
    </row>
    <row r="3018" spans="1:10">
      <c r="A3018" s="80">
        <v>42948.354756944442</v>
      </c>
      <c r="B3018">
        <v>23.353999999999999</v>
      </c>
      <c r="C3018">
        <v>31.88</v>
      </c>
      <c r="D3018">
        <v>6.91</v>
      </c>
      <c r="E3018">
        <v>-11154.15</v>
      </c>
      <c r="F3018">
        <v>5.63</v>
      </c>
      <c r="G3018">
        <v>89.2</v>
      </c>
      <c r="H3018">
        <v>6.33</v>
      </c>
      <c r="I3018">
        <v>0.26</v>
      </c>
      <c r="J3018">
        <v>0.36</v>
      </c>
    </row>
    <row r="3019" spans="1:10">
      <c r="A3019" s="80">
        <v>42948.365173611113</v>
      </c>
      <c r="B3019">
        <v>23.393999999999998</v>
      </c>
      <c r="C3019">
        <v>31.82</v>
      </c>
      <c r="D3019">
        <v>6.91</v>
      </c>
      <c r="E3019">
        <v>-8068.63</v>
      </c>
      <c r="F3019">
        <v>4.09</v>
      </c>
      <c r="G3019">
        <v>88.9</v>
      </c>
      <c r="H3019">
        <v>6.3</v>
      </c>
      <c r="I3019">
        <v>0.11</v>
      </c>
      <c r="J3019">
        <v>0.19</v>
      </c>
    </row>
    <row r="3020" spans="1:10">
      <c r="A3020" s="80">
        <v>42948.375590277778</v>
      </c>
      <c r="B3020">
        <v>23.428999999999998</v>
      </c>
      <c r="C3020">
        <v>31.88</v>
      </c>
      <c r="D3020">
        <v>6.9</v>
      </c>
      <c r="E3020">
        <v>-7083.15</v>
      </c>
      <c r="F3020">
        <v>3.59</v>
      </c>
      <c r="G3020">
        <v>86.9</v>
      </c>
      <c r="H3020">
        <v>6.16</v>
      </c>
      <c r="I3020">
        <v>0.1</v>
      </c>
      <c r="J3020">
        <v>0.19</v>
      </c>
    </row>
    <row r="3021" spans="1:10">
      <c r="A3021" s="80">
        <v>42948.386006944442</v>
      </c>
      <c r="B3021">
        <v>23.402000000000001</v>
      </c>
      <c r="C3021">
        <v>31.88</v>
      </c>
      <c r="D3021">
        <v>6.91</v>
      </c>
      <c r="E3021">
        <v>-3830.59</v>
      </c>
      <c r="F3021">
        <v>1.97</v>
      </c>
      <c r="G3021">
        <v>88.2</v>
      </c>
      <c r="H3021">
        <v>6.25</v>
      </c>
      <c r="I3021">
        <v>0.05</v>
      </c>
      <c r="J3021">
        <v>0.13</v>
      </c>
    </row>
    <row r="3022" spans="1:10">
      <c r="A3022" s="80">
        <v>42948.396423611113</v>
      </c>
      <c r="B3022">
        <v>23.460999999999999</v>
      </c>
      <c r="C3022">
        <v>31.83</v>
      </c>
      <c r="D3022">
        <v>6.9</v>
      </c>
      <c r="E3022">
        <v>-4511.17</v>
      </c>
      <c r="F3022">
        <v>2.31</v>
      </c>
      <c r="G3022">
        <v>89.2</v>
      </c>
      <c r="H3022">
        <v>6.31</v>
      </c>
      <c r="I3022">
        <v>0.04</v>
      </c>
      <c r="J3022">
        <v>0.12</v>
      </c>
    </row>
    <row r="3023" spans="1:10">
      <c r="A3023" s="80">
        <v>42948.406840277778</v>
      </c>
      <c r="B3023">
        <v>23.462</v>
      </c>
      <c r="C3023">
        <v>31.84</v>
      </c>
      <c r="D3023">
        <v>6.9</v>
      </c>
      <c r="E3023">
        <v>-4810.3100000000004</v>
      </c>
      <c r="F3023">
        <v>2.46</v>
      </c>
      <c r="G3023">
        <v>77.900000000000006</v>
      </c>
      <c r="H3023">
        <v>5.52</v>
      </c>
      <c r="I3023">
        <v>0.04</v>
      </c>
      <c r="J3023">
        <v>0.12</v>
      </c>
    </row>
    <row r="3024" spans="1:10">
      <c r="A3024" s="80">
        <v>42948.417245370372</v>
      </c>
      <c r="B3024">
        <v>23.452000000000002</v>
      </c>
      <c r="C3024">
        <v>31.82</v>
      </c>
      <c r="D3024">
        <v>6.9</v>
      </c>
      <c r="E3024">
        <v>-5134.92</v>
      </c>
      <c r="F3024">
        <v>2.62</v>
      </c>
      <c r="G3024">
        <v>74.5</v>
      </c>
      <c r="H3024">
        <v>5.28</v>
      </c>
      <c r="I3024">
        <v>0.03</v>
      </c>
      <c r="J3024">
        <v>0.11</v>
      </c>
    </row>
    <row r="3025" spans="1:10">
      <c r="A3025" s="80">
        <v>42948.427662037036</v>
      </c>
      <c r="B3025">
        <v>23.468</v>
      </c>
      <c r="C3025">
        <v>31.82</v>
      </c>
      <c r="D3025">
        <v>6.9</v>
      </c>
      <c r="E3025">
        <v>-5695.14</v>
      </c>
      <c r="F3025">
        <v>2.9</v>
      </c>
      <c r="G3025">
        <v>79.8</v>
      </c>
      <c r="H3025">
        <v>5.65</v>
      </c>
      <c r="I3025">
        <v>0.01</v>
      </c>
      <c r="J3025">
        <v>0.09</v>
      </c>
    </row>
    <row r="3026" spans="1:10">
      <c r="A3026" s="80">
        <v>42948.438090277778</v>
      </c>
      <c r="B3026">
        <v>23.518000000000001</v>
      </c>
      <c r="C3026">
        <v>31.77</v>
      </c>
      <c r="D3026">
        <v>6.9</v>
      </c>
      <c r="E3026">
        <v>-5458.62</v>
      </c>
      <c r="F3026">
        <v>2.78</v>
      </c>
      <c r="G3026">
        <v>80.2</v>
      </c>
      <c r="H3026">
        <v>5.68</v>
      </c>
      <c r="I3026">
        <v>0.03</v>
      </c>
      <c r="J3026">
        <v>0.11</v>
      </c>
    </row>
    <row r="3027" spans="1:10">
      <c r="A3027" s="80">
        <v>42948.448506944442</v>
      </c>
      <c r="B3027">
        <v>23.652999999999999</v>
      </c>
      <c r="C3027">
        <v>31.73</v>
      </c>
      <c r="D3027">
        <v>6.91</v>
      </c>
      <c r="E3027">
        <v>-5790.83</v>
      </c>
      <c r="F3027">
        <v>2.95</v>
      </c>
      <c r="G3027">
        <v>85.5</v>
      </c>
      <c r="H3027">
        <v>6.04</v>
      </c>
      <c r="I3027">
        <v>0.03</v>
      </c>
      <c r="J3027">
        <v>0.11</v>
      </c>
    </row>
    <row r="3028" spans="1:10">
      <c r="A3028" s="80">
        <v>42948.458923611113</v>
      </c>
      <c r="B3028">
        <v>23.800999999999998</v>
      </c>
      <c r="C3028">
        <v>31.65</v>
      </c>
      <c r="D3028">
        <v>6.9</v>
      </c>
      <c r="E3028">
        <v>-4970.8599999999997</v>
      </c>
      <c r="F3028">
        <v>2.54</v>
      </c>
      <c r="G3028">
        <v>89.1</v>
      </c>
      <c r="H3028">
        <v>6.28</v>
      </c>
      <c r="I3028">
        <v>0.02</v>
      </c>
      <c r="J3028">
        <v>0.1</v>
      </c>
    </row>
    <row r="3029" spans="1:10">
      <c r="A3029" s="80">
        <v>42948.469328703701</v>
      </c>
      <c r="B3029">
        <v>23.876999999999999</v>
      </c>
      <c r="C3029">
        <v>31.66</v>
      </c>
      <c r="D3029">
        <v>6.9</v>
      </c>
      <c r="E3029">
        <v>-4975.6400000000003</v>
      </c>
      <c r="F3029">
        <v>2.54</v>
      </c>
      <c r="G3029">
        <v>82.9</v>
      </c>
      <c r="H3029">
        <v>5.83</v>
      </c>
      <c r="I3029">
        <v>0.02</v>
      </c>
      <c r="J3029">
        <v>0.11</v>
      </c>
    </row>
    <row r="3030" spans="1:10">
      <c r="A3030" s="80">
        <v>42948.479745370372</v>
      </c>
      <c r="B3030">
        <v>24.103999999999999</v>
      </c>
      <c r="C3030">
        <v>31.6</v>
      </c>
      <c r="D3030">
        <v>6.91</v>
      </c>
      <c r="E3030">
        <v>-4373.88</v>
      </c>
      <c r="F3030">
        <v>2.2400000000000002</v>
      </c>
      <c r="G3030">
        <v>88.3</v>
      </c>
      <c r="H3030">
        <v>6.19</v>
      </c>
      <c r="I3030">
        <v>0.04</v>
      </c>
      <c r="J3030">
        <v>0.13</v>
      </c>
    </row>
    <row r="3031" spans="1:10">
      <c r="A3031" s="80">
        <v>42948.490162037036</v>
      </c>
      <c r="B3031">
        <v>24.216999999999999</v>
      </c>
      <c r="C3031">
        <v>31.6</v>
      </c>
      <c r="D3031">
        <v>6.91</v>
      </c>
      <c r="E3031">
        <v>-3839.4</v>
      </c>
      <c r="F3031">
        <v>1.97</v>
      </c>
      <c r="G3031">
        <v>92.6</v>
      </c>
      <c r="H3031">
        <v>6.48</v>
      </c>
      <c r="I3031">
        <v>0</v>
      </c>
      <c r="J3031">
        <v>0.08</v>
      </c>
    </row>
    <row r="3032" spans="1:10">
      <c r="A3032" s="80">
        <v>42948.500578703701</v>
      </c>
      <c r="B3032">
        <v>24.228999999999999</v>
      </c>
      <c r="C3032">
        <v>31.71</v>
      </c>
      <c r="D3032">
        <v>6.91</v>
      </c>
      <c r="E3032">
        <v>-4537.26</v>
      </c>
      <c r="F3032">
        <v>2.3199999999999998</v>
      </c>
      <c r="G3032">
        <v>76.8</v>
      </c>
      <c r="H3032">
        <v>5.37</v>
      </c>
      <c r="I3032">
        <v>0.03</v>
      </c>
      <c r="J3032">
        <v>0.11</v>
      </c>
    </row>
    <row r="3033" spans="1:10">
      <c r="A3033" s="80">
        <v>42948.510995370372</v>
      </c>
      <c r="B3033">
        <v>24.347999999999999</v>
      </c>
      <c r="C3033">
        <v>31.66</v>
      </c>
      <c r="D3033">
        <v>6.91</v>
      </c>
      <c r="E3033">
        <v>-4925.01</v>
      </c>
      <c r="F3033">
        <v>2.52</v>
      </c>
      <c r="G3033">
        <v>77</v>
      </c>
      <c r="H3033">
        <v>5.37</v>
      </c>
      <c r="I3033">
        <v>7.0000000000000007E-2</v>
      </c>
      <c r="J3033">
        <v>0.16</v>
      </c>
    </row>
    <row r="3034" spans="1:10">
      <c r="A3034" s="80">
        <v>42948.521412037036</v>
      </c>
      <c r="B3034">
        <v>24.484000000000002</v>
      </c>
      <c r="C3034">
        <v>31.66</v>
      </c>
      <c r="D3034">
        <v>6.91</v>
      </c>
      <c r="E3034">
        <v>-4644.4799999999996</v>
      </c>
      <c r="F3034">
        <v>2.38</v>
      </c>
      <c r="G3034">
        <v>92</v>
      </c>
      <c r="H3034">
        <v>6.4</v>
      </c>
      <c r="I3034">
        <v>0.01</v>
      </c>
      <c r="J3034">
        <v>0.09</v>
      </c>
    </row>
    <row r="3035" spans="1:10">
      <c r="A3035" s="80">
        <v>42948.531828703701</v>
      </c>
      <c r="B3035">
        <v>24.634</v>
      </c>
      <c r="C3035">
        <v>31.6</v>
      </c>
      <c r="D3035">
        <v>6.91</v>
      </c>
      <c r="E3035">
        <v>-4854.3999999999996</v>
      </c>
      <c r="F3035">
        <v>2.48</v>
      </c>
      <c r="G3035">
        <v>81.2</v>
      </c>
      <c r="H3035">
        <v>5.64</v>
      </c>
      <c r="I3035">
        <v>0.03</v>
      </c>
      <c r="J3035">
        <v>0.11</v>
      </c>
    </row>
    <row r="3036" spans="1:10">
      <c r="A3036" s="80">
        <v>42948.542245370372</v>
      </c>
      <c r="B3036">
        <v>24.571999999999999</v>
      </c>
      <c r="C3036">
        <v>31.52</v>
      </c>
      <c r="D3036">
        <v>6.91</v>
      </c>
      <c r="E3036">
        <v>-5831.11</v>
      </c>
      <c r="F3036">
        <v>2.97</v>
      </c>
      <c r="G3036">
        <v>84.4</v>
      </c>
      <c r="H3036">
        <v>5.88</v>
      </c>
      <c r="I3036">
        <v>0.08</v>
      </c>
      <c r="J3036">
        <v>0.16</v>
      </c>
    </row>
    <row r="3037" spans="1:10">
      <c r="A3037" s="80">
        <v>42948.552673611113</v>
      </c>
      <c r="B3037">
        <v>24.707999999999998</v>
      </c>
      <c r="C3037">
        <v>31.43</v>
      </c>
      <c r="D3037">
        <v>6.91</v>
      </c>
      <c r="E3037">
        <v>-6201.45</v>
      </c>
      <c r="F3037">
        <v>3.15</v>
      </c>
      <c r="G3037">
        <v>98.4</v>
      </c>
      <c r="H3037">
        <v>6.84</v>
      </c>
      <c r="I3037">
        <v>0.1</v>
      </c>
      <c r="J3037">
        <v>0.18</v>
      </c>
    </row>
    <row r="3038" spans="1:10">
      <c r="A3038" s="80">
        <v>42948.563078703701</v>
      </c>
      <c r="B3038">
        <v>24.852</v>
      </c>
      <c r="C3038">
        <v>31.32</v>
      </c>
      <c r="D3038">
        <v>6.91</v>
      </c>
      <c r="E3038">
        <v>-6448.63</v>
      </c>
      <c r="F3038">
        <v>3.28</v>
      </c>
      <c r="G3038">
        <v>110.1</v>
      </c>
      <c r="H3038">
        <v>7.63</v>
      </c>
      <c r="I3038">
        <v>0.05</v>
      </c>
      <c r="J3038">
        <v>0.14000000000000001</v>
      </c>
    </row>
    <row r="3039" spans="1:10">
      <c r="A3039" s="80">
        <v>42948.573495370372</v>
      </c>
      <c r="B3039">
        <v>24.817</v>
      </c>
      <c r="C3039">
        <v>31.31</v>
      </c>
      <c r="D3039">
        <v>6.91</v>
      </c>
      <c r="E3039">
        <v>-5862.66</v>
      </c>
      <c r="F3039">
        <v>2.98</v>
      </c>
      <c r="G3039">
        <v>104.3</v>
      </c>
      <c r="H3039">
        <v>7.24</v>
      </c>
      <c r="I3039">
        <v>0.05</v>
      </c>
      <c r="J3039">
        <v>0.14000000000000001</v>
      </c>
    </row>
    <row r="3040" spans="1:10">
      <c r="A3040" s="80">
        <v>42948.583912037036</v>
      </c>
      <c r="B3040">
        <v>24.847999999999999</v>
      </c>
      <c r="C3040">
        <v>31.33</v>
      </c>
      <c r="D3040">
        <v>6.9</v>
      </c>
      <c r="E3040">
        <v>-7745.15</v>
      </c>
      <c r="F3040">
        <v>3.92</v>
      </c>
      <c r="G3040">
        <v>104.6</v>
      </c>
      <c r="H3040">
        <v>7.25</v>
      </c>
      <c r="I3040">
        <v>0.06</v>
      </c>
      <c r="J3040">
        <v>0.15</v>
      </c>
    </row>
    <row r="3041" spans="1:10">
      <c r="A3041" s="80">
        <v>42948.594340277778</v>
      </c>
      <c r="B3041">
        <v>25.003</v>
      </c>
      <c r="C3041">
        <v>31.17</v>
      </c>
      <c r="D3041">
        <v>6.9</v>
      </c>
      <c r="E3041">
        <v>-6838.34</v>
      </c>
      <c r="F3041">
        <v>3.47</v>
      </c>
      <c r="G3041">
        <v>114.5</v>
      </c>
      <c r="H3041">
        <v>7.93</v>
      </c>
      <c r="I3041">
        <v>7.0000000000000007E-2</v>
      </c>
      <c r="J3041">
        <v>0.15</v>
      </c>
    </row>
    <row r="3042" spans="1:10">
      <c r="A3042" s="80">
        <v>42948.604745370372</v>
      </c>
      <c r="B3042">
        <v>25.126999999999999</v>
      </c>
      <c r="C3042">
        <v>31.04</v>
      </c>
      <c r="D3042">
        <v>6.91</v>
      </c>
      <c r="E3042">
        <v>-7735.33</v>
      </c>
      <c r="F3042">
        <v>3.92</v>
      </c>
      <c r="G3042">
        <v>130.5</v>
      </c>
      <c r="H3042">
        <v>9.02</v>
      </c>
      <c r="I3042">
        <v>7.0000000000000007E-2</v>
      </c>
      <c r="J3042">
        <v>0.16</v>
      </c>
    </row>
    <row r="3043" spans="1:10">
      <c r="A3043" s="80">
        <v>42948.615162037036</v>
      </c>
      <c r="B3043">
        <v>24.91</v>
      </c>
      <c r="C3043">
        <v>31.26</v>
      </c>
      <c r="D3043">
        <v>6.9</v>
      </c>
      <c r="E3043">
        <v>-10132.209999999999</v>
      </c>
      <c r="F3043">
        <v>5.12</v>
      </c>
      <c r="G3043">
        <v>105.7</v>
      </c>
      <c r="H3043">
        <v>7.32</v>
      </c>
      <c r="I3043">
        <v>0.17</v>
      </c>
      <c r="J3043">
        <v>0.26</v>
      </c>
    </row>
    <row r="3044" spans="1:10">
      <c r="A3044" s="80">
        <v>42948.625590277778</v>
      </c>
      <c r="B3044">
        <v>25.094999999999999</v>
      </c>
      <c r="C3044">
        <v>31.37</v>
      </c>
      <c r="D3044">
        <v>6.9</v>
      </c>
      <c r="E3044">
        <v>-16554.75</v>
      </c>
      <c r="F3044">
        <v>8.32</v>
      </c>
      <c r="G3044">
        <v>122.4</v>
      </c>
      <c r="H3044">
        <v>8.4499999999999993</v>
      </c>
      <c r="I3044">
        <v>0.38</v>
      </c>
      <c r="J3044">
        <v>0.48</v>
      </c>
    </row>
    <row r="3045" spans="1:10">
      <c r="A3045" s="80">
        <v>42948.636006944442</v>
      </c>
      <c r="B3045">
        <v>25.148</v>
      </c>
      <c r="C3045">
        <v>31.42</v>
      </c>
      <c r="D3045">
        <v>6.91</v>
      </c>
      <c r="E3045">
        <v>-21430.5</v>
      </c>
      <c r="F3045">
        <v>10.76</v>
      </c>
      <c r="G3045">
        <v>154.80000000000001</v>
      </c>
      <c r="H3045">
        <v>10.67</v>
      </c>
      <c r="I3045">
        <v>0.49</v>
      </c>
      <c r="J3045">
        <v>0.6</v>
      </c>
    </row>
    <row r="3046" spans="1:10">
      <c r="A3046" s="80">
        <v>42948.646423611113</v>
      </c>
      <c r="B3046">
        <v>25.196999999999999</v>
      </c>
      <c r="C3046">
        <v>31.54</v>
      </c>
      <c r="D3046">
        <v>6.91</v>
      </c>
      <c r="E3046">
        <v>-13072.25</v>
      </c>
      <c r="F3046">
        <v>6.58</v>
      </c>
      <c r="G3046">
        <v>163.9</v>
      </c>
      <c r="H3046">
        <v>11.28</v>
      </c>
      <c r="I3046">
        <v>0.26</v>
      </c>
      <c r="J3046">
        <v>0.35</v>
      </c>
    </row>
    <row r="3047" spans="1:10">
      <c r="A3047" s="80">
        <v>42948.656828703701</v>
      </c>
      <c r="B3047">
        <v>25.024000000000001</v>
      </c>
      <c r="C3047">
        <v>31.53</v>
      </c>
      <c r="D3047">
        <v>6.9</v>
      </c>
      <c r="E3047">
        <v>-12668.31</v>
      </c>
      <c r="F3047">
        <v>6.38</v>
      </c>
      <c r="G3047">
        <v>172.1</v>
      </c>
      <c r="H3047">
        <v>11.89</v>
      </c>
      <c r="I3047">
        <v>0.2</v>
      </c>
      <c r="J3047">
        <v>0.28999999999999998</v>
      </c>
    </row>
    <row r="3048" spans="1:10">
      <c r="A3048" s="80">
        <v>42948.667256944442</v>
      </c>
      <c r="B3048">
        <v>25.077000000000002</v>
      </c>
      <c r="C3048">
        <v>31.46</v>
      </c>
      <c r="D3048">
        <v>6.91</v>
      </c>
      <c r="E3048">
        <v>-13837.08</v>
      </c>
      <c r="F3048">
        <v>6.96</v>
      </c>
      <c r="G3048">
        <v>166.2</v>
      </c>
      <c r="H3048">
        <v>11.47</v>
      </c>
      <c r="I3048">
        <v>0.25</v>
      </c>
      <c r="J3048">
        <v>0.35</v>
      </c>
    </row>
    <row r="3049" spans="1:10">
      <c r="A3049" s="80">
        <v>42948.677673611113</v>
      </c>
      <c r="B3049">
        <v>24.777000000000001</v>
      </c>
      <c r="C3049">
        <v>31.64</v>
      </c>
      <c r="D3049">
        <v>6.9</v>
      </c>
      <c r="E3049">
        <v>-13329.2</v>
      </c>
      <c r="F3049">
        <v>6.71</v>
      </c>
      <c r="G3049">
        <v>168.1</v>
      </c>
      <c r="H3049">
        <v>11.65</v>
      </c>
      <c r="I3049">
        <v>0.25</v>
      </c>
      <c r="J3049">
        <v>0.34</v>
      </c>
    </row>
    <row r="3050" spans="1:10">
      <c r="A3050" s="80">
        <v>42948.688090277778</v>
      </c>
      <c r="B3050">
        <v>24.704000000000001</v>
      </c>
      <c r="C3050">
        <v>31.68</v>
      </c>
      <c r="D3050">
        <v>6.9</v>
      </c>
      <c r="E3050">
        <v>-14162.79</v>
      </c>
      <c r="F3050">
        <v>7.13</v>
      </c>
      <c r="G3050">
        <v>168.4</v>
      </c>
      <c r="H3050">
        <v>11.68</v>
      </c>
      <c r="I3050">
        <v>0.25</v>
      </c>
      <c r="J3050">
        <v>0.35</v>
      </c>
    </row>
    <row r="3051" spans="1:10">
      <c r="A3051" s="80">
        <v>42948.698495370372</v>
      </c>
      <c r="B3051">
        <v>24.712</v>
      </c>
      <c r="C3051">
        <v>31.71</v>
      </c>
      <c r="D3051">
        <v>6.9</v>
      </c>
      <c r="E3051">
        <v>-18006.150000000001</v>
      </c>
      <c r="F3051">
        <v>9.0500000000000007</v>
      </c>
      <c r="G3051">
        <v>177.5</v>
      </c>
      <c r="H3051">
        <v>12.31</v>
      </c>
      <c r="I3051">
        <v>0.27</v>
      </c>
      <c r="J3051">
        <v>0.36</v>
      </c>
    </row>
    <row r="3052" spans="1:10">
      <c r="A3052" s="80">
        <v>42948.708923611113</v>
      </c>
      <c r="B3052">
        <v>24.692</v>
      </c>
      <c r="C3052">
        <v>31.73</v>
      </c>
      <c r="D3052">
        <v>6.9</v>
      </c>
      <c r="E3052">
        <v>-15053.73</v>
      </c>
      <c r="F3052">
        <v>7.57</v>
      </c>
      <c r="G3052">
        <v>174.8</v>
      </c>
      <c r="H3052">
        <v>12.13</v>
      </c>
      <c r="I3052">
        <v>0.24</v>
      </c>
      <c r="J3052">
        <v>0.33</v>
      </c>
    </row>
    <row r="3053" spans="1:10">
      <c r="A3053" s="80">
        <v>42948.719340277778</v>
      </c>
      <c r="B3053">
        <v>24.675999999999998</v>
      </c>
      <c r="C3053">
        <v>31.74</v>
      </c>
      <c r="D3053">
        <v>6.9</v>
      </c>
      <c r="E3053">
        <v>-12386.2</v>
      </c>
      <c r="F3053">
        <v>6.24</v>
      </c>
      <c r="G3053">
        <v>158.80000000000001</v>
      </c>
      <c r="H3053">
        <v>11.02</v>
      </c>
      <c r="I3053">
        <v>0.2</v>
      </c>
      <c r="J3053">
        <v>0.28999999999999998</v>
      </c>
    </row>
    <row r="3054" spans="1:10">
      <c r="A3054" s="80">
        <v>42948.729756944442</v>
      </c>
      <c r="B3054">
        <v>24.710999999999999</v>
      </c>
      <c r="C3054">
        <v>31.76</v>
      </c>
      <c r="D3054">
        <v>6.9</v>
      </c>
      <c r="E3054">
        <v>-16142.04</v>
      </c>
      <c r="F3054">
        <v>8.1199999999999992</v>
      </c>
      <c r="G3054">
        <v>172.5</v>
      </c>
      <c r="H3054">
        <v>11.96</v>
      </c>
      <c r="I3054">
        <v>0.28999999999999998</v>
      </c>
      <c r="J3054">
        <v>0.39</v>
      </c>
    </row>
    <row r="3055" spans="1:10">
      <c r="A3055" s="80">
        <v>42948.740162037036</v>
      </c>
      <c r="B3055">
        <v>24.754999999999999</v>
      </c>
      <c r="C3055">
        <v>31.75</v>
      </c>
      <c r="D3055">
        <v>6.9</v>
      </c>
      <c r="E3055">
        <v>-11540.82</v>
      </c>
      <c r="F3055">
        <v>5.82</v>
      </c>
      <c r="G3055">
        <v>173.1</v>
      </c>
      <c r="H3055">
        <v>11.99</v>
      </c>
      <c r="I3055">
        <v>0.18</v>
      </c>
      <c r="J3055">
        <v>0.27</v>
      </c>
    </row>
    <row r="3056" spans="1:10">
      <c r="A3056" s="80">
        <v>42948.750578703701</v>
      </c>
      <c r="B3056">
        <v>24.741</v>
      </c>
      <c r="C3056">
        <v>31.77</v>
      </c>
      <c r="D3056">
        <v>6.9</v>
      </c>
      <c r="E3056">
        <v>-11343.57</v>
      </c>
      <c r="F3056">
        <v>5.72</v>
      </c>
      <c r="G3056">
        <v>171</v>
      </c>
      <c r="H3056">
        <v>11.85</v>
      </c>
      <c r="I3056">
        <v>0.17</v>
      </c>
      <c r="J3056">
        <v>0.26</v>
      </c>
    </row>
    <row r="3057" spans="1:10">
      <c r="A3057" s="80">
        <v>42948.761006944442</v>
      </c>
      <c r="B3057">
        <v>24.777999999999999</v>
      </c>
      <c r="C3057">
        <v>31.76</v>
      </c>
      <c r="D3057">
        <v>6.9</v>
      </c>
      <c r="E3057">
        <v>-11086.25</v>
      </c>
      <c r="F3057">
        <v>5.59</v>
      </c>
      <c r="G3057">
        <v>166</v>
      </c>
      <c r="H3057">
        <v>11.5</v>
      </c>
      <c r="I3057">
        <v>0.19</v>
      </c>
      <c r="J3057">
        <v>0.28000000000000003</v>
      </c>
    </row>
    <row r="3058" spans="1:10">
      <c r="A3058" s="80">
        <v>42948.771423611113</v>
      </c>
      <c r="B3058">
        <v>24.771999999999998</v>
      </c>
      <c r="C3058">
        <v>31.73</v>
      </c>
      <c r="D3058">
        <v>6.9</v>
      </c>
      <c r="E3058">
        <v>-11963.67</v>
      </c>
      <c r="F3058">
        <v>6.03</v>
      </c>
      <c r="G3058">
        <v>149.30000000000001</v>
      </c>
      <c r="H3058">
        <v>10.34</v>
      </c>
      <c r="I3058">
        <v>0.19</v>
      </c>
      <c r="J3058">
        <v>0.28000000000000003</v>
      </c>
    </row>
    <row r="3059" spans="1:10">
      <c r="A3059" s="80">
        <v>42948.781840277778</v>
      </c>
      <c r="B3059">
        <v>24.768000000000001</v>
      </c>
      <c r="C3059">
        <v>31.72</v>
      </c>
      <c r="D3059">
        <v>6.9</v>
      </c>
      <c r="E3059">
        <v>-10718.36</v>
      </c>
      <c r="F3059">
        <v>5.41</v>
      </c>
      <c r="G3059">
        <v>143.6</v>
      </c>
      <c r="H3059">
        <v>9.9499999999999993</v>
      </c>
      <c r="I3059">
        <v>0.16</v>
      </c>
      <c r="J3059">
        <v>0.25</v>
      </c>
    </row>
    <row r="3060" spans="1:10">
      <c r="A3060" s="80">
        <v>42948.792245370372</v>
      </c>
      <c r="B3060">
        <v>24.74</v>
      </c>
      <c r="C3060">
        <v>31.71</v>
      </c>
      <c r="D3060">
        <v>6.9</v>
      </c>
      <c r="E3060">
        <v>-10477.66</v>
      </c>
      <c r="F3060">
        <v>5.29</v>
      </c>
      <c r="G3060">
        <v>127.7</v>
      </c>
      <c r="H3060">
        <v>8.85</v>
      </c>
      <c r="I3060">
        <v>0.16</v>
      </c>
      <c r="J3060">
        <v>0.25</v>
      </c>
    </row>
    <row r="3061" spans="1:10">
      <c r="A3061" s="80">
        <v>42948.802673611113</v>
      </c>
      <c r="B3061">
        <v>24.678999999999998</v>
      </c>
      <c r="C3061">
        <v>31.74</v>
      </c>
      <c r="D3061">
        <v>6.9</v>
      </c>
      <c r="E3061">
        <v>-10892.97</v>
      </c>
      <c r="F3061">
        <v>5.5</v>
      </c>
      <c r="G3061">
        <v>121.9</v>
      </c>
      <c r="H3061">
        <v>8.4600000000000009</v>
      </c>
      <c r="I3061">
        <v>0.2</v>
      </c>
      <c r="J3061">
        <v>0.3</v>
      </c>
    </row>
    <row r="3062" spans="1:10">
      <c r="A3062" s="80">
        <v>42948.813078703701</v>
      </c>
      <c r="B3062">
        <v>24.66</v>
      </c>
      <c r="C3062">
        <v>31.76</v>
      </c>
      <c r="D3062">
        <v>6.9</v>
      </c>
      <c r="E3062">
        <v>-11418.06</v>
      </c>
      <c r="F3062">
        <v>5.76</v>
      </c>
      <c r="G3062">
        <v>130</v>
      </c>
      <c r="H3062">
        <v>9.02</v>
      </c>
      <c r="I3062">
        <v>0.2</v>
      </c>
      <c r="J3062">
        <v>0.28999999999999998</v>
      </c>
    </row>
    <row r="3063" spans="1:10">
      <c r="A3063" s="80">
        <v>42948.823495370372</v>
      </c>
      <c r="B3063">
        <v>24.673999999999999</v>
      </c>
      <c r="C3063">
        <v>31.77</v>
      </c>
      <c r="D3063">
        <v>6.9</v>
      </c>
      <c r="E3063">
        <v>-9582.7199999999993</v>
      </c>
      <c r="F3063">
        <v>4.84</v>
      </c>
      <c r="G3063">
        <v>133.80000000000001</v>
      </c>
      <c r="H3063">
        <v>9.2799999999999994</v>
      </c>
      <c r="I3063">
        <v>0.1</v>
      </c>
      <c r="J3063">
        <v>0.19</v>
      </c>
    </row>
    <row r="3064" spans="1:10">
      <c r="A3064" s="80">
        <v>42948.833923611113</v>
      </c>
      <c r="B3064">
        <v>24.669</v>
      </c>
      <c r="C3064">
        <v>31.78</v>
      </c>
      <c r="D3064">
        <v>6.9</v>
      </c>
      <c r="E3064">
        <v>-9698.94</v>
      </c>
      <c r="F3064">
        <v>4.9000000000000004</v>
      </c>
      <c r="G3064">
        <v>131.19999999999999</v>
      </c>
      <c r="H3064">
        <v>9.1</v>
      </c>
      <c r="I3064">
        <v>0.15</v>
      </c>
      <c r="J3064">
        <v>0.23</v>
      </c>
    </row>
    <row r="3065" spans="1:10">
      <c r="A3065" s="80">
        <v>42948.844328703701</v>
      </c>
      <c r="B3065">
        <v>24.645</v>
      </c>
      <c r="C3065">
        <v>31.79</v>
      </c>
      <c r="D3065">
        <v>6.9</v>
      </c>
      <c r="E3065">
        <v>-9469.23</v>
      </c>
      <c r="F3065">
        <v>4.78</v>
      </c>
      <c r="G3065">
        <v>129.1</v>
      </c>
      <c r="H3065">
        <v>8.9600000000000009</v>
      </c>
      <c r="I3065">
        <v>0.14000000000000001</v>
      </c>
      <c r="J3065">
        <v>0.23</v>
      </c>
    </row>
    <row r="3066" spans="1:10">
      <c r="A3066" s="80">
        <v>42948.854745370372</v>
      </c>
      <c r="B3066">
        <v>24.605</v>
      </c>
      <c r="C3066">
        <v>31.81</v>
      </c>
      <c r="D3066">
        <v>6.9</v>
      </c>
      <c r="E3066">
        <v>-9002.44</v>
      </c>
      <c r="F3066">
        <v>4.55</v>
      </c>
      <c r="G3066">
        <v>131.69999999999999</v>
      </c>
      <c r="H3066">
        <v>9.14</v>
      </c>
      <c r="I3066">
        <v>0.15</v>
      </c>
      <c r="J3066">
        <v>0.24</v>
      </c>
    </row>
    <row r="3067" spans="1:10">
      <c r="A3067" s="80">
        <v>42948.865173611113</v>
      </c>
      <c r="B3067">
        <v>24.594000000000001</v>
      </c>
      <c r="C3067">
        <v>31.83</v>
      </c>
      <c r="D3067">
        <v>6.9</v>
      </c>
      <c r="E3067">
        <v>-7733.6</v>
      </c>
      <c r="F3067">
        <v>3.92</v>
      </c>
      <c r="G3067">
        <v>128.30000000000001</v>
      </c>
      <c r="H3067">
        <v>8.91</v>
      </c>
      <c r="I3067">
        <v>0.14000000000000001</v>
      </c>
      <c r="J3067">
        <v>0.23</v>
      </c>
    </row>
    <row r="3068" spans="1:10">
      <c r="A3068" s="80">
        <v>42948.875578703701</v>
      </c>
      <c r="B3068">
        <v>24.61</v>
      </c>
      <c r="C3068">
        <v>31.81</v>
      </c>
      <c r="D3068">
        <v>6.9</v>
      </c>
      <c r="E3068">
        <v>-6874.35</v>
      </c>
      <c r="F3068">
        <v>3.49</v>
      </c>
      <c r="G3068">
        <v>124.7</v>
      </c>
      <c r="H3068">
        <v>8.66</v>
      </c>
      <c r="I3068">
        <v>0.09</v>
      </c>
      <c r="J3068">
        <v>0.18</v>
      </c>
    </row>
    <row r="3069" spans="1:10">
      <c r="A3069" s="80">
        <v>42948.885995370372</v>
      </c>
      <c r="B3069">
        <v>24.646000000000001</v>
      </c>
      <c r="C3069">
        <v>31.79</v>
      </c>
      <c r="D3069">
        <v>6.9</v>
      </c>
      <c r="E3069">
        <v>-7186.34</v>
      </c>
      <c r="F3069">
        <v>3.65</v>
      </c>
      <c r="G3069">
        <v>123.7</v>
      </c>
      <c r="H3069">
        <v>8.58</v>
      </c>
      <c r="I3069">
        <v>0.09</v>
      </c>
      <c r="J3069">
        <v>0.17</v>
      </c>
    </row>
    <row r="3070" spans="1:10">
      <c r="A3070" s="80">
        <v>42948.896412037036</v>
      </c>
      <c r="B3070">
        <v>24.661999999999999</v>
      </c>
      <c r="C3070">
        <v>31.76</v>
      </c>
      <c r="D3070">
        <v>6.9</v>
      </c>
      <c r="E3070">
        <v>-9498.42</v>
      </c>
      <c r="F3070">
        <v>4.8</v>
      </c>
      <c r="G3070">
        <v>115.6</v>
      </c>
      <c r="H3070">
        <v>8.02</v>
      </c>
      <c r="I3070">
        <v>0.15</v>
      </c>
      <c r="J3070">
        <v>0.24</v>
      </c>
    </row>
    <row r="3071" spans="1:10">
      <c r="A3071" s="80">
        <v>42948.906828703701</v>
      </c>
      <c r="B3071">
        <v>24.724</v>
      </c>
      <c r="C3071">
        <v>31.72</v>
      </c>
      <c r="D3071">
        <v>6.9</v>
      </c>
      <c r="E3071">
        <v>-8107.89</v>
      </c>
      <c r="F3071">
        <v>4.1100000000000003</v>
      </c>
      <c r="G3071">
        <v>116.2</v>
      </c>
      <c r="H3071">
        <v>8.0500000000000007</v>
      </c>
      <c r="I3071">
        <v>0.11</v>
      </c>
      <c r="J3071">
        <v>0.2</v>
      </c>
    </row>
    <row r="3072" spans="1:10">
      <c r="A3072" s="80">
        <v>42948.917245370372</v>
      </c>
      <c r="B3072">
        <v>24.733000000000001</v>
      </c>
      <c r="C3072">
        <v>31.71</v>
      </c>
      <c r="D3072">
        <v>6.9</v>
      </c>
      <c r="E3072">
        <v>-11581.06</v>
      </c>
      <c r="F3072">
        <v>5.84</v>
      </c>
      <c r="G3072">
        <v>109</v>
      </c>
      <c r="H3072">
        <v>7.56</v>
      </c>
      <c r="I3072">
        <v>0.2</v>
      </c>
      <c r="J3072">
        <v>0.28999999999999998</v>
      </c>
    </row>
    <row r="3073" spans="1:10">
      <c r="A3073" s="80">
        <v>42948.927662037036</v>
      </c>
      <c r="B3073">
        <v>24.805</v>
      </c>
      <c r="C3073">
        <v>31.68</v>
      </c>
      <c r="D3073">
        <v>6.9</v>
      </c>
      <c r="E3073">
        <v>-9431.69</v>
      </c>
      <c r="F3073">
        <v>4.7699999999999996</v>
      </c>
      <c r="G3073">
        <v>104.6</v>
      </c>
      <c r="H3073">
        <v>7.24</v>
      </c>
      <c r="I3073">
        <v>0.13</v>
      </c>
      <c r="J3073">
        <v>0.21</v>
      </c>
    </row>
    <row r="3074" spans="1:10">
      <c r="A3074" s="80">
        <v>42948.938078703701</v>
      </c>
      <c r="B3074">
        <v>24.751999999999999</v>
      </c>
      <c r="C3074">
        <v>31.71</v>
      </c>
      <c r="D3074">
        <v>6.9</v>
      </c>
      <c r="E3074">
        <v>-12718.14</v>
      </c>
      <c r="F3074">
        <v>6.41</v>
      </c>
      <c r="G3074">
        <v>98.1</v>
      </c>
      <c r="H3074">
        <v>6.8</v>
      </c>
      <c r="I3074">
        <v>0.24</v>
      </c>
      <c r="J3074">
        <v>0.33</v>
      </c>
    </row>
    <row r="3075" spans="1:10">
      <c r="A3075" s="80">
        <v>42948.948495370372</v>
      </c>
      <c r="B3075">
        <v>24.84</v>
      </c>
      <c r="C3075">
        <v>31.66</v>
      </c>
      <c r="D3075">
        <v>6.9</v>
      </c>
      <c r="E3075">
        <v>-9343.0400000000009</v>
      </c>
      <c r="F3075">
        <v>4.72</v>
      </c>
      <c r="G3075">
        <v>90.1</v>
      </c>
      <c r="H3075">
        <v>6.24</v>
      </c>
      <c r="I3075">
        <v>0.14000000000000001</v>
      </c>
      <c r="J3075">
        <v>0.23</v>
      </c>
    </row>
    <row r="3076" spans="1:10">
      <c r="A3076" s="80">
        <v>42948.958923611113</v>
      </c>
      <c r="B3076">
        <v>24.832000000000001</v>
      </c>
      <c r="C3076">
        <v>31.67</v>
      </c>
      <c r="D3076">
        <v>6.9</v>
      </c>
      <c r="E3076">
        <v>-9412.11</v>
      </c>
      <c r="F3076">
        <v>4.76</v>
      </c>
      <c r="G3076">
        <v>92.7</v>
      </c>
      <c r="H3076">
        <v>6.41</v>
      </c>
      <c r="I3076">
        <v>0.1</v>
      </c>
      <c r="J3076">
        <v>0.18</v>
      </c>
    </row>
    <row r="3077" spans="1:10">
      <c r="A3077" s="80">
        <v>42948.969340277778</v>
      </c>
      <c r="B3077">
        <v>24.823</v>
      </c>
      <c r="C3077">
        <v>31.68</v>
      </c>
      <c r="D3077">
        <v>6.9</v>
      </c>
      <c r="E3077">
        <v>-8958.4599999999991</v>
      </c>
      <c r="F3077">
        <v>4.53</v>
      </c>
      <c r="G3077">
        <v>78.5</v>
      </c>
      <c r="H3077">
        <v>5.43</v>
      </c>
      <c r="I3077">
        <v>0.09</v>
      </c>
      <c r="J3077">
        <v>0.18</v>
      </c>
    </row>
    <row r="3078" spans="1:10">
      <c r="A3078" s="80">
        <v>42948.979756944442</v>
      </c>
      <c r="B3078">
        <v>24.878</v>
      </c>
      <c r="C3078">
        <v>31.65</v>
      </c>
      <c r="D3078">
        <v>6.9</v>
      </c>
      <c r="E3078">
        <v>-8843.6200000000008</v>
      </c>
      <c r="F3078">
        <v>4.47</v>
      </c>
      <c r="G3078">
        <v>78.7</v>
      </c>
      <c r="H3078">
        <v>5.44</v>
      </c>
      <c r="I3078">
        <v>0.13</v>
      </c>
      <c r="J3078">
        <v>0.21</v>
      </c>
    </row>
    <row r="3079" spans="1:10">
      <c r="A3079" s="80">
        <v>42948.990162037036</v>
      </c>
      <c r="B3079">
        <v>24.904</v>
      </c>
      <c r="C3079">
        <v>31.63</v>
      </c>
      <c r="D3079">
        <v>6.9</v>
      </c>
      <c r="E3079">
        <v>-9615.2900000000009</v>
      </c>
      <c r="F3079">
        <v>4.8600000000000003</v>
      </c>
      <c r="G3079">
        <v>84.4</v>
      </c>
      <c r="H3079">
        <v>5.83</v>
      </c>
      <c r="I3079">
        <v>0.13</v>
      </c>
      <c r="J3079">
        <v>0.22</v>
      </c>
    </row>
    <row r="3080" spans="1:10">
      <c r="A3080" s="80">
        <v>42949.000578703701</v>
      </c>
      <c r="B3080">
        <v>24.954000000000001</v>
      </c>
      <c r="C3080">
        <v>31.6</v>
      </c>
      <c r="D3080">
        <v>6.9</v>
      </c>
      <c r="E3080">
        <v>-14465.12</v>
      </c>
      <c r="F3080">
        <v>7.28</v>
      </c>
      <c r="G3080">
        <v>89.6</v>
      </c>
      <c r="H3080">
        <v>6.19</v>
      </c>
      <c r="I3080">
        <v>0.25</v>
      </c>
      <c r="J3080">
        <v>0.35</v>
      </c>
    </row>
    <row r="3081" spans="1:10">
      <c r="A3081" s="80">
        <v>42949.011006944442</v>
      </c>
      <c r="B3081">
        <v>24.966999999999999</v>
      </c>
      <c r="C3081">
        <v>31.58</v>
      </c>
      <c r="D3081">
        <v>6.9</v>
      </c>
      <c r="E3081">
        <v>-11963.09</v>
      </c>
      <c r="F3081">
        <v>6.03</v>
      </c>
      <c r="G3081">
        <v>85</v>
      </c>
      <c r="H3081">
        <v>5.87</v>
      </c>
      <c r="I3081">
        <v>0.22</v>
      </c>
      <c r="J3081">
        <v>0.31</v>
      </c>
    </row>
    <row r="3082" spans="1:10">
      <c r="A3082" s="80">
        <v>42949.021412037036</v>
      </c>
      <c r="B3082">
        <v>25.15</v>
      </c>
      <c r="C3082">
        <v>31.46</v>
      </c>
      <c r="D3082">
        <v>6.9</v>
      </c>
      <c r="E3082">
        <v>-10196.780000000001</v>
      </c>
      <c r="F3082">
        <v>5.15</v>
      </c>
      <c r="G3082">
        <v>99.1</v>
      </c>
      <c r="H3082">
        <v>6.83</v>
      </c>
      <c r="I3082">
        <v>0.14000000000000001</v>
      </c>
      <c r="J3082">
        <v>0.23</v>
      </c>
    </row>
    <row r="3083" spans="1:10">
      <c r="A3083" s="80">
        <v>42949.031828703701</v>
      </c>
      <c r="B3083">
        <v>25.309000000000001</v>
      </c>
      <c r="C3083">
        <v>31.29</v>
      </c>
      <c r="D3083">
        <v>6.9</v>
      </c>
      <c r="E3083">
        <v>-9216.94</v>
      </c>
      <c r="F3083">
        <v>4.66</v>
      </c>
      <c r="G3083">
        <v>96.3</v>
      </c>
      <c r="H3083">
        <v>6.63</v>
      </c>
      <c r="I3083">
        <v>0.13</v>
      </c>
      <c r="J3083">
        <v>0.21</v>
      </c>
    </row>
    <row r="3084" spans="1:10">
      <c r="A3084" s="80">
        <v>42949.042245370372</v>
      </c>
      <c r="B3084">
        <v>25.469000000000001</v>
      </c>
      <c r="C3084">
        <v>31.17</v>
      </c>
      <c r="D3084">
        <v>6.9</v>
      </c>
      <c r="E3084">
        <v>-9898.7000000000007</v>
      </c>
      <c r="F3084">
        <v>5</v>
      </c>
      <c r="G3084">
        <v>131.69999999999999</v>
      </c>
      <c r="H3084">
        <v>9.0399999999999991</v>
      </c>
      <c r="I3084">
        <v>0.13</v>
      </c>
      <c r="J3084">
        <v>0.22</v>
      </c>
    </row>
    <row r="3085" spans="1:10">
      <c r="A3085" s="80">
        <v>42949.052673611113</v>
      </c>
      <c r="B3085">
        <v>25.416</v>
      </c>
      <c r="C3085">
        <v>31.19</v>
      </c>
      <c r="D3085">
        <v>6.9</v>
      </c>
      <c r="E3085">
        <v>-11534.91</v>
      </c>
      <c r="F3085">
        <v>5.82</v>
      </c>
      <c r="G3085">
        <v>132.4</v>
      </c>
      <c r="H3085">
        <v>9.1</v>
      </c>
      <c r="I3085">
        <v>0.16</v>
      </c>
      <c r="J3085">
        <v>0.25</v>
      </c>
    </row>
    <row r="3086" spans="1:10">
      <c r="A3086" s="80">
        <v>42949.063090277778</v>
      </c>
      <c r="B3086">
        <v>25.364999999999998</v>
      </c>
      <c r="C3086">
        <v>31.2</v>
      </c>
      <c r="D3086">
        <v>6.9</v>
      </c>
      <c r="E3086">
        <v>-14545.73</v>
      </c>
      <c r="F3086">
        <v>7.32</v>
      </c>
      <c r="G3086">
        <v>125.8</v>
      </c>
      <c r="H3086">
        <v>8.65</v>
      </c>
      <c r="I3086">
        <v>0.24</v>
      </c>
      <c r="J3086">
        <v>0.34</v>
      </c>
    </row>
    <row r="3087" spans="1:10">
      <c r="A3087" s="80">
        <v>42949.073506944442</v>
      </c>
      <c r="B3087">
        <v>25.106000000000002</v>
      </c>
      <c r="C3087">
        <v>31.49</v>
      </c>
      <c r="D3087">
        <v>6.9</v>
      </c>
      <c r="E3087">
        <v>-15691.45</v>
      </c>
      <c r="F3087">
        <v>7.89</v>
      </c>
      <c r="G3087">
        <v>105.8</v>
      </c>
      <c r="H3087">
        <v>7.3</v>
      </c>
      <c r="I3087">
        <v>0.28999999999999998</v>
      </c>
      <c r="J3087">
        <v>0.39</v>
      </c>
    </row>
    <row r="3088" spans="1:10">
      <c r="A3088" s="80">
        <v>42949.083923611113</v>
      </c>
      <c r="B3088">
        <v>25.181999999999999</v>
      </c>
      <c r="C3088">
        <v>31.34</v>
      </c>
      <c r="D3088">
        <v>6.9</v>
      </c>
      <c r="E3088">
        <v>-11927.58</v>
      </c>
      <c r="F3088">
        <v>6.01</v>
      </c>
      <c r="G3088">
        <v>103.2</v>
      </c>
      <c r="H3088">
        <v>7.12</v>
      </c>
      <c r="I3088">
        <v>0.19</v>
      </c>
      <c r="J3088">
        <v>0.28000000000000003</v>
      </c>
    </row>
    <row r="3089" spans="1:10">
      <c r="A3089" s="80">
        <v>42949.094328703701</v>
      </c>
      <c r="B3089">
        <v>25.210999999999999</v>
      </c>
      <c r="C3089">
        <v>31.3</v>
      </c>
      <c r="D3089">
        <v>6.9</v>
      </c>
      <c r="E3089">
        <v>-15139.87</v>
      </c>
      <c r="F3089">
        <v>7.62</v>
      </c>
      <c r="G3089">
        <v>120.3</v>
      </c>
      <c r="H3089">
        <v>8.2899999999999991</v>
      </c>
      <c r="I3089">
        <v>0.24</v>
      </c>
      <c r="J3089">
        <v>0.33</v>
      </c>
    </row>
    <row r="3090" spans="1:10">
      <c r="A3090" s="80">
        <v>42949.104745370372</v>
      </c>
      <c r="B3090">
        <v>25.228000000000002</v>
      </c>
      <c r="C3090">
        <v>31.34</v>
      </c>
      <c r="D3090">
        <v>6.9</v>
      </c>
      <c r="E3090">
        <v>-14354.64</v>
      </c>
      <c r="F3090">
        <v>7.22</v>
      </c>
      <c r="G3090">
        <v>119.2</v>
      </c>
      <c r="H3090">
        <v>8.2100000000000009</v>
      </c>
      <c r="I3090">
        <v>0.24</v>
      </c>
      <c r="J3090">
        <v>0.33</v>
      </c>
    </row>
    <row r="3091" spans="1:10">
      <c r="A3091" s="80">
        <v>42949.115162037036</v>
      </c>
      <c r="B3091">
        <v>25.062999999999999</v>
      </c>
      <c r="C3091">
        <v>31.48</v>
      </c>
      <c r="D3091">
        <v>6.9</v>
      </c>
      <c r="E3091">
        <v>-41770.18</v>
      </c>
      <c r="F3091">
        <v>20.91</v>
      </c>
      <c r="G3091">
        <v>105.9</v>
      </c>
      <c r="H3091">
        <v>7.31</v>
      </c>
      <c r="I3091">
        <v>1.29</v>
      </c>
      <c r="J3091">
        <v>1.44</v>
      </c>
    </row>
    <row r="3092" spans="1:10">
      <c r="A3092" s="80">
        <v>42949.125578703701</v>
      </c>
      <c r="B3092">
        <v>24.992000000000001</v>
      </c>
      <c r="C3092">
        <v>31.51</v>
      </c>
      <c r="D3092">
        <v>6.9</v>
      </c>
      <c r="E3092">
        <v>-21719.58</v>
      </c>
      <c r="F3092">
        <v>10.9</v>
      </c>
      <c r="G3092">
        <v>92.9</v>
      </c>
      <c r="H3092">
        <v>6.42</v>
      </c>
      <c r="I3092">
        <v>0.42</v>
      </c>
      <c r="J3092">
        <v>0.52</v>
      </c>
    </row>
    <row r="3093" spans="1:10">
      <c r="A3093" s="80">
        <v>42949.136006944442</v>
      </c>
      <c r="B3093">
        <v>24.856000000000002</v>
      </c>
      <c r="C3093">
        <v>31.63</v>
      </c>
      <c r="D3093">
        <v>6.9</v>
      </c>
      <c r="E3093">
        <v>-17261.310000000001</v>
      </c>
      <c r="F3093">
        <v>8.67</v>
      </c>
      <c r="G3093">
        <v>88.7</v>
      </c>
      <c r="H3093">
        <v>6.14</v>
      </c>
      <c r="I3093">
        <v>0.28000000000000003</v>
      </c>
      <c r="J3093">
        <v>0.38</v>
      </c>
    </row>
    <row r="3094" spans="1:10">
      <c r="A3094" s="80">
        <v>42949.146423611113</v>
      </c>
      <c r="B3094">
        <v>24.811</v>
      </c>
      <c r="C3094">
        <v>31.71</v>
      </c>
      <c r="D3094">
        <v>6.9</v>
      </c>
      <c r="E3094">
        <v>-14326.6</v>
      </c>
      <c r="F3094">
        <v>7.21</v>
      </c>
      <c r="G3094">
        <v>94.8</v>
      </c>
      <c r="H3094">
        <v>6.56</v>
      </c>
      <c r="I3094">
        <v>0.25</v>
      </c>
      <c r="J3094">
        <v>0.35</v>
      </c>
    </row>
    <row r="3095" spans="1:10">
      <c r="A3095" s="80">
        <v>42949.156828703701</v>
      </c>
      <c r="B3095">
        <v>24.620999999999999</v>
      </c>
      <c r="C3095">
        <v>31.84</v>
      </c>
      <c r="D3095">
        <v>6.9</v>
      </c>
      <c r="E3095">
        <v>-23947.65</v>
      </c>
      <c r="F3095">
        <v>12.01</v>
      </c>
      <c r="G3095">
        <v>85</v>
      </c>
      <c r="H3095">
        <v>5.9</v>
      </c>
      <c r="I3095">
        <v>0.43</v>
      </c>
      <c r="J3095">
        <v>0.54</v>
      </c>
    </row>
    <row r="3096" spans="1:10">
      <c r="A3096" s="80">
        <v>42949.167256944442</v>
      </c>
      <c r="B3096">
        <v>24.541</v>
      </c>
      <c r="C3096">
        <v>31.89</v>
      </c>
      <c r="D3096">
        <v>6.9</v>
      </c>
      <c r="E3096">
        <v>-40102.18</v>
      </c>
      <c r="F3096">
        <v>20.07</v>
      </c>
      <c r="G3096">
        <v>78</v>
      </c>
      <c r="H3096">
        <v>5.42</v>
      </c>
      <c r="I3096">
        <v>0.56000000000000005</v>
      </c>
      <c r="J3096">
        <v>0.67</v>
      </c>
    </row>
    <row r="3097" spans="1:10">
      <c r="A3097" s="80">
        <v>42949.177673611113</v>
      </c>
      <c r="B3097">
        <v>24.518000000000001</v>
      </c>
      <c r="C3097">
        <v>31.92</v>
      </c>
      <c r="D3097">
        <v>6.9</v>
      </c>
      <c r="E3097">
        <v>-42917.27</v>
      </c>
      <c r="F3097">
        <v>21.48</v>
      </c>
      <c r="G3097">
        <v>76</v>
      </c>
      <c r="H3097">
        <v>5.28</v>
      </c>
      <c r="I3097">
        <v>0.94</v>
      </c>
      <c r="J3097">
        <v>1.07</v>
      </c>
    </row>
    <row r="3098" spans="1:10">
      <c r="A3098" s="80">
        <v>42949.188090277778</v>
      </c>
      <c r="B3098">
        <v>24.535</v>
      </c>
      <c r="C3098">
        <v>31.95</v>
      </c>
      <c r="D3098">
        <v>6.9</v>
      </c>
      <c r="E3098">
        <v>-23705.89</v>
      </c>
      <c r="F3098">
        <v>11.89</v>
      </c>
      <c r="G3098">
        <v>78.400000000000006</v>
      </c>
      <c r="H3098">
        <v>5.45</v>
      </c>
      <c r="I3098">
        <v>0.49</v>
      </c>
      <c r="J3098">
        <v>0.59</v>
      </c>
    </row>
    <row r="3099" spans="1:10">
      <c r="A3099" s="80">
        <v>42949.198506944442</v>
      </c>
      <c r="B3099">
        <v>24.536000000000001</v>
      </c>
      <c r="C3099">
        <v>31.97</v>
      </c>
      <c r="D3099">
        <v>6.9</v>
      </c>
      <c r="E3099">
        <v>-17500.3</v>
      </c>
      <c r="F3099">
        <v>8.7899999999999991</v>
      </c>
      <c r="G3099">
        <v>79.900000000000006</v>
      </c>
      <c r="H3099">
        <v>5.55</v>
      </c>
      <c r="I3099">
        <v>0.32</v>
      </c>
      <c r="J3099">
        <v>0.42</v>
      </c>
    </row>
    <row r="3100" spans="1:10">
      <c r="A3100" s="80">
        <v>42949.208912037036</v>
      </c>
      <c r="B3100">
        <v>24.603000000000002</v>
      </c>
      <c r="C3100">
        <v>31.95</v>
      </c>
      <c r="D3100">
        <v>6.9</v>
      </c>
      <c r="E3100">
        <v>-13338.46</v>
      </c>
      <c r="F3100">
        <v>6.72</v>
      </c>
      <c r="G3100">
        <v>83.7</v>
      </c>
      <c r="H3100">
        <v>5.81</v>
      </c>
      <c r="I3100">
        <v>0.27</v>
      </c>
      <c r="J3100">
        <v>0.37</v>
      </c>
    </row>
    <row r="3101" spans="1:10">
      <c r="A3101" s="80">
        <v>42949.219328703701</v>
      </c>
      <c r="B3101">
        <v>24.581</v>
      </c>
      <c r="C3101">
        <v>31.94</v>
      </c>
      <c r="D3101">
        <v>6.9</v>
      </c>
      <c r="E3101">
        <v>-13075.49</v>
      </c>
      <c r="F3101">
        <v>6.58</v>
      </c>
      <c r="G3101">
        <v>83.4</v>
      </c>
      <c r="H3101">
        <v>5.79</v>
      </c>
      <c r="I3101">
        <v>0.28000000000000003</v>
      </c>
      <c r="J3101">
        <v>0.38</v>
      </c>
    </row>
    <row r="3102" spans="1:10">
      <c r="A3102" s="80">
        <v>42949.229756944442</v>
      </c>
      <c r="B3102">
        <v>24.599</v>
      </c>
      <c r="C3102">
        <v>31.96</v>
      </c>
      <c r="D3102">
        <v>6.9</v>
      </c>
      <c r="E3102">
        <v>-20130.759999999998</v>
      </c>
      <c r="F3102">
        <v>10.11</v>
      </c>
      <c r="G3102">
        <v>89.2</v>
      </c>
      <c r="H3102">
        <v>6.19</v>
      </c>
      <c r="I3102">
        <v>0.35</v>
      </c>
      <c r="J3102">
        <v>0.45</v>
      </c>
    </row>
    <row r="3103" spans="1:10">
      <c r="A3103" s="80">
        <v>42949.240173611113</v>
      </c>
      <c r="B3103">
        <v>24.617000000000001</v>
      </c>
      <c r="C3103">
        <v>31.93</v>
      </c>
      <c r="D3103">
        <v>6.9</v>
      </c>
      <c r="E3103">
        <v>-16413.21</v>
      </c>
      <c r="F3103">
        <v>8.25</v>
      </c>
      <c r="G3103">
        <v>83.2</v>
      </c>
      <c r="H3103">
        <v>5.77</v>
      </c>
      <c r="I3103">
        <v>0.26</v>
      </c>
      <c r="J3103">
        <v>0.35</v>
      </c>
    </row>
    <row r="3104" spans="1:10">
      <c r="A3104" s="80">
        <v>42949.250590277778</v>
      </c>
      <c r="B3104">
        <v>24.61</v>
      </c>
      <c r="C3104">
        <v>31.92</v>
      </c>
      <c r="D3104">
        <v>6.9</v>
      </c>
      <c r="E3104">
        <v>-16705.169999999998</v>
      </c>
      <c r="F3104">
        <v>8.4</v>
      </c>
      <c r="G3104">
        <v>83.6</v>
      </c>
      <c r="H3104">
        <v>5.8</v>
      </c>
      <c r="I3104">
        <v>0.21</v>
      </c>
      <c r="J3104">
        <v>0.3</v>
      </c>
    </row>
    <row r="3105" spans="1:10">
      <c r="A3105" s="80">
        <v>42949.261006944442</v>
      </c>
      <c r="B3105">
        <v>24.634</v>
      </c>
      <c r="C3105">
        <v>31.88</v>
      </c>
      <c r="D3105">
        <v>6.9</v>
      </c>
      <c r="E3105">
        <v>-13610.81</v>
      </c>
      <c r="F3105">
        <v>6.85</v>
      </c>
      <c r="G3105">
        <v>88.7</v>
      </c>
      <c r="H3105">
        <v>6.16</v>
      </c>
      <c r="I3105">
        <v>0.18</v>
      </c>
      <c r="J3105">
        <v>0.28000000000000003</v>
      </c>
    </row>
    <row r="3106" spans="1:10">
      <c r="A3106" s="80">
        <v>42949.271423611113</v>
      </c>
      <c r="B3106">
        <v>24.558</v>
      </c>
      <c r="C3106">
        <v>31.92</v>
      </c>
      <c r="D3106">
        <v>6.9</v>
      </c>
      <c r="E3106">
        <v>-9207.5400000000009</v>
      </c>
      <c r="F3106">
        <v>4.6500000000000004</v>
      </c>
      <c r="G3106">
        <v>58.6</v>
      </c>
      <c r="H3106">
        <v>4.07</v>
      </c>
      <c r="I3106">
        <v>0.14000000000000001</v>
      </c>
      <c r="J3106">
        <v>0.23</v>
      </c>
    </row>
    <row r="3107" spans="1:10">
      <c r="A3107" s="80">
        <v>42949.281840277778</v>
      </c>
      <c r="B3107">
        <v>24.577999999999999</v>
      </c>
      <c r="C3107">
        <v>31.89</v>
      </c>
      <c r="D3107">
        <v>6.9</v>
      </c>
      <c r="E3107">
        <v>-7197.19</v>
      </c>
      <c r="F3107">
        <v>3.65</v>
      </c>
      <c r="G3107">
        <v>66</v>
      </c>
      <c r="H3107">
        <v>4.58</v>
      </c>
      <c r="I3107">
        <v>0.09</v>
      </c>
      <c r="J3107">
        <v>0.17</v>
      </c>
    </row>
    <row r="3108" spans="1:10">
      <c r="A3108" s="80">
        <v>42949.292256944442</v>
      </c>
      <c r="B3108">
        <v>24.58</v>
      </c>
      <c r="C3108">
        <v>31.88</v>
      </c>
      <c r="D3108">
        <v>6.9</v>
      </c>
      <c r="E3108">
        <v>-6349.07</v>
      </c>
      <c r="F3108">
        <v>3.23</v>
      </c>
      <c r="G3108">
        <v>64</v>
      </c>
      <c r="H3108">
        <v>4.4400000000000004</v>
      </c>
      <c r="I3108">
        <v>7.0000000000000007E-2</v>
      </c>
      <c r="J3108">
        <v>0.16</v>
      </c>
    </row>
    <row r="3109" spans="1:10">
      <c r="A3109" s="80">
        <v>42949.302673611113</v>
      </c>
      <c r="B3109">
        <v>24.594000000000001</v>
      </c>
      <c r="C3109">
        <v>31.88</v>
      </c>
      <c r="D3109">
        <v>6.9</v>
      </c>
      <c r="E3109">
        <v>-8025.35</v>
      </c>
      <c r="F3109">
        <v>4.0599999999999996</v>
      </c>
      <c r="G3109">
        <v>62.9</v>
      </c>
      <c r="H3109">
        <v>4.37</v>
      </c>
      <c r="I3109">
        <v>7.0000000000000007E-2</v>
      </c>
      <c r="J3109">
        <v>0.16</v>
      </c>
    </row>
    <row r="3110" spans="1:10">
      <c r="A3110" s="80">
        <v>42949.313090277778</v>
      </c>
      <c r="B3110">
        <v>24.585999999999999</v>
      </c>
      <c r="C3110">
        <v>31.89</v>
      </c>
      <c r="D3110">
        <v>6.9</v>
      </c>
      <c r="E3110">
        <v>-6228.24</v>
      </c>
      <c r="F3110">
        <v>3.17</v>
      </c>
      <c r="G3110">
        <v>54.2</v>
      </c>
      <c r="H3110">
        <v>3.76</v>
      </c>
      <c r="I3110">
        <v>0.09</v>
      </c>
      <c r="J3110">
        <v>0.18</v>
      </c>
    </row>
    <row r="3111" spans="1:10">
      <c r="A3111" s="80">
        <v>42949.323495370372</v>
      </c>
      <c r="B3111">
        <v>24.606000000000002</v>
      </c>
      <c r="C3111">
        <v>31.86</v>
      </c>
      <c r="D3111">
        <v>6.9</v>
      </c>
      <c r="E3111">
        <v>-5661.66</v>
      </c>
      <c r="F3111">
        <v>2.88</v>
      </c>
      <c r="G3111">
        <v>49.2</v>
      </c>
      <c r="H3111">
        <v>3.42</v>
      </c>
      <c r="I3111">
        <v>0.05</v>
      </c>
      <c r="J3111">
        <v>0.13</v>
      </c>
    </row>
    <row r="3112" spans="1:10">
      <c r="A3112" s="80">
        <v>42949.333912037036</v>
      </c>
      <c r="B3112">
        <v>24.616</v>
      </c>
      <c r="C3112">
        <v>31.86</v>
      </c>
      <c r="D3112">
        <v>6.9</v>
      </c>
      <c r="E3112">
        <v>-6200.08</v>
      </c>
      <c r="F3112">
        <v>3.15</v>
      </c>
      <c r="G3112">
        <v>48.9</v>
      </c>
      <c r="H3112">
        <v>3.39</v>
      </c>
      <c r="I3112">
        <v>0.06</v>
      </c>
      <c r="J3112">
        <v>0.14000000000000001</v>
      </c>
    </row>
    <row r="3113" spans="1:10">
      <c r="A3113" s="80">
        <v>42949.344328703701</v>
      </c>
      <c r="B3113">
        <v>24.617999999999999</v>
      </c>
      <c r="C3113">
        <v>31.86</v>
      </c>
      <c r="D3113">
        <v>6.9</v>
      </c>
      <c r="E3113">
        <v>-6413.19</v>
      </c>
      <c r="F3113">
        <v>3.26</v>
      </c>
      <c r="G3113">
        <v>48.8</v>
      </c>
      <c r="H3113">
        <v>3.39</v>
      </c>
      <c r="I3113">
        <v>7.0000000000000007E-2</v>
      </c>
      <c r="J3113">
        <v>0.16</v>
      </c>
    </row>
    <row r="3114" spans="1:10">
      <c r="A3114" s="80">
        <v>42949.354756944442</v>
      </c>
      <c r="B3114">
        <v>24.632000000000001</v>
      </c>
      <c r="C3114">
        <v>31.85</v>
      </c>
      <c r="D3114">
        <v>6.9</v>
      </c>
      <c r="E3114">
        <v>-5612.49</v>
      </c>
      <c r="F3114">
        <v>2.86</v>
      </c>
      <c r="G3114">
        <v>46.1</v>
      </c>
      <c r="H3114">
        <v>3.2</v>
      </c>
      <c r="I3114">
        <v>0.02</v>
      </c>
      <c r="J3114">
        <v>0.1</v>
      </c>
    </row>
    <row r="3115" spans="1:10">
      <c r="A3115" s="80">
        <v>42949.365173611113</v>
      </c>
      <c r="B3115">
        <v>24.609000000000002</v>
      </c>
      <c r="C3115">
        <v>31.87</v>
      </c>
      <c r="D3115">
        <v>6.9</v>
      </c>
      <c r="E3115">
        <v>-5708.78</v>
      </c>
      <c r="F3115">
        <v>2.91</v>
      </c>
      <c r="G3115">
        <v>43.7</v>
      </c>
      <c r="H3115">
        <v>3.03</v>
      </c>
      <c r="I3115">
        <v>0.05</v>
      </c>
      <c r="J3115">
        <v>0.13</v>
      </c>
    </row>
    <row r="3116" spans="1:10">
      <c r="A3116" s="80">
        <v>42949.375590277778</v>
      </c>
      <c r="B3116">
        <v>24.684000000000001</v>
      </c>
      <c r="C3116">
        <v>31.84</v>
      </c>
      <c r="D3116">
        <v>6.9</v>
      </c>
      <c r="E3116">
        <v>-6480.94</v>
      </c>
      <c r="F3116">
        <v>3.29</v>
      </c>
      <c r="G3116">
        <v>55.2</v>
      </c>
      <c r="H3116">
        <v>3.83</v>
      </c>
      <c r="I3116">
        <v>0.08</v>
      </c>
      <c r="J3116">
        <v>0.17</v>
      </c>
    </row>
    <row r="3117" spans="1:10">
      <c r="A3117" s="80">
        <v>42949.386006944442</v>
      </c>
      <c r="B3117">
        <v>24.699000000000002</v>
      </c>
      <c r="C3117">
        <v>31.83</v>
      </c>
      <c r="D3117">
        <v>6.9</v>
      </c>
      <c r="E3117">
        <v>-6607.8</v>
      </c>
      <c r="F3117">
        <v>3.36</v>
      </c>
      <c r="G3117">
        <v>47.8</v>
      </c>
      <c r="H3117">
        <v>3.31</v>
      </c>
      <c r="I3117">
        <v>0.03</v>
      </c>
      <c r="J3117">
        <v>0.11</v>
      </c>
    </row>
    <row r="3118" spans="1:10">
      <c r="A3118" s="80">
        <v>42949.396423611113</v>
      </c>
      <c r="B3118">
        <v>24.678999999999998</v>
      </c>
      <c r="C3118">
        <v>31.86</v>
      </c>
      <c r="D3118">
        <v>6.9</v>
      </c>
      <c r="E3118">
        <v>-6167.12</v>
      </c>
      <c r="F3118">
        <v>3.14</v>
      </c>
      <c r="G3118">
        <v>42.3</v>
      </c>
      <c r="H3118">
        <v>2.93</v>
      </c>
      <c r="I3118">
        <v>0.05</v>
      </c>
      <c r="J3118">
        <v>0.13</v>
      </c>
    </row>
    <row r="3119" spans="1:10">
      <c r="A3119" s="80">
        <v>42949.406840277778</v>
      </c>
      <c r="B3119">
        <v>24.696999999999999</v>
      </c>
      <c r="C3119">
        <v>31.85</v>
      </c>
      <c r="D3119">
        <v>6.9</v>
      </c>
      <c r="E3119">
        <v>-5848.17</v>
      </c>
      <c r="F3119">
        <v>2.98</v>
      </c>
      <c r="G3119">
        <v>44</v>
      </c>
      <c r="H3119">
        <v>3.05</v>
      </c>
      <c r="I3119">
        <v>0.04</v>
      </c>
      <c r="J3119">
        <v>0.12</v>
      </c>
    </row>
    <row r="3120" spans="1:10">
      <c r="A3120" s="80">
        <v>42949.417256944442</v>
      </c>
      <c r="B3120">
        <v>24.727</v>
      </c>
      <c r="C3120">
        <v>31.84</v>
      </c>
      <c r="D3120">
        <v>6.9</v>
      </c>
      <c r="E3120">
        <v>-6232.44</v>
      </c>
      <c r="F3120">
        <v>3.17</v>
      </c>
      <c r="G3120">
        <v>43.2</v>
      </c>
      <c r="H3120">
        <v>2.99</v>
      </c>
      <c r="I3120">
        <v>0.09</v>
      </c>
      <c r="J3120">
        <v>0.17</v>
      </c>
    </row>
    <row r="3121" spans="1:10">
      <c r="A3121" s="80">
        <v>42949.427673611113</v>
      </c>
      <c r="B3121">
        <v>24.779</v>
      </c>
      <c r="C3121">
        <v>31.83</v>
      </c>
      <c r="D3121">
        <v>6.9</v>
      </c>
      <c r="E3121">
        <v>-6421.74</v>
      </c>
      <c r="F3121">
        <v>3.26</v>
      </c>
      <c r="G3121">
        <v>48.8</v>
      </c>
      <c r="H3121">
        <v>3.38</v>
      </c>
      <c r="I3121">
        <v>0.14000000000000001</v>
      </c>
      <c r="J3121">
        <v>0.23</v>
      </c>
    </row>
    <row r="3122" spans="1:10">
      <c r="A3122" s="80">
        <v>42949.438078703701</v>
      </c>
      <c r="B3122">
        <v>24.818000000000001</v>
      </c>
      <c r="C3122">
        <v>31.78</v>
      </c>
      <c r="D3122">
        <v>6.9</v>
      </c>
      <c r="E3122">
        <v>-6580.13</v>
      </c>
      <c r="F3122">
        <v>3.34</v>
      </c>
      <c r="G3122">
        <v>51.8</v>
      </c>
      <c r="H3122">
        <v>3.59</v>
      </c>
      <c r="I3122">
        <v>0.06</v>
      </c>
      <c r="J3122">
        <v>0.15</v>
      </c>
    </row>
    <row r="3123" spans="1:10">
      <c r="A3123" s="80">
        <v>42949.448506944442</v>
      </c>
      <c r="B3123">
        <v>24.834</v>
      </c>
      <c r="C3123">
        <v>31.82</v>
      </c>
      <c r="D3123">
        <v>6.9</v>
      </c>
      <c r="E3123">
        <v>-6962.33</v>
      </c>
      <c r="F3123">
        <v>3.53</v>
      </c>
      <c r="G3123">
        <v>50.2</v>
      </c>
      <c r="H3123">
        <v>3.47</v>
      </c>
      <c r="I3123">
        <v>0.1</v>
      </c>
      <c r="J3123">
        <v>0.18</v>
      </c>
    </row>
    <row r="3124" spans="1:10">
      <c r="A3124" s="80">
        <v>42949.458923611113</v>
      </c>
      <c r="B3124">
        <v>24.88</v>
      </c>
      <c r="C3124">
        <v>31.85</v>
      </c>
      <c r="D3124">
        <v>6.9</v>
      </c>
      <c r="E3124">
        <v>-5663.21</v>
      </c>
      <c r="F3124">
        <v>2.88</v>
      </c>
      <c r="G3124">
        <v>50.7</v>
      </c>
      <c r="H3124">
        <v>3.5</v>
      </c>
      <c r="I3124">
        <v>7.0000000000000007E-2</v>
      </c>
      <c r="J3124">
        <v>0.16</v>
      </c>
    </row>
    <row r="3125" spans="1:10">
      <c r="A3125" s="80">
        <v>42949.469328703701</v>
      </c>
      <c r="B3125">
        <v>24.937999999999999</v>
      </c>
      <c r="C3125">
        <v>31.83</v>
      </c>
      <c r="D3125">
        <v>6.9</v>
      </c>
      <c r="E3125">
        <v>-6439.26</v>
      </c>
      <c r="F3125">
        <v>3.27</v>
      </c>
      <c r="G3125">
        <v>50.4</v>
      </c>
      <c r="H3125">
        <v>3.48</v>
      </c>
      <c r="I3125">
        <v>0.12</v>
      </c>
      <c r="J3125">
        <v>0.21</v>
      </c>
    </row>
    <row r="3126" spans="1:10">
      <c r="A3126" s="80">
        <v>42949.479745370372</v>
      </c>
      <c r="B3126">
        <v>24.995999999999999</v>
      </c>
      <c r="C3126">
        <v>31.85</v>
      </c>
      <c r="D3126">
        <v>6.9</v>
      </c>
      <c r="E3126">
        <v>-6152.11</v>
      </c>
      <c r="F3126">
        <v>3.13</v>
      </c>
      <c r="G3126">
        <v>51.6</v>
      </c>
      <c r="H3126">
        <v>3.56</v>
      </c>
      <c r="I3126">
        <v>0.08</v>
      </c>
      <c r="J3126">
        <v>0.16</v>
      </c>
    </row>
    <row r="3127" spans="1:10">
      <c r="A3127" s="80">
        <v>42949.490162037036</v>
      </c>
      <c r="B3127">
        <v>25.067</v>
      </c>
      <c r="C3127">
        <v>31.8</v>
      </c>
      <c r="D3127">
        <v>6.9</v>
      </c>
      <c r="E3127">
        <v>-6070.08</v>
      </c>
      <c r="F3127">
        <v>3.09</v>
      </c>
      <c r="G3127">
        <v>50.8</v>
      </c>
      <c r="H3127">
        <v>3.5</v>
      </c>
      <c r="I3127">
        <v>0.05</v>
      </c>
      <c r="J3127">
        <v>0.14000000000000001</v>
      </c>
    </row>
    <row r="3128" spans="1:10">
      <c r="A3128" s="80">
        <v>42949.500578703701</v>
      </c>
      <c r="B3128">
        <v>25.164000000000001</v>
      </c>
      <c r="C3128">
        <v>31.69</v>
      </c>
      <c r="D3128">
        <v>6.9</v>
      </c>
      <c r="E3128">
        <v>-6591.43</v>
      </c>
      <c r="F3128">
        <v>3.35</v>
      </c>
      <c r="G3128">
        <v>65.400000000000006</v>
      </c>
      <c r="H3128">
        <v>4.5</v>
      </c>
      <c r="I3128">
        <v>7.0000000000000007E-2</v>
      </c>
      <c r="J3128">
        <v>0.15</v>
      </c>
    </row>
    <row r="3129" spans="1:10">
      <c r="A3129" s="80">
        <v>42949.510995370372</v>
      </c>
      <c r="B3129">
        <v>25.204000000000001</v>
      </c>
      <c r="C3129">
        <v>31.61</v>
      </c>
      <c r="D3129">
        <v>6.9</v>
      </c>
      <c r="E3129">
        <v>-6829.53</v>
      </c>
      <c r="F3129">
        <v>3.47</v>
      </c>
      <c r="G3129">
        <v>75.8</v>
      </c>
      <c r="H3129">
        <v>5.21</v>
      </c>
      <c r="I3129">
        <v>7.0000000000000007E-2</v>
      </c>
      <c r="J3129">
        <v>0.15</v>
      </c>
    </row>
    <row r="3130" spans="1:10">
      <c r="A3130" s="80">
        <v>42949.521423611113</v>
      </c>
      <c r="B3130">
        <v>25.206</v>
      </c>
      <c r="C3130">
        <v>31.47</v>
      </c>
      <c r="D3130">
        <v>6.9</v>
      </c>
      <c r="E3130">
        <v>-6774.29</v>
      </c>
      <c r="F3130">
        <v>3.44</v>
      </c>
      <c r="G3130">
        <v>87.1</v>
      </c>
      <c r="H3130">
        <v>6</v>
      </c>
      <c r="I3130">
        <v>0.08</v>
      </c>
      <c r="J3130">
        <v>0.16</v>
      </c>
    </row>
    <row r="3131" spans="1:10">
      <c r="A3131" s="80">
        <v>42949.531840277778</v>
      </c>
      <c r="B3131">
        <v>25.259</v>
      </c>
      <c r="C3131">
        <v>31.47</v>
      </c>
      <c r="D3131">
        <v>6.9</v>
      </c>
      <c r="E3131">
        <v>-7325.8</v>
      </c>
      <c r="F3131">
        <v>3.71</v>
      </c>
      <c r="G3131">
        <v>79.3</v>
      </c>
      <c r="H3131">
        <v>5.46</v>
      </c>
      <c r="I3131">
        <v>0.1</v>
      </c>
      <c r="J3131">
        <v>0.19</v>
      </c>
    </row>
    <row r="3132" spans="1:10">
      <c r="A3132" s="80">
        <v>42949.542256944442</v>
      </c>
      <c r="B3132">
        <v>25.273</v>
      </c>
      <c r="C3132">
        <v>31.44</v>
      </c>
      <c r="D3132">
        <v>6.9</v>
      </c>
      <c r="E3132">
        <v>-7864.83</v>
      </c>
      <c r="F3132">
        <v>3.98</v>
      </c>
      <c r="G3132">
        <v>76.900000000000006</v>
      </c>
      <c r="H3132">
        <v>5.29</v>
      </c>
      <c r="I3132">
        <v>0.09</v>
      </c>
      <c r="J3132">
        <v>0.17</v>
      </c>
    </row>
    <row r="3133" spans="1:10">
      <c r="A3133" s="80">
        <v>42949.552662037036</v>
      </c>
      <c r="B3133">
        <v>25.405999999999999</v>
      </c>
      <c r="C3133">
        <v>31.37</v>
      </c>
      <c r="D3133">
        <v>6.9</v>
      </c>
      <c r="E3133">
        <v>-7092.92</v>
      </c>
      <c r="F3133">
        <v>3.6</v>
      </c>
      <c r="G3133">
        <v>93</v>
      </c>
      <c r="H3133">
        <v>6.38</v>
      </c>
      <c r="I3133">
        <v>0.09</v>
      </c>
      <c r="J3133">
        <v>0.17</v>
      </c>
    </row>
    <row r="3134" spans="1:10">
      <c r="A3134" s="80">
        <v>42949.563090277778</v>
      </c>
      <c r="B3134">
        <v>25.398</v>
      </c>
      <c r="C3134">
        <v>31.39</v>
      </c>
      <c r="D3134">
        <v>6.9</v>
      </c>
      <c r="E3134">
        <v>-8158.39</v>
      </c>
      <c r="F3134">
        <v>4.13</v>
      </c>
      <c r="G3134">
        <v>85.7</v>
      </c>
      <c r="H3134">
        <v>5.88</v>
      </c>
      <c r="I3134">
        <v>0.11</v>
      </c>
      <c r="J3134">
        <v>0.2</v>
      </c>
    </row>
    <row r="3135" spans="1:10">
      <c r="A3135" s="80">
        <v>42949.573506944442</v>
      </c>
      <c r="B3135">
        <v>25.45</v>
      </c>
      <c r="C3135">
        <v>31.33</v>
      </c>
      <c r="D3135">
        <v>6.9</v>
      </c>
      <c r="E3135">
        <v>-8282.77</v>
      </c>
      <c r="F3135">
        <v>4.1900000000000004</v>
      </c>
      <c r="G3135">
        <v>94.4</v>
      </c>
      <c r="H3135">
        <v>6.48</v>
      </c>
      <c r="I3135">
        <v>0.12</v>
      </c>
      <c r="J3135">
        <v>0.21</v>
      </c>
    </row>
    <row r="3136" spans="1:10">
      <c r="A3136" s="80">
        <v>42949.583923611113</v>
      </c>
      <c r="B3136">
        <v>25.545999999999999</v>
      </c>
      <c r="C3136">
        <v>31.32</v>
      </c>
      <c r="D3136">
        <v>6.9</v>
      </c>
      <c r="E3136">
        <v>-10185.15</v>
      </c>
      <c r="F3136">
        <v>5.14</v>
      </c>
      <c r="G3136">
        <v>107.5</v>
      </c>
      <c r="H3136">
        <v>7.37</v>
      </c>
      <c r="I3136">
        <v>0.14000000000000001</v>
      </c>
      <c r="J3136">
        <v>0.23</v>
      </c>
    </row>
    <row r="3137" spans="1:10">
      <c r="A3137" s="80">
        <v>42949.594340277778</v>
      </c>
      <c r="B3137">
        <v>25.72</v>
      </c>
      <c r="C3137">
        <v>31.3</v>
      </c>
      <c r="D3137">
        <v>6.9</v>
      </c>
      <c r="E3137">
        <v>-9351.09</v>
      </c>
      <c r="F3137">
        <v>4.7300000000000004</v>
      </c>
      <c r="G3137">
        <v>116.6</v>
      </c>
      <c r="H3137">
        <v>7.96</v>
      </c>
      <c r="I3137">
        <v>0.11</v>
      </c>
      <c r="J3137">
        <v>0.2</v>
      </c>
    </row>
    <row r="3138" spans="1:10">
      <c r="A3138" s="80">
        <v>42949.604756944442</v>
      </c>
      <c r="B3138">
        <v>25.760999999999999</v>
      </c>
      <c r="C3138">
        <v>31.26</v>
      </c>
      <c r="D3138">
        <v>6.9</v>
      </c>
      <c r="E3138">
        <v>-9361.35</v>
      </c>
      <c r="F3138">
        <v>4.7300000000000004</v>
      </c>
      <c r="G3138">
        <v>114.1</v>
      </c>
      <c r="H3138">
        <v>7.79</v>
      </c>
      <c r="I3138">
        <v>0.13</v>
      </c>
      <c r="J3138">
        <v>0.22</v>
      </c>
    </row>
    <row r="3139" spans="1:10">
      <c r="A3139" s="80">
        <v>42949.615173611113</v>
      </c>
      <c r="B3139">
        <v>25.817</v>
      </c>
      <c r="C3139">
        <v>31.22</v>
      </c>
      <c r="D3139">
        <v>6.9</v>
      </c>
      <c r="E3139">
        <v>-8591.8799999999992</v>
      </c>
      <c r="F3139">
        <v>4.3499999999999996</v>
      </c>
      <c r="G3139">
        <v>115.4</v>
      </c>
      <c r="H3139">
        <v>7.88</v>
      </c>
      <c r="I3139">
        <v>0.1</v>
      </c>
      <c r="J3139">
        <v>0.19</v>
      </c>
    </row>
    <row r="3140" spans="1:10">
      <c r="A3140" s="80">
        <v>42949.625578703701</v>
      </c>
      <c r="B3140">
        <v>25.861999999999998</v>
      </c>
      <c r="C3140">
        <v>31.2</v>
      </c>
      <c r="D3140">
        <v>6.9</v>
      </c>
      <c r="E3140">
        <v>-9444.92</v>
      </c>
      <c r="F3140">
        <v>4.7699999999999996</v>
      </c>
      <c r="G3140">
        <v>104.6</v>
      </c>
      <c r="H3140">
        <v>7.13</v>
      </c>
      <c r="I3140">
        <v>0.13</v>
      </c>
      <c r="J3140">
        <v>0.22</v>
      </c>
    </row>
    <row r="3141" spans="1:10">
      <c r="A3141" s="80">
        <v>42949.635995370372</v>
      </c>
      <c r="B3141">
        <v>25.873000000000001</v>
      </c>
      <c r="C3141">
        <v>31.2</v>
      </c>
      <c r="D3141">
        <v>6.9</v>
      </c>
      <c r="E3141">
        <v>-12414.97</v>
      </c>
      <c r="F3141">
        <v>6.26</v>
      </c>
      <c r="G3141">
        <v>118.5</v>
      </c>
      <c r="H3141">
        <v>8.08</v>
      </c>
      <c r="I3141">
        <v>0.18</v>
      </c>
      <c r="J3141">
        <v>0.27</v>
      </c>
    </row>
    <row r="3142" spans="1:10">
      <c r="A3142" s="80">
        <v>42949.646423611113</v>
      </c>
      <c r="B3142">
        <v>25.861000000000001</v>
      </c>
      <c r="C3142">
        <v>31.22</v>
      </c>
      <c r="D3142">
        <v>6.9</v>
      </c>
      <c r="E3142">
        <v>-11996.28</v>
      </c>
      <c r="F3142">
        <v>6.05</v>
      </c>
      <c r="G3142">
        <v>108.9</v>
      </c>
      <c r="H3142">
        <v>7.43</v>
      </c>
      <c r="I3142">
        <v>0.2</v>
      </c>
      <c r="J3142">
        <v>0.28999999999999998</v>
      </c>
    </row>
    <row r="3143" spans="1:10">
      <c r="A3143" s="80">
        <v>42949.656840277778</v>
      </c>
      <c r="B3143">
        <v>25.827999999999999</v>
      </c>
      <c r="C3143">
        <v>31.23</v>
      </c>
      <c r="D3143">
        <v>6.9</v>
      </c>
      <c r="E3143">
        <v>-12923.21</v>
      </c>
      <c r="F3143">
        <v>6.51</v>
      </c>
      <c r="G3143">
        <v>94.1</v>
      </c>
      <c r="H3143">
        <v>6.42</v>
      </c>
      <c r="I3143">
        <v>0.21</v>
      </c>
      <c r="J3143">
        <v>0.3</v>
      </c>
    </row>
    <row r="3144" spans="1:10">
      <c r="A3144" s="80">
        <v>42949.667256944442</v>
      </c>
      <c r="B3144">
        <v>25.946999999999999</v>
      </c>
      <c r="C3144">
        <v>31.16</v>
      </c>
      <c r="D3144">
        <v>6.9</v>
      </c>
      <c r="E3144">
        <v>-13214.15</v>
      </c>
      <c r="F3144">
        <v>6.65</v>
      </c>
      <c r="G3144">
        <v>119</v>
      </c>
      <c r="H3144">
        <v>8.11</v>
      </c>
      <c r="I3144">
        <v>0.24</v>
      </c>
      <c r="J3144">
        <v>0.33</v>
      </c>
    </row>
    <row r="3145" spans="1:10">
      <c r="A3145" s="80">
        <v>42949.677673611113</v>
      </c>
      <c r="B3145">
        <v>26.195</v>
      </c>
      <c r="C3145">
        <v>31.15</v>
      </c>
      <c r="D3145">
        <v>6.9</v>
      </c>
      <c r="E3145">
        <v>-15199.27</v>
      </c>
      <c r="F3145">
        <v>7.64</v>
      </c>
      <c r="G3145">
        <v>138.9</v>
      </c>
      <c r="H3145">
        <v>9.42</v>
      </c>
      <c r="I3145">
        <v>0.26</v>
      </c>
      <c r="J3145">
        <v>0.35</v>
      </c>
    </row>
    <row r="3146" spans="1:10">
      <c r="A3146" s="80">
        <v>42949.688090277778</v>
      </c>
      <c r="B3146">
        <v>26.356999999999999</v>
      </c>
      <c r="C3146">
        <v>31.16</v>
      </c>
      <c r="D3146">
        <v>6.9</v>
      </c>
      <c r="E3146">
        <v>-14023.35</v>
      </c>
      <c r="F3146">
        <v>7.06</v>
      </c>
      <c r="G3146">
        <v>151.19999999999999</v>
      </c>
      <c r="H3146">
        <v>10.23</v>
      </c>
      <c r="I3146">
        <v>0.23</v>
      </c>
      <c r="J3146">
        <v>0.32</v>
      </c>
    </row>
    <row r="3147" spans="1:10">
      <c r="A3147" s="80">
        <v>42949.698506944442</v>
      </c>
      <c r="B3147">
        <v>26.413</v>
      </c>
      <c r="C3147">
        <v>31.18</v>
      </c>
      <c r="D3147">
        <v>6.9</v>
      </c>
      <c r="E3147">
        <v>-16256.5</v>
      </c>
      <c r="F3147">
        <v>8.17</v>
      </c>
      <c r="G3147">
        <v>151.5</v>
      </c>
      <c r="H3147">
        <v>10.24</v>
      </c>
      <c r="I3147">
        <v>0.3</v>
      </c>
      <c r="J3147">
        <v>0.39</v>
      </c>
    </row>
    <row r="3148" spans="1:10">
      <c r="A3148" s="80">
        <v>42949.708923611113</v>
      </c>
      <c r="B3148">
        <v>26.440999999999999</v>
      </c>
      <c r="C3148">
        <v>31.19</v>
      </c>
      <c r="D3148">
        <v>6.9</v>
      </c>
      <c r="E3148">
        <v>-15050.67</v>
      </c>
      <c r="F3148">
        <v>7.57</v>
      </c>
      <c r="G3148">
        <v>155.19999999999999</v>
      </c>
      <c r="H3148">
        <v>10.48</v>
      </c>
      <c r="I3148">
        <v>0.28000000000000003</v>
      </c>
      <c r="J3148">
        <v>0.37</v>
      </c>
    </row>
    <row r="3149" spans="1:10">
      <c r="A3149" s="80">
        <v>42949.719340277778</v>
      </c>
      <c r="B3149">
        <v>26.414999999999999</v>
      </c>
      <c r="C3149">
        <v>31.21</v>
      </c>
      <c r="D3149">
        <v>6.9</v>
      </c>
      <c r="E3149">
        <v>-16593.27</v>
      </c>
      <c r="F3149">
        <v>8.34</v>
      </c>
      <c r="G3149">
        <v>153.9</v>
      </c>
      <c r="H3149">
        <v>10.4</v>
      </c>
      <c r="I3149">
        <v>0.31</v>
      </c>
      <c r="J3149">
        <v>0.4</v>
      </c>
    </row>
    <row r="3150" spans="1:10">
      <c r="A3150" s="80">
        <v>42949.729756944442</v>
      </c>
      <c r="B3150">
        <v>26.402999999999999</v>
      </c>
      <c r="C3150">
        <v>31.21</v>
      </c>
      <c r="D3150">
        <v>6.9</v>
      </c>
      <c r="E3150">
        <v>-15699.74</v>
      </c>
      <c r="F3150">
        <v>7.89</v>
      </c>
      <c r="G3150">
        <v>148.6</v>
      </c>
      <c r="H3150">
        <v>10.039999999999999</v>
      </c>
      <c r="I3150">
        <v>0.34</v>
      </c>
      <c r="J3150">
        <v>0.44</v>
      </c>
    </row>
    <row r="3151" spans="1:10">
      <c r="A3151" s="80">
        <v>42949.740162037036</v>
      </c>
      <c r="B3151">
        <v>26.405999999999999</v>
      </c>
      <c r="C3151">
        <v>31.22</v>
      </c>
      <c r="D3151">
        <v>6.9</v>
      </c>
      <c r="E3151">
        <v>-15944.03</v>
      </c>
      <c r="F3151">
        <v>8.02</v>
      </c>
      <c r="G3151">
        <v>151.80000000000001</v>
      </c>
      <c r="H3151">
        <v>10.26</v>
      </c>
      <c r="I3151">
        <v>0.31</v>
      </c>
      <c r="J3151">
        <v>0.4</v>
      </c>
    </row>
    <row r="3152" spans="1:10">
      <c r="A3152" s="80">
        <v>42949.750590277778</v>
      </c>
      <c r="B3152">
        <v>26.358000000000001</v>
      </c>
      <c r="C3152">
        <v>31.22</v>
      </c>
      <c r="D3152">
        <v>6.9</v>
      </c>
      <c r="E3152">
        <v>-16475.099999999999</v>
      </c>
      <c r="F3152">
        <v>8.2799999999999994</v>
      </c>
      <c r="G3152">
        <v>154.9</v>
      </c>
      <c r="H3152">
        <v>10.48</v>
      </c>
      <c r="I3152">
        <v>0.31</v>
      </c>
      <c r="J3152">
        <v>0.41</v>
      </c>
    </row>
    <row r="3153" spans="1:10">
      <c r="A3153" s="80">
        <v>42949.761006944442</v>
      </c>
      <c r="B3153">
        <v>26.145</v>
      </c>
      <c r="C3153">
        <v>31.31</v>
      </c>
      <c r="D3153">
        <v>6.9</v>
      </c>
      <c r="E3153">
        <v>-18687.82</v>
      </c>
      <c r="F3153">
        <v>9.39</v>
      </c>
      <c r="G3153">
        <v>138</v>
      </c>
      <c r="H3153">
        <v>9.36</v>
      </c>
      <c r="I3153">
        <v>0.44</v>
      </c>
      <c r="J3153">
        <v>0.55000000000000004</v>
      </c>
    </row>
    <row r="3154" spans="1:10">
      <c r="A3154" s="80">
        <v>42949.771423611113</v>
      </c>
      <c r="B3154">
        <v>25.923999999999999</v>
      </c>
      <c r="C3154">
        <v>31.42</v>
      </c>
      <c r="D3154">
        <v>6.9</v>
      </c>
      <c r="E3154">
        <v>-14432.9</v>
      </c>
      <c r="F3154">
        <v>7.26</v>
      </c>
      <c r="G3154">
        <v>123.7</v>
      </c>
      <c r="H3154">
        <v>8.41</v>
      </c>
      <c r="I3154">
        <v>0.27</v>
      </c>
      <c r="J3154">
        <v>0.37</v>
      </c>
    </row>
    <row r="3155" spans="1:10">
      <c r="A3155" s="80">
        <v>42949.781840277778</v>
      </c>
      <c r="B3155">
        <v>25.925000000000001</v>
      </c>
      <c r="C3155">
        <v>31.44</v>
      </c>
      <c r="D3155">
        <v>6.9</v>
      </c>
      <c r="E3155">
        <v>-21850.17</v>
      </c>
      <c r="F3155">
        <v>10.96</v>
      </c>
      <c r="G3155">
        <v>138.6</v>
      </c>
      <c r="H3155">
        <v>9.43</v>
      </c>
      <c r="I3155">
        <v>0.45</v>
      </c>
      <c r="J3155">
        <v>0.56000000000000005</v>
      </c>
    </row>
    <row r="3156" spans="1:10">
      <c r="A3156" s="80">
        <v>42949.792256944442</v>
      </c>
      <c r="B3156">
        <v>25.709</v>
      </c>
      <c r="C3156">
        <v>31.55</v>
      </c>
      <c r="D3156">
        <v>6.9</v>
      </c>
      <c r="E3156">
        <v>-23903.13</v>
      </c>
      <c r="F3156">
        <v>11.99</v>
      </c>
      <c r="G3156">
        <v>133.5</v>
      </c>
      <c r="H3156">
        <v>9.11</v>
      </c>
      <c r="I3156">
        <v>0.55000000000000004</v>
      </c>
      <c r="J3156">
        <v>0.66</v>
      </c>
    </row>
    <row r="3157" spans="1:10">
      <c r="A3157" s="80">
        <v>42949.802673611113</v>
      </c>
      <c r="B3157">
        <v>25.84</v>
      </c>
      <c r="C3157">
        <v>31.49</v>
      </c>
      <c r="D3157">
        <v>6.9</v>
      </c>
      <c r="E3157">
        <v>-26966.97</v>
      </c>
      <c r="F3157">
        <v>13.52</v>
      </c>
      <c r="G3157">
        <v>137.19999999999999</v>
      </c>
      <c r="H3157">
        <v>9.35</v>
      </c>
      <c r="I3157">
        <v>0.47</v>
      </c>
      <c r="J3157">
        <v>0.57999999999999996</v>
      </c>
    </row>
    <row r="3158" spans="1:10">
      <c r="A3158" s="80">
        <v>42949.813090277778</v>
      </c>
      <c r="B3158">
        <v>25.710999999999999</v>
      </c>
      <c r="C3158">
        <v>31.58</v>
      </c>
      <c r="D3158">
        <v>6.9</v>
      </c>
      <c r="E3158">
        <v>-22358.58</v>
      </c>
      <c r="F3158">
        <v>11.22</v>
      </c>
      <c r="G3158">
        <v>131</v>
      </c>
      <c r="H3158">
        <v>8.94</v>
      </c>
      <c r="I3158">
        <v>0.34</v>
      </c>
      <c r="J3158">
        <v>0.44</v>
      </c>
    </row>
    <row r="3159" spans="1:10">
      <c r="A3159" s="80">
        <v>42949.823506944442</v>
      </c>
      <c r="B3159">
        <v>25.628</v>
      </c>
      <c r="C3159">
        <v>31.6</v>
      </c>
      <c r="D3159">
        <v>6.9</v>
      </c>
      <c r="E3159">
        <v>-17404.580000000002</v>
      </c>
      <c r="F3159">
        <v>8.75</v>
      </c>
      <c r="G3159">
        <v>116.7</v>
      </c>
      <c r="H3159">
        <v>7.97</v>
      </c>
      <c r="I3159">
        <v>0.35</v>
      </c>
      <c r="J3159">
        <v>0.45</v>
      </c>
    </row>
    <row r="3160" spans="1:10">
      <c r="A3160" s="80">
        <v>42949.833912037036</v>
      </c>
      <c r="B3160">
        <v>25.548999999999999</v>
      </c>
      <c r="C3160">
        <v>31.65</v>
      </c>
      <c r="D3160">
        <v>6.9</v>
      </c>
      <c r="E3160">
        <v>-14676.34</v>
      </c>
      <c r="F3160">
        <v>7.38</v>
      </c>
      <c r="G3160">
        <v>103.3</v>
      </c>
      <c r="H3160">
        <v>7.07</v>
      </c>
      <c r="I3160">
        <v>0.31</v>
      </c>
      <c r="J3160">
        <v>0.4</v>
      </c>
    </row>
    <row r="3161" spans="1:10">
      <c r="A3161" s="80">
        <v>42949.844340277778</v>
      </c>
      <c r="B3161">
        <v>25.529</v>
      </c>
      <c r="C3161">
        <v>31.72</v>
      </c>
      <c r="D3161">
        <v>6.9</v>
      </c>
      <c r="E3161">
        <v>-43442.86</v>
      </c>
      <c r="F3161">
        <v>21.74</v>
      </c>
      <c r="G3161">
        <v>114.4</v>
      </c>
      <c r="H3161">
        <v>7.82</v>
      </c>
      <c r="I3161">
        <v>0.94</v>
      </c>
      <c r="J3161">
        <v>1.07</v>
      </c>
    </row>
    <row r="3162" spans="1:10">
      <c r="A3162" s="80">
        <v>42949.854745370372</v>
      </c>
      <c r="B3162">
        <v>25.527000000000001</v>
      </c>
      <c r="C3162">
        <v>31.72</v>
      </c>
      <c r="D3162">
        <v>6.9</v>
      </c>
      <c r="E3162">
        <v>-31659.759999999998</v>
      </c>
      <c r="F3162">
        <v>15.86</v>
      </c>
      <c r="G3162">
        <v>111.5</v>
      </c>
      <c r="H3162">
        <v>7.62</v>
      </c>
      <c r="I3162">
        <v>0.79</v>
      </c>
      <c r="J3162">
        <v>0.91</v>
      </c>
    </row>
    <row r="3163" spans="1:10">
      <c r="A3163" s="80">
        <v>42949.865162037036</v>
      </c>
      <c r="B3163">
        <v>25.509</v>
      </c>
      <c r="C3163">
        <v>31.73</v>
      </c>
      <c r="D3163">
        <v>6.9</v>
      </c>
      <c r="E3163">
        <v>-17490.150000000001</v>
      </c>
      <c r="F3163">
        <v>8.7899999999999991</v>
      </c>
      <c r="G3163">
        <v>105.4</v>
      </c>
      <c r="H3163">
        <v>7.21</v>
      </c>
      <c r="I3163">
        <v>0.38</v>
      </c>
      <c r="J3163">
        <v>0.48</v>
      </c>
    </row>
    <row r="3164" spans="1:10">
      <c r="A3164" s="80">
        <v>42949.875590277778</v>
      </c>
      <c r="B3164">
        <v>25.5</v>
      </c>
      <c r="C3164">
        <v>31.75</v>
      </c>
      <c r="D3164">
        <v>6.9</v>
      </c>
      <c r="E3164">
        <v>-24301.22</v>
      </c>
      <c r="F3164">
        <v>12.19</v>
      </c>
      <c r="G3164">
        <v>106.6</v>
      </c>
      <c r="H3164">
        <v>7.29</v>
      </c>
      <c r="I3164">
        <v>0.49</v>
      </c>
      <c r="J3164">
        <v>0.6</v>
      </c>
    </row>
    <row r="3165" spans="1:10">
      <c r="A3165" s="80">
        <v>42949.886006944442</v>
      </c>
      <c r="B3165">
        <v>25.466999999999999</v>
      </c>
      <c r="C3165">
        <v>31.79</v>
      </c>
      <c r="D3165">
        <v>6.9</v>
      </c>
      <c r="E3165">
        <v>-46182</v>
      </c>
      <c r="F3165">
        <v>23.11</v>
      </c>
      <c r="G3165">
        <v>103.3</v>
      </c>
      <c r="H3165">
        <v>7.07</v>
      </c>
      <c r="I3165">
        <v>1.08</v>
      </c>
      <c r="J3165">
        <v>1.22</v>
      </c>
    </row>
    <row r="3166" spans="1:10">
      <c r="A3166" s="80">
        <v>42949.896412037036</v>
      </c>
      <c r="B3166">
        <v>25.471</v>
      </c>
      <c r="C3166">
        <v>31.79</v>
      </c>
      <c r="D3166">
        <v>6.9</v>
      </c>
      <c r="E3166">
        <v>-20092.45</v>
      </c>
      <c r="F3166">
        <v>10.09</v>
      </c>
      <c r="G3166">
        <v>98.7</v>
      </c>
      <c r="H3166">
        <v>6.75</v>
      </c>
      <c r="I3166">
        <v>0.44</v>
      </c>
      <c r="J3166">
        <v>0.54</v>
      </c>
    </row>
    <row r="3167" spans="1:10">
      <c r="A3167" s="80">
        <v>42949.906840277778</v>
      </c>
      <c r="B3167">
        <v>25.477</v>
      </c>
      <c r="C3167">
        <v>31.78</v>
      </c>
      <c r="D3167">
        <v>6.9</v>
      </c>
      <c r="E3167">
        <v>-14196.47</v>
      </c>
      <c r="F3167">
        <v>7.14</v>
      </c>
      <c r="G3167">
        <v>88</v>
      </c>
      <c r="H3167">
        <v>6.02</v>
      </c>
      <c r="I3167">
        <v>0.3</v>
      </c>
      <c r="J3167">
        <v>0.39</v>
      </c>
    </row>
    <row r="3168" spans="1:10">
      <c r="A3168" s="80">
        <v>42949.917256944442</v>
      </c>
      <c r="B3168">
        <v>25.49</v>
      </c>
      <c r="C3168">
        <v>31.76</v>
      </c>
      <c r="D3168">
        <v>6.9</v>
      </c>
      <c r="E3168">
        <v>-12872.75</v>
      </c>
      <c r="F3168">
        <v>6.48</v>
      </c>
      <c r="G3168">
        <v>87.1</v>
      </c>
      <c r="H3168">
        <v>5.96</v>
      </c>
      <c r="I3168">
        <v>0.25</v>
      </c>
      <c r="J3168">
        <v>0.35</v>
      </c>
    </row>
    <row r="3169" spans="1:10">
      <c r="A3169" s="80">
        <v>42949.927662037036</v>
      </c>
      <c r="B3169">
        <v>25.488</v>
      </c>
      <c r="C3169">
        <v>31.76</v>
      </c>
      <c r="D3169">
        <v>6.9</v>
      </c>
      <c r="E3169">
        <v>-12165.5</v>
      </c>
      <c r="F3169">
        <v>6.13</v>
      </c>
      <c r="G3169">
        <v>74.599999999999994</v>
      </c>
      <c r="H3169">
        <v>5.1100000000000003</v>
      </c>
      <c r="I3169">
        <v>0.25</v>
      </c>
      <c r="J3169">
        <v>0.34</v>
      </c>
    </row>
    <row r="3170" spans="1:10">
      <c r="A3170" s="80">
        <v>42949.938090277778</v>
      </c>
      <c r="B3170">
        <v>25.527999999999999</v>
      </c>
      <c r="C3170">
        <v>31.73</v>
      </c>
      <c r="D3170">
        <v>6.9</v>
      </c>
      <c r="E3170">
        <v>-11529.31</v>
      </c>
      <c r="F3170">
        <v>5.81</v>
      </c>
      <c r="G3170">
        <v>82.1</v>
      </c>
      <c r="H3170">
        <v>5.61</v>
      </c>
      <c r="I3170">
        <v>0.21</v>
      </c>
      <c r="J3170">
        <v>0.3</v>
      </c>
    </row>
    <row r="3171" spans="1:10">
      <c r="A3171" s="80">
        <v>42949.948506944442</v>
      </c>
      <c r="B3171">
        <v>25.49</v>
      </c>
      <c r="C3171">
        <v>31.74</v>
      </c>
      <c r="D3171">
        <v>6.9</v>
      </c>
      <c r="E3171">
        <v>-14251.01</v>
      </c>
      <c r="F3171">
        <v>7.17</v>
      </c>
      <c r="G3171">
        <v>69.5</v>
      </c>
      <c r="H3171">
        <v>4.75</v>
      </c>
      <c r="I3171">
        <v>0.28999999999999998</v>
      </c>
      <c r="J3171">
        <v>0.38</v>
      </c>
    </row>
    <row r="3172" spans="1:10">
      <c r="A3172" s="80">
        <v>42949.958923611113</v>
      </c>
      <c r="B3172">
        <v>25.478000000000002</v>
      </c>
      <c r="C3172">
        <v>31.76</v>
      </c>
      <c r="D3172">
        <v>6.9</v>
      </c>
      <c r="E3172">
        <v>-14337.08</v>
      </c>
      <c r="F3172">
        <v>7.21</v>
      </c>
      <c r="G3172">
        <v>73.5</v>
      </c>
      <c r="H3172">
        <v>5.03</v>
      </c>
      <c r="I3172">
        <v>0.28000000000000003</v>
      </c>
      <c r="J3172">
        <v>0.38</v>
      </c>
    </row>
    <row r="3173" spans="1:10">
      <c r="A3173" s="80">
        <v>42949.969340277778</v>
      </c>
      <c r="B3173">
        <v>25.452999999999999</v>
      </c>
      <c r="C3173">
        <v>31.64</v>
      </c>
      <c r="D3173">
        <v>6.9</v>
      </c>
      <c r="E3173">
        <v>-12950.21</v>
      </c>
      <c r="F3173">
        <v>6.52</v>
      </c>
      <c r="G3173">
        <v>63.4</v>
      </c>
      <c r="H3173">
        <v>4.34</v>
      </c>
      <c r="I3173">
        <v>0.23</v>
      </c>
      <c r="J3173">
        <v>0.32</v>
      </c>
    </row>
    <row r="3174" spans="1:10">
      <c r="A3174" s="80">
        <v>42949.979756944442</v>
      </c>
      <c r="B3174">
        <v>25.52</v>
      </c>
      <c r="C3174">
        <v>31.74</v>
      </c>
      <c r="D3174">
        <v>6.9</v>
      </c>
      <c r="E3174">
        <v>-10036.69</v>
      </c>
      <c r="F3174">
        <v>5.07</v>
      </c>
      <c r="G3174">
        <v>71.7</v>
      </c>
      <c r="H3174">
        <v>4.91</v>
      </c>
      <c r="I3174">
        <v>0.15</v>
      </c>
      <c r="J3174">
        <v>0.23</v>
      </c>
    </row>
    <row r="3175" spans="1:10">
      <c r="A3175" s="80">
        <v>42949.990162037036</v>
      </c>
      <c r="B3175">
        <v>25.498000000000001</v>
      </c>
      <c r="C3175">
        <v>31.73</v>
      </c>
      <c r="D3175">
        <v>6.9</v>
      </c>
      <c r="E3175">
        <v>-12307.96</v>
      </c>
      <c r="F3175">
        <v>6.2</v>
      </c>
      <c r="G3175">
        <v>71.7</v>
      </c>
      <c r="H3175">
        <v>4.9000000000000004</v>
      </c>
      <c r="I3175">
        <v>0.21</v>
      </c>
      <c r="J3175">
        <v>0.3</v>
      </c>
    </row>
    <row r="3176" spans="1:10">
      <c r="A3176" s="80">
        <v>42950.000578703701</v>
      </c>
      <c r="B3176">
        <v>25.474</v>
      </c>
      <c r="C3176">
        <v>31.74</v>
      </c>
      <c r="D3176">
        <v>6.9</v>
      </c>
      <c r="E3176">
        <v>-10432.52</v>
      </c>
      <c r="F3176">
        <v>5.27</v>
      </c>
      <c r="G3176">
        <v>55.7</v>
      </c>
      <c r="H3176">
        <v>3.81</v>
      </c>
      <c r="I3176">
        <v>0.18</v>
      </c>
      <c r="J3176">
        <v>0.27</v>
      </c>
    </row>
    <row r="3177" spans="1:10">
      <c r="A3177" s="80">
        <v>42950.010995370372</v>
      </c>
      <c r="B3177">
        <v>25.530999999999999</v>
      </c>
      <c r="C3177">
        <v>31.69</v>
      </c>
      <c r="D3177">
        <v>6.9</v>
      </c>
      <c r="E3177">
        <v>-15953.37</v>
      </c>
      <c r="F3177">
        <v>8.02</v>
      </c>
      <c r="G3177">
        <v>67.8</v>
      </c>
      <c r="H3177">
        <v>4.63</v>
      </c>
      <c r="I3177">
        <v>0.28000000000000003</v>
      </c>
      <c r="J3177">
        <v>0.38</v>
      </c>
    </row>
    <row r="3178" spans="1:10">
      <c r="A3178" s="80">
        <v>42950.021412037036</v>
      </c>
      <c r="B3178">
        <v>25.518999999999998</v>
      </c>
      <c r="C3178">
        <v>31.7</v>
      </c>
      <c r="D3178">
        <v>6.9</v>
      </c>
      <c r="E3178">
        <v>-11821.91</v>
      </c>
      <c r="F3178">
        <v>5.96</v>
      </c>
      <c r="G3178">
        <v>59.8</v>
      </c>
      <c r="H3178">
        <v>4.09</v>
      </c>
      <c r="I3178">
        <v>0.19</v>
      </c>
      <c r="J3178">
        <v>0.28999999999999998</v>
      </c>
    </row>
    <row r="3179" spans="1:10">
      <c r="A3179" s="80">
        <v>42950.031828703701</v>
      </c>
      <c r="B3179">
        <v>25.545000000000002</v>
      </c>
      <c r="C3179">
        <v>31.67</v>
      </c>
      <c r="D3179">
        <v>6.9</v>
      </c>
      <c r="E3179">
        <v>-9174.15</v>
      </c>
      <c r="F3179">
        <v>4.6399999999999997</v>
      </c>
      <c r="G3179">
        <v>59.7</v>
      </c>
      <c r="H3179">
        <v>4.08</v>
      </c>
      <c r="I3179">
        <v>0.11</v>
      </c>
      <c r="J3179">
        <v>0.19</v>
      </c>
    </row>
    <row r="3180" spans="1:10">
      <c r="A3180" s="80">
        <v>42950.042245370372</v>
      </c>
      <c r="B3180">
        <v>25.530999999999999</v>
      </c>
      <c r="C3180">
        <v>31.68</v>
      </c>
      <c r="D3180">
        <v>6.9</v>
      </c>
      <c r="E3180">
        <v>-12896.68</v>
      </c>
      <c r="F3180">
        <v>6.5</v>
      </c>
      <c r="G3180">
        <v>62.1</v>
      </c>
      <c r="H3180">
        <v>4.25</v>
      </c>
      <c r="I3180">
        <v>0.24</v>
      </c>
      <c r="J3180">
        <v>0.33</v>
      </c>
    </row>
    <row r="3181" spans="1:10">
      <c r="A3181" s="80">
        <v>42950.052673611113</v>
      </c>
      <c r="B3181">
        <v>25.516999999999999</v>
      </c>
      <c r="C3181">
        <v>31.67</v>
      </c>
      <c r="D3181">
        <v>6.9</v>
      </c>
      <c r="E3181">
        <v>-13450.21</v>
      </c>
      <c r="F3181">
        <v>6.77</v>
      </c>
      <c r="G3181">
        <v>62.5</v>
      </c>
      <c r="H3181">
        <v>4.2699999999999996</v>
      </c>
      <c r="I3181">
        <v>0.24</v>
      </c>
      <c r="J3181">
        <v>0.34</v>
      </c>
    </row>
    <row r="3182" spans="1:10">
      <c r="A3182" s="80">
        <v>42950.063078703701</v>
      </c>
      <c r="B3182">
        <v>25.535</v>
      </c>
      <c r="C3182">
        <v>31.64</v>
      </c>
      <c r="D3182">
        <v>6.9</v>
      </c>
      <c r="E3182">
        <v>-10100.469999999999</v>
      </c>
      <c r="F3182">
        <v>5.0999999999999996</v>
      </c>
      <c r="G3182">
        <v>50.6</v>
      </c>
      <c r="H3182">
        <v>3.46</v>
      </c>
      <c r="I3182">
        <v>0.12</v>
      </c>
      <c r="J3182">
        <v>0.21</v>
      </c>
    </row>
    <row r="3183" spans="1:10">
      <c r="A3183" s="80">
        <v>42950.073495370372</v>
      </c>
      <c r="B3183">
        <v>25.536999999999999</v>
      </c>
      <c r="C3183">
        <v>31.6</v>
      </c>
      <c r="D3183">
        <v>6.9</v>
      </c>
      <c r="E3183">
        <v>-13632.58</v>
      </c>
      <c r="F3183">
        <v>6.86</v>
      </c>
      <c r="G3183">
        <v>69.900000000000006</v>
      </c>
      <c r="H3183">
        <v>4.78</v>
      </c>
      <c r="I3183">
        <v>0.23</v>
      </c>
      <c r="J3183">
        <v>0.33</v>
      </c>
    </row>
    <row r="3184" spans="1:10">
      <c r="A3184" s="80">
        <v>42950.083912037036</v>
      </c>
      <c r="B3184">
        <v>25.5</v>
      </c>
      <c r="C3184">
        <v>31.55</v>
      </c>
      <c r="D3184">
        <v>6.9</v>
      </c>
      <c r="E3184">
        <v>-17669.07</v>
      </c>
      <c r="F3184">
        <v>8.8800000000000008</v>
      </c>
      <c r="G3184">
        <v>69.3</v>
      </c>
      <c r="H3184">
        <v>4.75</v>
      </c>
      <c r="I3184">
        <v>0.4</v>
      </c>
      <c r="J3184">
        <v>0.5</v>
      </c>
    </row>
    <row r="3185" spans="1:10">
      <c r="A3185" s="80">
        <v>42950.094340277778</v>
      </c>
      <c r="B3185">
        <v>25.417999999999999</v>
      </c>
      <c r="C3185">
        <v>31.39</v>
      </c>
      <c r="D3185">
        <v>6.9</v>
      </c>
      <c r="E3185">
        <v>-13567.33</v>
      </c>
      <c r="F3185">
        <v>6.83</v>
      </c>
      <c r="G3185">
        <v>99.4</v>
      </c>
      <c r="H3185">
        <v>6.82</v>
      </c>
      <c r="I3185">
        <v>0.28000000000000003</v>
      </c>
      <c r="J3185">
        <v>0.37</v>
      </c>
    </row>
    <row r="3186" spans="1:10">
      <c r="A3186" s="80">
        <v>42950.104756944442</v>
      </c>
      <c r="B3186">
        <v>25.393000000000001</v>
      </c>
      <c r="C3186">
        <v>31.44</v>
      </c>
      <c r="D3186">
        <v>6.9</v>
      </c>
      <c r="E3186">
        <v>-13589.13</v>
      </c>
      <c r="F3186">
        <v>6.84</v>
      </c>
      <c r="G3186">
        <v>68.8</v>
      </c>
      <c r="H3186">
        <v>4.72</v>
      </c>
      <c r="I3186">
        <v>0.27</v>
      </c>
      <c r="J3186">
        <v>0.37</v>
      </c>
    </row>
    <row r="3187" spans="1:10">
      <c r="A3187" s="80">
        <v>42950.115173611113</v>
      </c>
      <c r="B3187">
        <v>25.385999999999999</v>
      </c>
      <c r="C3187">
        <v>31.44</v>
      </c>
      <c r="D3187">
        <v>6.9</v>
      </c>
      <c r="E3187">
        <v>-11619.49</v>
      </c>
      <c r="F3187">
        <v>5.86</v>
      </c>
      <c r="G3187">
        <v>68.099999999999994</v>
      </c>
      <c r="H3187">
        <v>4.68</v>
      </c>
      <c r="I3187">
        <v>0.21</v>
      </c>
      <c r="J3187">
        <v>0.3</v>
      </c>
    </row>
    <row r="3188" spans="1:10">
      <c r="A3188" s="80">
        <v>42950.125590277778</v>
      </c>
      <c r="B3188">
        <v>25.347999999999999</v>
      </c>
      <c r="C3188">
        <v>31.33</v>
      </c>
      <c r="D3188">
        <v>6.9</v>
      </c>
      <c r="E3188">
        <v>-17404.84</v>
      </c>
      <c r="F3188">
        <v>8.75</v>
      </c>
      <c r="G3188">
        <v>99.4</v>
      </c>
      <c r="H3188">
        <v>6.83</v>
      </c>
      <c r="I3188">
        <v>0.36</v>
      </c>
      <c r="J3188">
        <v>0.46</v>
      </c>
    </row>
    <row r="3189" spans="1:10">
      <c r="A3189" s="80">
        <v>42950.136006944442</v>
      </c>
      <c r="B3189">
        <v>25.326000000000001</v>
      </c>
      <c r="C3189">
        <v>31.23</v>
      </c>
      <c r="D3189">
        <v>6.9</v>
      </c>
      <c r="E3189">
        <v>-14636.58</v>
      </c>
      <c r="F3189">
        <v>7.36</v>
      </c>
      <c r="G3189">
        <v>81.8</v>
      </c>
      <c r="H3189">
        <v>5.63</v>
      </c>
      <c r="I3189">
        <v>0.31</v>
      </c>
      <c r="J3189">
        <v>0.4</v>
      </c>
    </row>
    <row r="3190" spans="1:10">
      <c r="A3190" s="80">
        <v>42950.146423611113</v>
      </c>
      <c r="B3190">
        <v>25.366</v>
      </c>
      <c r="C3190">
        <v>31.47</v>
      </c>
      <c r="D3190">
        <v>6.9</v>
      </c>
      <c r="E3190">
        <v>-10889.29</v>
      </c>
      <c r="F3190">
        <v>5.49</v>
      </c>
      <c r="G3190">
        <v>66.099999999999994</v>
      </c>
      <c r="H3190">
        <v>4.54</v>
      </c>
      <c r="I3190">
        <v>0.17</v>
      </c>
      <c r="J3190">
        <v>0.26</v>
      </c>
    </row>
    <row r="3191" spans="1:10">
      <c r="A3191" s="80">
        <v>42950.156840277778</v>
      </c>
      <c r="B3191">
        <v>25.346</v>
      </c>
      <c r="C3191">
        <v>31.4</v>
      </c>
      <c r="D3191">
        <v>6.9</v>
      </c>
      <c r="E3191">
        <v>-12124.59</v>
      </c>
      <c r="F3191">
        <v>6.11</v>
      </c>
      <c r="G3191">
        <v>77.099999999999994</v>
      </c>
      <c r="H3191">
        <v>5.3</v>
      </c>
      <c r="I3191">
        <v>0.19</v>
      </c>
      <c r="J3191">
        <v>0.28000000000000003</v>
      </c>
    </row>
    <row r="3192" spans="1:10">
      <c r="A3192" s="80">
        <v>42950.167245370372</v>
      </c>
      <c r="B3192">
        <v>25.356999999999999</v>
      </c>
      <c r="C3192">
        <v>31.39</v>
      </c>
      <c r="D3192">
        <v>6.9</v>
      </c>
      <c r="E3192">
        <v>-10655.96</v>
      </c>
      <c r="F3192">
        <v>5.38</v>
      </c>
      <c r="G3192">
        <v>61.4</v>
      </c>
      <c r="H3192">
        <v>4.22</v>
      </c>
      <c r="I3192">
        <v>0.18</v>
      </c>
      <c r="J3192">
        <v>0.27</v>
      </c>
    </row>
    <row r="3193" spans="1:10">
      <c r="A3193" s="80">
        <v>42950.177673611113</v>
      </c>
      <c r="B3193">
        <v>25.337</v>
      </c>
      <c r="C3193">
        <v>31.38</v>
      </c>
      <c r="D3193">
        <v>6.9</v>
      </c>
      <c r="E3193">
        <v>-8290.2099999999991</v>
      </c>
      <c r="F3193">
        <v>4.2</v>
      </c>
      <c r="G3193">
        <v>54.3</v>
      </c>
      <c r="H3193">
        <v>3.73</v>
      </c>
      <c r="I3193">
        <v>0.15</v>
      </c>
      <c r="J3193">
        <v>0.23</v>
      </c>
    </row>
    <row r="3194" spans="1:10">
      <c r="A3194" s="80">
        <v>42950.188078703701</v>
      </c>
      <c r="B3194">
        <v>25.317</v>
      </c>
      <c r="C3194">
        <v>31.41</v>
      </c>
      <c r="D3194">
        <v>6.9</v>
      </c>
      <c r="E3194">
        <v>-8590.75</v>
      </c>
      <c r="F3194">
        <v>4.3499999999999996</v>
      </c>
      <c r="G3194">
        <v>52</v>
      </c>
      <c r="H3194">
        <v>3.57</v>
      </c>
      <c r="I3194">
        <v>0.15</v>
      </c>
      <c r="J3194">
        <v>0.24</v>
      </c>
    </row>
    <row r="3195" spans="1:10">
      <c r="A3195" s="80">
        <v>42950.198506944442</v>
      </c>
      <c r="B3195">
        <v>25.298999999999999</v>
      </c>
      <c r="C3195">
        <v>31.37</v>
      </c>
      <c r="D3195">
        <v>6.9</v>
      </c>
      <c r="E3195">
        <v>-9449.83</v>
      </c>
      <c r="F3195">
        <v>4.78</v>
      </c>
      <c r="G3195">
        <v>44.2</v>
      </c>
      <c r="H3195">
        <v>3.04</v>
      </c>
      <c r="I3195">
        <v>0.14000000000000001</v>
      </c>
      <c r="J3195">
        <v>0.23</v>
      </c>
    </row>
    <row r="3196" spans="1:10">
      <c r="A3196" s="80">
        <v>42950.208912037036</v>
      </c>
      <c r="B3196">
        <v>25.363</v>
      </c>
      <c r="C3196">
        <v>31.46</v>
      </c>
      <c r="D3196">
        <v>6.9</v>
      </c>
      <c r="E3196">
        <v>-26150.080000000002</v>
      </c>
      <c r="F3196">
        <v>13.11</v>
      </c>
      <c r="G3196">
        <v>62.2</v>
      </c>
      <c r="H3196">
        <v>4.2699999999999996</v>
      </c>
      <c r="I3196">
        <v>0.69</v>
      </c>
      <c r="J3196">
        <v>0.8</v>
      </c>
    </row>
    <row r="3197" spans="1:10">
      <c r="A3197" s="80">
        <v>42950.219328703701</v>
      </c>
      <c r="B3197">
        <v>25.306999999999999</v>
      </c>
      <c r="C3197">
        <v>31.6</v>
      </c>
      <c r="D3197">
        <v>6.9</v>
      </c>
      <c r="E3197">
        <v>-20037.84</v>
      </c>
      <c r="F3197">
        <v>10.06</v>
      </c>
      <c r="G3197">
        <v>50</v>
      </c>
      <c r="H3197">
        <v>3.43</v>
      </c>
      <c r="I3197">
        <v>0.48</v>
      </c>
      <c r="J3197">
        <v>0.59</v>
      </c>
    </row>
    <row r="3198" spans="1:10">
      <c r="A3198" s="80">
        <v>42950.229745370372</v>
      </c>
      <c r="B3198">
        <v>25.318000000000001</v>
      </c>
      <c r="C3198">
        <v>31.76</v>
      </c>
      <c r="D3198">
        <v>6.9</v>
      </c>
      <c r="E3198">
        <v>-15038.88</v>
      </c>
      <c r="F3198">
        <v>7.56</v>
      </c>
      <c r="G3198">
        <v>47.9</v>
      </c>
      <c r="H3198">
        <v>3.28</v>
      </c>
      <c r="I3198">
        <v>0.33</v>
      </c>
      <c r="J3198">
        <v>0.43</v>
      </c>
    </row>
    <row r="3199" spans="1:10">
      <c r="A3199" s="80">
        <v>42950.240173611113</v>
      </c>
      <c r="B3199">
        <v>25.337</v>
      </c>
      <c r="C3199">
        <v>31.85</v>
      </c>
      <c r="D3199">
        <v>6.9</v>
      </c>
      <c r="E3199">
        <v>-21441.3</v>
      </c>
      <c r="F3199">
        <v>10.76</v>
      </c>
      <c r="G3199">
        <v>50.3</v>
      </c>
      <c r="H3199">
        <v>3.45</v>
      </c>
      <c r="I3199">
        <v>0.39</v>
      </c>
      <c r="J3199">
        <v>0.49</v>
      </c>
    </row>
    <row r="3200" spans="1:10">
      <c r="A3200" s="80">
        <v>42950.250578703701</v>
      </c>
      <c r="B3200">
        <v>25.338999999999999</v>
      </c>
      <c r="C3200">
        <v>31.86</v>
      </c>
      <c r="D3200">
        <v>6.9</v>
      </c>
      <c r="E3200">
        <v>-24313.39</v>
      </c>
      <c r="F3200">
        <v>12.19</v>
      </c>
      <c r="G3200">
        <v>51.7</v>
      </c>
      <c r="H3200">
        <v>3.55</v>
      </c>
      <c r="I3200">
        <v>0.5</v>
      </c>
      <c r="J3200">
        <v>0.61</v>
      </c>
    </row>
    <row r="3201" spans="1:10">
      <c r="A3201" s="80">
        <v>42950.261006944442</v>
      </c>
      <c r="B3201">
        <v>25.34</v>
      </c>
      <c r="C3201">
        <v>31.9</v>
      </c>
      <c r="D3201">
        <v>6.9</v>
      </c>
      <c r="E3201">
        <v>-15292.3</v>
      </c>
      <c r="F3201">
        <v>7.69</v>
      </c>
      <c r="G3201">
        <v>62.3</v>
      </c>
      <c r="H3201">
        <v>4.2699999999999996</v>
      </c>
      <c r="I3201">
        <v>0.3</v>
      </c>
      <c r="J3201">
        <v>0.4</v>
      </c>
    </row>
    <row r="3202" spans="1:10">
      <c r="A3202" s="80">
        <v>42950.271412037036</v>
      </c>
      <c r="B3202">
        <v>25.332000000000001</v>
      </c>
      <c r="C3202">
        <v>31.85</v>
      </c>
      <c r="D3202">
        <v>6.9</v>
      </c>
      <c r="E3202">
        <v>-15349.44</v>
      </c>
      <c r="F3202">
        <v>7.72</v>
      </c>
      <c r="G3202">
        <v>61.3</v>
      </c>
      <c r="H3202">
        <v>4.2</v>
      </c>
      <c r="I3202">
        <v>0.3</v>
      </c>
      <c r="J3202">
        <v>0.4</v>
      </c>
    </row>
    <row r="3203" spans="1:10">
      <c r="A3203" s="80">
        <v>42950.281840277778</v>
      </c>
      <c r="B3203">
        <v>25.327999999999999</v>
      </c>
      <c r="C3203">
        <v>31.88</v>
      </c>
      <c r="D3203">
        <v>6.9</v>
      </c>
      <c r="E3203">
        <v>-25357.06</v>
      </c>
      <c r="F3203">
        <v>12.72</v>
      </c>
      <c r="G3203">
        <v>64.599999999999994</v>
      </c>
      <c r="H3203">
        <v>4.43</v>
      </c>
      <c r="I3203">
        <v>0.43</v>
      </c>
      <c r="J3203">
        <v>0.53</v>
      </c>
    </row>
    <row r="3204" spans="1:10">
      <c r="A3204" s="80">
        <v>42950.292256944442</v>
      </c>
      <c r="B3204">
        <v>25.318000000000001</v>
      </c>
      <c r="C3204">
        <v>31.9</v>
      </c>
      <c r="D3204">
        <v>6.9</v>
      </c>
      <c r="E3204">
        <v>-17176.96</v>
      </c>
      <c r="F3204">
        <v>8.6300000000000008</v>
      </c>
      <c r="G3204">
        <v>64.5</v>
      </c>
      <c r="H3204">
        <v>4.42</v>
      </c>
      <c r="I3204">
        <v>0.25</v>
      </c>
      <c r="J3204">
        <v>0.35</v>
      </c>
    </row>
    <row r="3205" spans="1:10">
      <c r="A3205" s="80">
        <v>42950.302673611113</v>
      </c>
      <c r="B3205">
        <v>25.32</v>
      </c>
      <c r="C3205">
        <v>31.95</v>
      </c>
      <c r="D3205">
        <v>6.9</v>
      </c>
      <c r="E3205">
        <v>-16389.740000000002</v>
      </c>
      <c r="F3205">
        <v>8.24</v>
      </c>
      <c r="G3205">
        <v>63.9</v>
      </c>
      <c r="H3205">
        <v>4.38</v>
      </c>
      <c r="I3205">
        <v>0.32</v>
      </c>
      <c r="J3205">
        <v>0.42</v>
      </c>
    </row>
    <row r="3206" spans="1:10">
      <c r="A3206" s="80">
        <v>42950.313090277778</v>
      </c>
      <c r="B3206">
        <v>25.324999999999999</v>
      </c>
      <c r="C3206">
        <v>31.94</v>
      </c>
      <c r="D3206">
        <v>6.9</v>
      </c>
      <c r="E3206">
        <v>-23692.06</v>
      </c>
      <c r="F3206">
        <v>11.88</v>
      </c>
      <c r="G3206">
        <v>57.4</v>
      </c>
      <c r="H3206">
        <v>3.93</v>
      </c>
      <c r="I3206">
        <v>0.56999999999999995</v>
      </c>
      <c r="J3206">
        <v>0.69</v>
      </c>
    </row>
    <row r="3207" spans="1:10">
      <c r="A3207" s="80">
        <v>42950.323506944442</v>
      </c>
      <c r="B3207">
        <v>25.335000000000001</v>
      </c>
      <c r="C3207">
        <v>31.96</v>
      </c>
      <c r="D3207">
        <v>6.9</v>
      </c>
      <c r="E3207">
        <v>-15888.9</v>
      </c>
      <c r="F3207">
        <v>7.99</v>
      </c>
      <c r="G3207">
        <v>53.3</v>
      </c>
      <c r="H3207">
        <v>3.65</v>
      </c>
      <c r="I3207">
        <v>0.31</v>
      </c>
      <c r="J3207">
        <v>0.41</v>
      </c>
    </row>
    <row r="3208" spans="1:10">
      <c r="A3208" s="80">
        <v>42950.333923611113</v>
      </c>
      <c r="B3208">
        <v>25.337</v>
      </c>
      <c r="C3208">
        <v>31.97</v>
      </c>
      <c r="D3208">
        <v>6.9</v>
      </c>
      <c r="E3208">
        <v>-13286.77</v>
      </c>
      <c r="F3208">
        <v>6.69</v>
      </c>
      <c r="G3208">
        <v>53.5</v>
      </c>
      <c r="H3208">
        <v>3.67</v>
      </c>
      <c r="I3208">
        <v>0.33</v>
      </c>
      <c r="J3208">
        <v>0.43</v>
      </c>
    </row>
    <row r="3209" spans="1:10">
      <c r="A3209" s="80">
        <v>42950.344340277778</v>
      </c>
      <c r="B3209">
        <v>25.306999999999999</v>
      </c>
      <c r="C3209">
        <v>31.94</v>
      </c>
      <c r="D3209">
        <v>6.9</v>
      </c>
      <c r="E3209">
        <v>-34368.839999999997</v>
      </c>
      <c r="F3209">
        <v>17.21</v>
      </c>
      <c r="G3209">
        <v>61.8</v>
      </c>
      <c r="H3209">
        <v>4.24</v>
      </c>
      <c r="I3209">
        <v>0.56000000000000005</v>
      </c>
      <c r="J3209">
        <v>0.67</v>
      </c>
    </row>
    <row r="3210" spans="1:10">
      <c r="A3210" s="80">
        <v>42950.354756944442</v>
      </c>
      <c r="B3210">
        <v>25.326000000000001</v>
      </c>
      <c r="C3210">
        <v>31.97</v>
      </c>
      <c r="D3210">
        <v>6.9</v>
      </c>
      <c r="E3210">
        <v>-24131.97</v>
      </c>
      <c r="F3210">
        <v>12.1</v>
      </c>
      <c r="G3210">
        <v>54.6</v>
      </c>
      <c r="H3210">
        <v>3.74</v>
      </c>
      <c r="I3210">
        <v>0.49</v>
      </c>
      <c r="J3210">
        <v>0.6</v>
      </c>
    </row>
    <row r="3211" spans="1:10">
      <c r="A3211" s="80">
        <v>42950.365173611113</v>
      </c>
      <c r="B3211">
        <v>25.297000000000001</v>
      </c>
      <c r="C3211">
        <v>31.96</v>
      </c>
      <c r="D3211">
        <v>6.9</v>
      </c>
      <c r="E3211">
        <v>-8535.17</v>
      </c>
      <c r="F3211">
        <v>4.32</v>
      </c>
      <c r="G3211">
        <v>55.1</v>
      </c>
      <c r="H3211">
        <v>3.78</v>
      </c>
      <c r="I3211">
        <v>0.12</v>
      </c>
      <c r="J3211">
        <v>0.21</v>
      </c>
    </row>
    <row r="3212" spans="1:10">
      <c r="A3212" s="80">
        <v>42950.375578703701</v>
      </c>
      <c r="B3212">
        <v>25.286000000000001</v>
      </c>
      <c r="C3212">
        <v>31.97</v>
      </c>
      <c r="D3212">
        <v>6.9</v>
      </c>
      <c r="E3212">
        <v>-10165.27</v>
      </c>
      <c r="F3212">
        <v>5.13</v>
      </c>
      <c r="G3212">
        <v>51.7</v>
      </c>
      <c r="H3212">
        <v>3.54</v>
      </c>
      <c r="I3212">
        <v>0.19</v>
      </c>
      <c r="J3212">
        <v>0.28000000000000003</v>
      </c>
    </row>
    <row r="3213" spans="1:10">
      <c r="A3213" s="80">
        <v>42950.385995370372</v>
      </c>
      <c r="B3213">
        <v>25.3</v>
      </c>
      <c r="C3213">
        <v>31.95</v>
      </c>
      <c r="D3213">
        <v>6.9</v>
      </c>
      <c r="E3213">
        <v>-6934.7</v>
      </c>
      <c r="F3213">
        <v>3.52</v>
      </c>
      <c r="G3213">
        <v>42.4</v>
      </c>
      <c r="H3213">
        <v>2.91</v>
      </c>
      <c r="I3213">
        <v>0.08</v>
      </c>
      <c r="J3213">
        <v>0.16</v>
      </c>
    </row>
    <row r="3214" spans="1:10">
      <c r="A3214" s="80">
        <v>42950.396423611113</v>
      </c>
      <c r="B3214">
        <v>25.297000000000001</v>
      </c>
      <c r="C3214">
        <v>31.92</v>
      </c>
      <c r="D3214">
        <v>6.9</v>
      </c>
      <c r="E3214">
        <v>-8459.64</v>
      </c>
      <c r="F3214">
        <v>4.28</v>
      </c>
      <c r="G3214">
        <v>45.5</v>
      </c>
      <c r="H3214">
        <v>3.12</v>
      </c>
      <c r="I3214">
        <v>0.08</v>
      </c>
      <c r="J3214">
        <v>0.17</v>
      </c>
    </row>
    <row r="3215" spans="1:10">
      <c r="A3215" s="80">
        <v>42950.406840277778</v>
      </c>
      <c r="B3215">
        <v>25.274999999999999</v>
      </c>
      <c r="C3215">
        <v>31.87</v>
      </c>
      <c r="D3215">
        <v>6.9</v>
      </c>
      <c r="E3215">
        <v>-9005.2900000000009</v>
      </c>
      <c r="F3215">
        <v>4.55</v>
      </c>
      <c r="G3215">
        <v>60.4</v>
      </c>
      <c r="H3215">
        <v>4.1500000000000004</v>
      </c>
      <c r="I3215">
        <v>0.16</v>
      </c>
      <c r="J3215">
        <v>0.25</v>
      </c>
    </row>
    <row r="3216" spans="1:10">
      <c r="A3216" s="80">
        <v>42950.417256944442</v>
      </c>
      <c r="B3216">
        <v>25.292999999999999</v>
      </c>
      <c r="C3216">
        <v>31.89</v>
      </c>
      <c r="D3216">
        <v>6.9</v>
      </c>
      <c r="E3216">
        <v>-8553.7800000000007</v>
      </c>
      <c r="F3216">
        <v>4.33</v>
      </c>
      <c r="G3216">
        <v>51.9</v>
      </c>
      <c r="H3216">
        <v>3.56</v>
      </c>
      <c r="I3216">
        <v>0.09</v>
      </c>
      <c r="J3216">
        <v>0.18</v>
      </c>
    </row>
    <row r="3217" spans="1:10">
      <c r="A3217" s="80">
        <v>42950.427673611113</v>
      </c>
      <c r="B3217">
        <v>25.349</v>
      </c>
      <c r="C3217">
        <v>31.81</v>
      </c>
      <c r="D3217">
        <v>6.9</v>
      </c>
      <c r="E3217">
        <v>-7582.49</v>
      </c>
      <c r="F3217">
        <v>3.84</v>
      </c>
      <c r="G3217">
        <v>54.1</v>
      </c>
      <c r="H3217">
        <v>3.71</v>
      </c>
      <c r="I3217">
        <v>0.12</v>
      </c>
      <c r="J3217">
        <v>0.2</v>
      </c>
    </row>
    <row r="3218" spans="1:10">
      <c r="A3218" s="80">
        <v>42950.438090277778</v>
      </c>
      <c r="B3218">
        <v>25.405000000000001</v>
      </c>
      <c r="C3218">
        <v>31.81</v>
      </c>
      <c r="D3218">
        <v>6.9</v>
      </c>
      <c r="E3218">
        <v>-7052.21</v>
      </c>
      <c r="F3218">
        <v>3.58</v>
      </c>
      <c r="G3218">
        <v>61.2</v>
      </c>
      <c r="H3218">
        <v>4.1900000000000004</v>
      </c>
      <c r="I3218">
        <v>7.0000000000000007E-2</v>
      </c>
      <c r="J3218">
        <v>0.15</v>
      </c>
    </row>
    <row r="3219" spans="1:10">
      <c r="A3219" s="80">
        <v>42950.448495370372</v>
      </c>
      <c r="B3219">
        <v>25.414000000000001</v>
      </c>
      <c r="C3219">
        <v>31.69</v>
      </c>
      <c r="D3219">
        <v>6.9</v>
      </c>
      <c r="E3219">
        <v>-6960.71</v>
      </c>
      <c r="F3219">
        <v>3.53</v>
      </c>
      <c r="G3219">
        <v>68.099999999999994</v>
      </c>
      <c r="H3219">
        <v>4.66</v>
      </c>
      <c r="I3219">
        <v>0.09</v>
      </c>
      <c r="J3219">
        <v>0.18</v>
      </c>
    </row>
    <row r="3220" spans="1:10">
      <c r="A3220" s="80">
        <v>42950.458923611113</v>
      </c>
      <c r="B3220">
        <v>25.44</v>
      </c>
      <c r="C3220">
        <v>31.64</v>
      </c>
      <c r="D3220">
        <v>6.9</v>
      </c>
      <c r="E3220">
        <v>-7419.74</v>
      </c>
      <c r="F3220">
        <v>3.76</v>
      </c>
      <c r="G3220">
        <v>67.5</v>
      </c>
      <c r="H3220">
        <v>4.62</v>
      </c>
      <c r="I3220">
        <v>0.09</v>
      </c>
      <c r="J3220">
        <v>0.17</v>
      </c>
    </row>
    <row r="3221" spans="1:10">
      <c r="A3221" s="80">
        <v>42950.469340277778</v>
      </c>
      <c r="B3221">
        <v>25.457999999999998</v>
      </c>
      <c r="C3221">
        <v>31.57</v>
      </c>
      <c r="D3221">
        <v>6.9</v>
      </c>
      <c r="E3221">
        <v>-6834.66</v>
      </c>
      <c r="F3221">
        <v>3.47</v>
      </c>
      <c r="G3221">
        <v>63.8</v>
      </c>
      <c r="H3221">
        <v>4.37</v>
      </c>
      <c r="I3221">
        <v>7.0000000000000007E-2</v>
      </c>
      <c r="J3221">
        <v>0.16</v>
      </c>
    </row>
    <row r="3222" spans="1:10">
      <c r="A3222" s="80">
        <v>42950.479745370372</v>
      </c>
      <c r="B3222">
        <v>25.596</v>
      </c>
      <c r="C3222">
        <v>31.57</v>
      </c>
      <c r="D3222">
        <v>6.9</v>
      </c>
      <c r="E3222">
        <v>-6622.74</v>
      </c>
      <c r="F3222">
        <v>3.36</v>
      </c>
      <c r="G3222">
        <v>60.8</v>
      </c>
      <c r="H3222">
        <v>4.1500000000000004</v>
      </c>
      <c r="I3222">
        <v>0.09</v>
      </c>
      <c r="J3222">
        <v>0.17</v>
      </c>
    </row>
    <row r="3223" spans="1:10">
      <c r="A3223" s="80">
        <v>42950.490162037036</v>
      </c>
      <c r="B3223">
        <v>25.817</v>
      </c>
      <c r="C3223">
        <v>31.61</v>
      </c>
      <c r="D3223">
        <v>6.9</v>
      </c>
      <c r="E3223">
        <v>-6285.17</v>
      </c>
      <c r="F3223">
        <v>3.2</v>
      </c>
      <c r="G3223">
        <v>64.3</v>
      </c>
      <c r="H3223">
        <v>4.38</v>
      </c>
      <c r="I3223">
        <v>7.0000000000000007E-2</v>
      </c>
      <c r="J3223">
        <v>0.16</v>
      </c>
    </row>
    <row r="3224" spans="1:10">
      <c r="A3224" s="80">
        <v>42950.500578703701</v>
      </c>
      <c r="B3224">
        <v>25.881</v>
      </c>
      <c r="C3224">
        <v>31.45</v>
      </c>
      <c r="D3224">
        <v>6.9</v>
      </c>
      <c r="E3224">
        <v>-6482.22</v>
      </c>
      <c r="F3224">
        <v>3.29</v>
      </c>
      <c r="G3224">
        <v>72</v>
      </c>
      <c r="H3224">
        <v>4.9000000000000004</v>
      </c>
      <c r="I3224">
        <v>7.0000000000000007E-2</v>
      </c>
      <c r="J3224">
        <v>0.15</v>
      </c>
    </row>
    <row r="3225" spans="1:10">
      <c r="A3225" s="80">
        <v>42950.510995370372</v>
      </c>
      <c r="B3225">
        <v>25.971</v>
      </c>
      <c r="C3225">
        <v>31.41</v>
      </c>
      <c r="D3225">
        <v>6.9</v>
      </c>
      <c r="E3225">
        <v>-6726.37</v>
      </c>
      <c r="F3225">
        <v>3.42</v>
      </c>
      <c r="G3225">
        <v>82.1</v>
      </c>
      <c r="H3225">
        <v>5.58</v>
      </c>
      <c r="I3225">
        <v>0.06</v>
      </c>
      <c r="J3225">
        <v>0.15</v>
      </c>
    </row>
    <row r="3226" spans="1:10">
      <c r="A3226" s="80">
        <v>42950.521412037036</v>
      </c>
      <c r="B3226">
        <v>26.006</v>
      </c>
      <c r="C3226">
        <v>31.32</v>
      </c>
      <c r="D3226">
        <v>6.9</v>
      </c>
      <c r="E3226">
        <v>-7141.52</v>
      </c>
      <c r="F3226">
        <v>3.62</v>
      </c>
      <c r="G3226">
        <v>88.4</v>
      </c>
      <c r="H3226">
        <v>6.01</v>
      </c>
      <c r="I3226">
        <v>7.0000000000000007E-2</v>
      </c>
      <c r="J3226">
        <v>0.16</v>
      </c>
    </row>
    <row r="3227" spans="1:10">
      <c r="A3227" s="80">
        <v>42950.531828703701</v>
      </c>
      <c r="B3227">
        <v>25.774000000000001</v>
      </c>
      <c r="C3227">
        <v>30.97</v>
      </c>
      <c r="D3227">
        <v>6.9</v>
      </c>
      <c r="E3227">
        <v>-8269.4</v>
      </c>
      <c r="F3227">
        <v>4.1900000000000004</v>
      </c>
      <c r="G3227">
        <v>101.6</v>
      </c>
      <c r="H3227">
        <v>6.95</v>
      </c>
      <c r="I3227">
        <v>0.12</v>
      </c>
      <c r="J3227">
        <v>0.21</v>
      </c>
    </row>
    <row r="3228" spans="1:10">
      <c r="A3228" s="80">
        <v>42950.542245370372</v>
      </c>
      <c r="B3228">
        <v>26.013000000000002</v>
      </c>
      <c r="C3228">
        <v>31.07</v>
      </c>
      <c r="D3228">
        <v>6.9</v>
      </c>
      <c r="E3228">
        <v>-7490.16</v>
      </c>
      <c r="F3228">
        <v>3.8</v>
      </c>
      <c r="G3228">
        <v>105.4</v>
      </c>
      <c r="H3228">
        <v>7.18</v>
      </c>
      <c r="I3228">
        <v>0.1</v>
      </c>
      <c r="J3228">
        <v>0.19</v>
      </c>
    </row>
    <row r="3229" spans="1:10">
      <c r="A3229" s="80">
        <v>42950.552662037036</v>
      </c>
      <c r="B3229">
        <v>26.129000000000001</v>
      </c>
      <c r="C3229">
        <v>31.05</v>
      </c>
      <c r="D3229">
        <v>6.9</v>
      </c>
      <c r="E3229">
        <v>-8058.16</v>
      </c>
      <c r="F3229">
        <v>4.08</v>
      </c>
      <c r="G3229">
        <v>109.6</v>
      </c>
      <c r="H3229">
        <v>7.44</v>
      </c>
      <c r="I3229">
        <v>0.09</v>
      </c>
      <c r="J3229">
        <v>0.18</v>
      </c>
    </row>
    <row r="3230" spans="1:10">
      <c r="A3230" s="80">
        <v>42950.563078703701</v>
      </c>
      <c r="B3230">
        <v>26.152000000000001</v>
      </c>
      <c r="C3230">
        <v>30.72</v>
      </c>
      <c r="D3230">
        <v>6.9</v>
      </c>
      <c r="E3230">
        <v>-7655.23</v>
      </c>
      <c r="F3230">
        <v>3.88</v>
      </c>
      <c r="G3230">
        <v>105.3</v>
      </c>
      <c r="H3230">
        <v>7.17</v>
      </c>
      <c r="I3230">
        <v>0.06</v>
      </c>
      <c r="J3230">
        <v>0.15</v>
      </c>
    </row>
    <row r="3231" spans="1:10">
      <c r="A3231" s="80">
        <v>42950.573495370372</v>
      </c>
      <c r="B3231">
        <v>26.204000000000001</v>
      </c>
      <c r="C3231">
        <v>30.7</v>
      </c>
      <c r="D3231">
        <v>6.9</v>
      </c>
      <c r="E3231">
        <v>-8637.85</v>
      </c>
      <c r="F3231">
        <v>4.37</v>
      </c>
      <c r="G3231">
        <v>125.8</v>
      </c>
      <c r="H3231">
        <v>8.56</v>
      </c>
      <c r="I3231">
        <v>0.13</v>
      </c>
      <c r="J3231">
        <v>0.22</v>
      </c>
    </row>
    <row r="3232" spans="1:10">
      <c r="A3232" s="80">
        <v>42950.583923611113</v>
      </c>
      <c r="B3232">
        <v>26.259</v>
      </c>
      <c r="C3232">
        <v>30.68</v>
      </c>
      <c r="D3232">
        <v>6.9</v>
      </c>
      <c r="E3232">
        <v>-6726.01</v>
      </c>
      <c r="F3232">
        <v>3.42</v>
      </c>
      <c r="G3232">
        <v>122.5</v>
      </c>
      <c r="H3232">
        <v>8.32</v>
      </c>
      <c r="I3232">
        <v>0.05</v>
      </c>
      <c r="J3232">
        <v>0.13</v>
      </c>
    </row>
    <row r="3233" spans="1:10">
      <c r="A3233" s="80">
        <v>42950.594340277778</v>
      </c>
      <c r="B3233">
        <v>26.344000000000001</v>
      </c>
      <c r="C3233">
        <v>30.54</v>
      </c>
      <c r="D3233">
        <v>6.9</v>
      </c>
      <c r="E3233">
        <v>-10153.379999999999</v>
      </c>
      <c r="F3233">
        <v>5.13</v>
      </c>
      <c r="G3233">
        <v>133.80000000000001</v>
      </c>
      <c r="H3233">
        <v>9.08</v>
      </c>
      <c r="I3233">
        <v>0.05</v>
      </c>
      <c r="J3233">
        <v>0.13</v>
      </c>
    </row>
    <row r="3234" spans="1:10">
      <c r="A3234" s="80">
        <v>42950.604745370372</v>
      </c>
      <c r="B3234">
        <v>26.367999999999999</v>
      </c>
      <c r="C3234">
        <v>30.45</v>
      </c>
      <c r="D3234">
        <v>6.9</v>
      </c>
      <c r="E3234">
        <v>-8913.2199999999993</v>
      </c>
      <c r="F3234">
        <v>4.51</v>
      </c>
      <c r="G3234">
        <v>132</v>
      </c>
      <c r="H3234">
        <v>8.9600000000000009</v>
      </c>
      <c r="I3234">
        <v>0.13</v>
      </c>
      <c r="J3234">
        <v>0.22</v>
      </c>
    </row>
    <row r="3235" spans="1:10">
      <c r="A3235" s="80">
        <v>42950.615162037036</v>
      </c>
      <c r="B3235">
        <v>26.373000000000001</v>
      </c>
      <c r="C3235">
        <v>30.64</v>
      </c>
      <c r="D3235">
        <v>6.9</v>
      </c>
      <c r="E3235">
        <v>-10084.85</v>
      </c>
      <c r="F3235">
        <v>5.09</v>
      </c>
      <c r="G3235">
        <v>113.7</v>
      </c>
      <c r="H3235">
        <v>7.71</v>
      </c>
      <c r="I3235">
        <v>0.12</v>
      </c>
      <c r="J3235">
        <v>0.2</v>
      </c>
    </row>
    <row r="3236" spans="1:10">
      <c r="A3236" s="80">
        <v>42950.625578703701</v>
      </c>
      <c r="B3236">
        <v>26.358000000000001</v>
      </c>
      <c r="C3236">
        <v>30.66</v>
      </c>
      <c r="D3236">
        <v>6.9</v>
      </c>
      <c r="E3236">
        <v>-9159.66</v>
      </c>
      <c r="F3236">
        <v>4.63</v>
      </c>
      <c r="G3236">
        <v>109.7</v>
      </c>
      <c r="H3236">
        <v>7.44</v>
      </c>
      <c r="I3236">
        <v>0.12</v>
      </c>
      <c r="J3236">
        <v>0.21</v>
      </c>
    </row>
    <row r="3237" spans="1:10">
      <c r="A3237" s="80">
        <v>42950.635995370372</v>
      </c>
      <c r="B3237">
        <v>26.815000000000001</v>
      </c>
      <c r="C3237">
        <v>30.51</v>
      </c>
      <c r="D3237">
        <v>6.9</v>
      </c>
      <c r="E3237">
        <v>-10869.72</v>
      </c>
      <c r="F3237">
        <v>5.48</v>
      </c>
      <c r="G3237">
        <v>142.69999999999999</v>
      </c>
      <c r="H3237">
        <v>9.61</v>
      </c>
      <c r="I3237">
        <v>0.2</v>
      </c>
      <c r="J3237">
        <v>0.28999999999999998</v>
      </c>
    </row>
    <row r="3238" spans="1:10">
      <c r="A3238" s="80">
        <v>42950.646412037036</v>
      </c>
      <c r="B3238">
        <v>26.866</v>
      </c>
      <c r="C3238">
        <v>30.51</v>
      </c>
      <c r="D3238">
        <v>6.91</v>
      </c>
      <c r="E3238">
        <v>-11183.88</v>
      </c>
      <c r="F3238">
        <v>5.64</v>
      </c>
      <c r="G3238">
        <v>139.6</v>
      </c>
      <c r="H3238">
        <v>9.39</v>
      </c>
      <c r="I3238">
        <v>0.22</v>
      </c>
      <c r="J3238">
        <v>0.32</v>
      </c>
    </row>
    <row r="3239" spans="1:10">
      <c r="A3239" s="80">
        <v>42950.656828703701</v>
      </c>
      <c r="B3239">
        <v>26.768000000000001</v>
      </c>
      <c r="C3239">
        <v>30.54</v>
      </c>
      <c r="D3239">
        <v>6.9</v>
      </c>
      <c r="E3239">
        <v>-10935.47</v>
      </c>
      <c r="F3239">
        <v>5.52</v>
      </c>
      <c r="G3239">
        <v>132.5</v>
      </c>
      <c r="H3239">
        <v>8.93</v>
      </c>
      <c r="I3239">
        <v>0.17</v>
      </c>
      <c r="J3239">
        <v>0.26</v>
      </c>
    </row>
    <row r="3240" spans="1:10">
      <c r="A3240" s="80">
        <v>42950.667256944442</v>
      </c>
      <c r="B3240">
        <v>26.61</v>
      </c>
      <c r="C3240">
        <v>30.7</v>
      </c>
      <c r="D3240">
        <v>6.9</v>
      </c>
      <c r="E3240">
        <v>-11993.71</v>
      </c>
      <c r="F3240">
        <v>6.04</v>
      </c>
      <c r="G3240">
        <v>112.5</v>
      </c>
      <c r="H3240">
        <v>7.6</v>
      </c>
      <c r="I3240">
        <v>0.2</v>
      </c>
      <c r="J3240">
        <v>0.3</v>
      </c>
    </row>
    <row r="3241" spans="1:10">
      <c r="A3241" s="80">
        <v>42950.677662037036</v>
      </c>
      <c r="B3241">
        <v>26.577000000000002</v>
      </c>
      <c r="C3241">
        <v>30.69</v>
      </c>
      <c r="D3241">
        <v>6.9</v>
      </c>
      <c r="E3241">
        <v>-11079.28</v>
      </c>
      <c r="F3241">
        <v>5.59</v>
      </c>
      <c r="G3241">
        <v>102</v>
      </c>
      <c r="H3241">
        <v>6.89</v>
      </c>
      <c r="I3241">
        <v>0.16</v>
      </c>
      <c r="J3241">
        <v>0.25</v>
      </c>
    </row>
    <row r="3242" spans="1:10">
      <c r="A3242" s="80">
        <v>42950.688078703701</v>
      </c>
      <c r="B3242">
        <v>26.725999999999999</v>
      </c>
      <c r="C3242">
        <v>30.54</v>
      </c>
      <c r="D3242">
        <v>6.9</v>
      </c>
      <c r="E3242">
        <v>-12647.51</v>
      </c>
      <c r="F3242">
        <v>6.37</v>
      </c>
      <c r="G3242">
        <v>134</v>
      </c>
      <c r="H3242">
        <v>9.0399999999999991</v>
      </c>
      <c r="I3242">
        <v>0.18</v>
      </c>
      <c r="J3242">
        <v>0.27</v>
      </c>
    </row>
    <row r="3243" spans="1:10">
      <c r="A3243" s="80">
        <v>42950.698506944442</v>
      </c>
      <c r="B3243">
        <v>26.692</v>
      </c>
      <c r="C3243">
        <v>30.58</v>
      </c>
      <c r="D3243">
        <v>6.9</v>
      </c>
      <c r="E3243">
        <v>-11402.64</v>
      </c>
      <c r="F3243">
        <v>5.75</v>
      </c>
      <c r="G3243">
        <v>115.2</v>
      </c>
      <c r="H3243">
        <v>7.78</v>
      </c>
      <c r="I3243">
        <v>0.15</v>
      </c>
      <c r="J3243">
        <v>0.24</v>
      </c>
    </row>
    <row r="3244" spans="1:10">
      <c r="A3244" s="80">
        <v>42950.708923611113</v>
      </c>
      <c r="B3244">
        <v>26.634</v>
      </c>
      <c r="C3244">
        <v>30.64</v>
      </c>
      <c r="D3244">
        <v>6.9</v>
      </c>
      <c r="E3244">
        <v>-13849.66</v>
      </c>
      <c r="F3244">
        <v>6.97</v>
      </c>
      <c r="G3244">
        <v>103.4</v>
      </c>
      <c r="H3244">
        <v>6.98</v>
      </c>
      <c r="I3244">
        <v>0.23</v>
      </c>
      <c r="J3244">
        <v>0.32</v>
      </c>
    </row>
    <row r="3245" spans="1:10">
      <c r="A3245" s="80">
        <v>42950.719340277778</v>
      </c>
      <c r="B3245">
        <v>26.55</v>
      </c>
      <c r="C3245">
        <v>30.88</v>
      </c>
      <c r="D3245">
        <v>6.9</v>
      </c>
      <c r="E3245">
        <v>-16344.75</v>
      </c>
      <c r="F3245">
        <v>8.2200000000000006</v>
      </c>
      <c r="G3245">
        <v>88.4</v>
      </c>
      <c r="H3245">
        <v>5.97</v>
      </c>
      <c r="I3245">
        <v>0.3</v>
      </c>
      <c r="J3245">
        <v>0.4</v>
      </c>
    </row>
    <row r="3246" spans="1:10">
      <c r="A3246" s="80">
        <v>42950.729745370372</v>
      </c>
      <c r="B3246">
        <v>26.472999999999999</v>
      </c>
      <c r="C3246">
        <v>31.16</v>
      </c>
      <c r="D3246">
        <v>6.9</v>
      </c>
      <c r="E3246">
        <v>-16300.74</v>
      </c>
      <c r="F3246">
        <v>8.19</v>
      </c>
      <c r="G3246">
        <v>132.4</v>
      </c>
      <c r="H3246">
        <v>8.94</v>
      </c>
      <c r="I3246">
        <v>0.31</v>
      </c>
      <c r="J3246">
        <v>0.4</v>
      </c>
    </row>
    <row r="3247" spans="1:10">
      <c r="A3247" s="80">
        <v>42950.740162037036</v>
      </c>
      <c r="B3247">
        <v>26.452000000000002</v>
      </c>
      <c r="C3247">
        <v>31.22</v>
      </c>
      <c r="D3247">
        <v>6.9</v>
      </c>
      <c r="E3247">
        <v>-16410.310000000001</v>
      </c>
      <c r="F3247">
        <v>8.25</v>
      </c>
      <c r="G3247">
        <v>138.6</v>
      </c>
      <c r="H3247">
        <v>9.36</v>
      </c>
      <c r="I3247">
        <v>0.3</v>
      </c>
      <c r="J3247">
        <v>0.4</v>
      </c>
    </row>
    <row r="3248" spans="1:10">
      <c r="A3248" s="80">
        <v>42950.750590277778</v>
      </c>
      <c r="B3248">
        <v>26.280999999999999</v>
      </c>
      <c r="C3248">
        <v>31.42</v>
      </c>
      <c r="D3248">
        <v>6.9</v>
      </c>
      <c r="E3248">
        <v>-17741.22</v>
      </c>
      <c r="F3248">
        <v>8.91</v>
      </c>
      <c r="G3248">
        <v>135.80000000000001</v>
      </c>
      <c r="H3248">
        <v>9.18</v>
      </c>
      <c r="I3248">
        <v>0.35</v>
      </c>
      <c r="J3248">
        <v>0.45</v>
      </c>
    </row>
    <row r="3249" spans="1:10">
      <c r="A3249" s="80">
        <v>42950.761006944442</v>
      </c>
      <c r="B3249">
        <v>26.244</v>
      </c>
      <c r="C3249">
        <v>31.47</v>
      </c>
      <c r="D3249">
        <v>6.9</v>
      </c>
      <c r="E3249">
        <v>-16290</v>
      </c>
      <c r="F3249">
        <v>8.19</v>
      </c>
      <c r="G3249">
        <v>139.1</v>
      </c>
      <c r="H3249">
        <v>9.41</v>
      </c>
      <c r="I3249">
        <v>0.31</v>
      </c>
      <c r="J3249">
        <v>0.41</v>
      </c>
    </row>
    <row r="3250" spans="1:10">
      <c r="A3250" s="80">
        <v>42950.771423611113</v>
      </c>
      <c r="B3250">
        <v>26.207999999999998</v>
      </c>
      <c r="C3250">
        <v>31.56</v>
      </c>
      <c r="D3250">
        <v>6.9</v>
      </c>
      <c r="E3250">
        <v>-18076.7</v>
      </c>
      <c r="F3250">
        <v>9.08</v>
      </c>
      <c r="G3250">
        <v>142</v>
      </c>
      <c r="H3250">
        <v>9.61</v>
      </c>
      <c r="I3250">
        <v>0.33</v>
      </c>
      <c r="J3250">
        <v>0.43</v>
      </c>
    </row>
    <row r="3251" spans="1:10">
      <c r="A3251" s="80">
        <v>42950.781840277778</v>
      </c>
      <c r="B3251">
        <v>26.181999999999999</v>
      </c>
      <c r="C3251">
        <v>31.62</v>
      </c>
      <c r="D3251">
        <v>6.9</v>
      </c>
      <c r="E3251">
        <v>-19208.2</v>
      </c>
      <c r="F3251">
        <v>9.65</v>
      </c>
      <c r="G3251">
        <v>140.19999999999999</v>
      </c>
      <c r="H3251">
        <v>9.49</v>
      </c>
      <c r="I3251">
        <v>0.36</v>
      </c>
      <c r="J3251">
        <v>0.46</v>
      </c>
    </row>
    <row r="3252" spans="1:10">
      <c r="A3252" s="80">
        <v>42950.792256944442</v>
      </c>
      <c r="B3252">
        <v>26.234999999999999</v>
      </c>
      <c r="C3252">
        <v>31.64</v>
      </c>
      <c r="D3252">
        <v>6.9</v>
      </c>
      <c r="E3252">
        <v>-20012.939999999999</v>
      </c>
      <c r="F3252">
        <v>10.050000000000001</v>
      </c>
      <c r="G3252">
        <v>141.69999999999999</v>
      </c>
      <c r="H3252">
        <v>9.58</v>
      </c>
      <c r="I3252">
        <v>0.39</v>
      </c>
      <c r="J3252">
        <v>0.49</v>
      </c>
    </row>
    <row r="3253" spans="1:10">
      <c r="A3253" s="80">
        <v>42950.802673611113</v>
      </c>
      <c r="B3253">
        <v>26.184000000000001</v>
      </c>
      <c r="C3253">
        <v>31.69</v>
      </c>
      <c r="D3253">
        <v>6.9</v>
      </c>
      <c r="E3253">
        <v>-22508.959999999999</v>
      </c>
      <c r="F3253">
        <v>11.29</v>
      </c>
      <c r="G3253">
        <v>138.30000000000001</v>
      </c>
      <c r="H3253">
        <v>9.35</v>
      </c>
      <c r="I3253">
        <v>0.45</v>
      </c>
      <c r="J3253">
        <v>0.56000000000000005</v>
      </c>
    </row>
    <row r="3254" spans="1:10">
      <c r="A3254" s="80">
        <v>42950.813090277778</v>
      </c>
      <c r="B3254">
        <v>26.178000000000001</v>
      </c>
      <c r="C3254">
        <v>31.69</v>
      </c>
      <c r="D3254">
        <v>6.9</v>
      </c>
      <c r="E3254">
        <v>-33376.46</v>
      </c>
      <c r="F3254">
        <v>16.72</v>
      </c>
      <c r="G3254">
        <v>133.9</v>
      </c>
      <c r="H3254">
        <v>9.06</v>
      </c>
      <c r="I3254">
        <v>0.69</v>
      </c>
      <c r="J3254">
        <v>0.81</v>
      </c>
    </row>
    <row r="3255" spans="1:10">
      <c r="A3255" s="80">
        <v>42950.823506944442</v>
      </c>
      <c r="B3255">
        <v>26.148</v>
      </c>
      <c r="C3255">
        <v>31.72</v>
      </c>
      <c r="D3255">
        <v>6.9</v>
      </c>
      <c r="E3255">
        <v>-13276.02</v>
      </c>
      <c r="F3255">
        <v>6.68</v>
      </c>
      <c r="G3255">
        <v>120</v>
      </c>
      <c r="H3255">
        <v>8.1199999999999992</v>
      </c>
      <c r="I3255">
        <v>0.28000000000000003</v>
      </c>
      <c r="J3255">
        <v>0.37</v>
      </c>
    </row>
    <row r="3256" spans="1:10">
      <c r="A3256" s="80">
        <v>42950.833912037036</v>
      </c>
      <c r="B3256">
        <v>26.163</v>
      </c>
      <c r="C3256">
        <v>31.68</v>
      </c>
      <c r="D3256">
        <v>6.9</v>
      </c>
      <c r="E3256">
        <v>-12448.66</v>
      </c>
      <c r="F3256">
        <v>6.27</v>
      </c>
      <c r="G3256">
        <v>112.1</v>
      </c>
      <c r="H3256">
        <v>7.58</v>
      </c>
      <c r="I3256">
        <v>0.19</v>
      </c>
      <c r="J3256">
        <v>0.28000000000000003</v>
      </c>
    </row>
    <row r="3257" spans="1:10">
      <c r="A3257" s="80">
        <v>42950.844340277778</v>
      </c>
      <c r="B3257">
        <v>26.193999999999999</v>
      </c>
      <c r="C3257">
        <v>31.67</v>
      </c>
      <c r="D3257">
        <v>6.9</v>
      </c>
      <c r="E3257">
        <v>-11979.49</v>
      </c>
      <c r="F3257">
        <v>6.04</v>
      </c>
      <c r="G3257">
        <v>103.1</v>
      </c>
      <c r="H3257">
        <v>6.98</v>
      </c>
      <c r="I3257">
        <v>0.18</v>
      </c>
      <c r="J3257">
        <v>0.27</v>
      </c>
    </row>
    <row r="3258" spans="1:10">
      <c r="A3258" s="80">
        <v>42950.854745370372</v>
      </c>
      <c r="B3258">
        <v>26.196999999999999</v>
      </c>
      <c r="C3258">
        <v>31.62</v>
      </c>
      <c r="D3258">
        <v>6.9</v>
      </c>
      <c r="E3258">
        <v>-14140.54</v>
      </c>
      <c r="F3258">
        <v>7.12</v>
      </c>
      <c r="G3258">
        <v>100.7</v>
      </c>
      <c r="H3258">
        <v>6.81</v>
      </c>
      <c r="I3258">
        <v>0.25</v>
      </c>
      <c r="J3258">
        <v>0.34</v>
      </c>
    </row>
    <row r="3259" spans="1:10">
      <c r="A3259" s="80">
        <v>42950.865162037036</v>
      </c>
      <c r="B3259">
        <v>26.183</v>
      </c>
      <c r="C3259">
        <v>31.62</v>
      </c>
      <c r="D3259">
        <v>6.9</v>
      </c>
      <c r="E3259">
        <v>-14290.79</v>
      </c>
      <c r="F3259">
        <v>7.19</v>
      </c>
      <c r="G3259">
        <v>97.4</v>
      </c>
      <c r="H3259">
        <v>6.59</v>
      </c>
      <c r="I3259">
        <v>0.26</v>
      </c>
      <c r="J3259">
        <v>0.35</v>
      </c>
    </row>
    <row r="3260" spans="1:10">
      <c r="A3260" s="80">
        <v>42950.875578703701</v>
      </c>
      <c r="B3260">
        <v>26.140999999999998</v>
      </c>
      <c r="C3260">
        <v>31.68</v>
      </c>
      <c r="D3260">
        <v>6.9</v>
      </c>
      <c r="E3260">
        <v>-11560.79</v>
      </c>
      <c r="F3260">
        <v>5.83</v>
      </c>
      <c r="G3260">
        <v>88.1</v>
      </c>
      <c r="H3260">
        <v>5.96</v>
      </c>
      <c r="I3260">
        <v>0.18</v>
      </c>
      <c r="J3260">
        <v>0.27</v>
      </c>
    </row>
    <row r="3261" spans="1:10">
      <c r="A3261" s="80">
        <v>42950.886006944442</v>
      </c>
      <c r="B3261">
        <v>26.155000000000001</v>
      </c>
      <c r="C3261">
        <v>31.68</v>
      </c>
      <c r="D3261">
        <v>6.9</v>
      </c>
      <c r="E3261">
        <v>-15882.63</v>
      </c>
      <c r="F3261">
        <v>7.99</v>
      </c>
      <c r="G3261">
        <v>105.8</v>
      </c>
      <c r="H3261">
        <v>7.16</v>
      </c>
      <c r="I3261">
        <v>0.3</v>
      </c>
      <c r="J3261">
        <v>0.4</v>
      </c>
    </row>
    <row r="3262" spans="1:10">
      <c r="A3262" s="80">
        <v>42950.896423611113</v>
      </c>
      <c r="B3262">
        <v>26.145</v>
      </c>
      <c r="C3262">
        <v>31.68</v>
      </c>
      <c r="D3262">
        <v>6.9</v>
      </c>
      <c r="E3262">
        <v>-15344.57</v>
      </c>
      <c r="F3262">
        <v>7.72</v>
      </c>
      <c r="G3262">
        <v>102.7</v>
      </c>
      <c r="H3262">
        <v>6.95</v>
      </c>
      <c r="I3262">
        <v>0.3</v>
      </c>
      <c r="J3262">
        <v>0.39</v>
      </c>
    </row>
    <row r="3263" spans="1:10">
      <c r="A3263" s="80">
        <v>42950.906828703701</v>
      </c>
      <c r="B3263">
        <v>26.132999999999999</v>
      </c>
      <c r="C3263">
        <v>31.69</v>
      </c>
      <c r="D3263">
        <v>6.9</v>
      </c>
      <c r="E3263">
        <v>-14672.77</v>
      </c>
      <c r="F3263">
        <v>7.38</v>
      </c>
      <c r="G3263">
        <v>96.6</v>
      </c>
      <c r="H3263">
        <v>6.54</v>
      </c>
      <c r="I3263">
        <v>0.25</v>
      </c>
      <c r="J3263">
        <v>0.34</v>
      </c>
    </row>
    <row r="3264" spans="1:10">
      <c r="A3264" s="80">
        <v>42950.917245370372</v>
      </c>
      <c r="B3264">
        <v>26.157</v>
      </c>
      <c r="C3264">
        <v>31.68</v>
      </c>
      <c r="D3264">
        <v>6.9</v>
      </c>
      <c r="E3264">
        <v>-19132.34</v>
      </c>
      <c r="F3264">
        <v>9.61</v>
      </c>
      <c r="G3264">
        <v>100.2</v>
      </c>
      <c r="H3264">
        <v>6.78</v>
      </c>
      <c r="I3264">
        <v>0.44</v>
      </c>
      <c r="J3264">
        <v>0.54</v>
      </c>
    </row>
    <row r="3265" spans="1:10">
      <c r="A3265" s="80">
        <v>42950.927662037036</v>
      </c>
      <c r="B3265">
        <v>26.154</v>
      </c>
      <c r="C3265">
        <v>31.69</v>
      </c>
      <c r="D3265">
        <v>6.9</v>
      </c>
      <c r="E3265">
        <v>-14223.23</v>
      </c>
      <c r="F3265">
        <v>7.16</v>
      </c>
      <c r="G3265">
        <v>90.7</v>
      </c>
      <c r="H3265">
        <v>6.14</v>
      </c>
      <c r="I3265">
        <v>0.23</v>
      </c>
      <c r="J3265">
        <v>0.33</v>
      </c>
    </row>
    <row r="3266" spans="1:10">
      <c r="A3266" s="80">
        <v>42950.938090277778</v>
      </c>
      <c r="B3266">
        <v>26.169</v>
      </c>
      <c r="C3266">
        <v>31.65</v>
      </c>
      <c r="D3266">
        <v>6.9</v>
      </c>
      <c r="E3266">
        <v>-11826.4</v>
      </c>
      <c r="F3266">
        <v>5.96</v>
      </c>
      <c r="G3266">
        <v>83.4</v>
      </c>
      <c r="H3266">
        <v>5.64</v>
      </c>
      <c r="I3266">
        <v>0.2</v>
      </c>
      <c r="J3266">
        <v>0.28999999999999998</v>
      </c>
    </row>
    <row r="3267" spans="1:10">
      <c r="A3267" s="80">
        <v>42950.948495370372</v>
      </c>
      <c r="B3267">
        <v>26.164000000000001</v>
      </c>
      <c r="C3267">
        <v>31.62</v>
      </c>
      <c r="D3267">
        <v>6.9</v>
      </c>
      <c r="E3267">
        <v>-10940.79</v>
      </c>
      <c r="F3267">
        <v>5.52</v>
      </c>
      <c r="G3267">
        <v>81.2</v>
      </c>
      <c r="H3267">
        <v>5.5</v>
      </c>
      <c r="I3267">
        <v>0.19</v>
      </c>
      <c r="J3267">
        <v>0.28000000000000003</v>
      </c>
    </row>
    <row r="3268" spans="1:10">
      <c r="A3268" s="80">
        <v>42950.958923611113</v>
      </c>
      <c r="B3268">
        <v>26.178999999999998</v>
      </c>
      <c r="C3268">
        <v>31.62</v>
      </c>
      <c r="D3268">
        <v>6.9</v>
      </c>
      <c r="E3268">
        <v>-13207.69</v>
      </c>
      <c r="F3268">
        <v>6.65</v>
      </c>
      <c r="G3268">
        <v>81.599999999999994</v>
      </c>
      <c r="H3268">
        <v>5.52</v>
      </c>
      <c r="I3268">
        <v>0.24</v>
      </c>
      <c r="J3268">
        <v>0.33</v>
      </c>
    </row>
    <row r="3269" spans="1:10">
      <c r="A3269" s="80">
        <v>42950.969328703701</v>
      </c>
      <c r="B3269">
        <v>26.183</v>
      </c>
      <c r="C3269">
        <v>31.6</v>
      </c>
      <c r="D3269">
        <v>6.9</v>
      </c>
      <c r="E3269">
        <v>-10772.37</v>
      </c>
      <c r="F3269">
        <v>5.44</v>
      </c>
      <c r="G3269">
        <v>70.2</v>
      </c>
      <c r="H3269">
        <v>4.75</v>
      </c>
      <c r="I3269">
        <v>0.18</v>
      </c>
      <c r="J3269">
        <v>0.27</v>
      </c>
    </row>
    <row r="3270" spans="1:10">
      <c r="A3270" s="80">
        <v>42950.979756944442</v>
      </c>
      <c r="B3270">
        <v>26.18</v>
      </c>
      <c r="C3270">
        <v>31.6</v>
      </c>
      <c r="D3270">
        <v>6.9</v>
      </c>
      <c r="E3270">
        <v>-13622.44</v>
      </c>
      <c r="F3270">
        <v>6.86</v>
      </c>
      <c r="G3270">
        <v>70.8</v>
      </c>
      <c r="H3270">
        <v>4.79</v>
      </c>
      <c r="I3270">
        <v>0.24</v>
      </c>
      <c r="J3270">
        <v>0.34</v>
      </c>
    </row>
    <row r="3271" spans="1:10">
      <c r="A3271" s="80">
        <v>42950.990173611113</v>
      </c>
      <c r="B3271">
        <v>26.202000000000002</v>
      </c>
      <c r="C3271">
        <v>31.56</v>
      </c>
      <c r="D3271">
        <v>6.9</v>
      </c>
      <c r="E3271">
        <v>-10337.950000000001</v>
      </c>
      <c r="F3271">
        <v>5.22</v>
      </c>
      <c r="G3271">
        <v>59.8</v>
      </c>
      <c r="H3271">
        <v>4.05</v>
      </c>
      <c r="I3271">
        <v>0.19</v>
      </c>
      <c r="J3271">
        <v>0.28000000000000003</v>
      </c>
    </row>
    <row r="3272" spans="1:10">
      <c r="A3272" s="80">
        <v>42951.000590277778</v>
      </c>
      <c r="B3272">
        <v>26.196000000000002</v>
      </c>
      <c r="C3272">
        <v>31.56</v>
      </c>
      <c r="D3272">
        <v>6.9</v>
      </c>
      <c r="E3272">
        <v>-12862.08</v>
      </c>
      <c r="F3272">
        <v>6.48</v>
      </c>
      <c r="G3272">
        <v>60.6</v>
      </c>
      <c r="H3272">
        <v>4.0999999999999996</v>
      </c>
      <c r="I3272">
        <v>0.22</v>
      </c>
      <c r="J3272">
        <v>0.31</v>
      </c>
    </row>
    <row r="3273" spans="1:10">
      <c r="A3273" s="80">
        <v>42951.010995370372</v>
      </c>
      <c r="B3273">
        <v>26.192</v>
      </c>
      <c r="C3273">
        <v>31.56</v>
      </c>
      <c r="D3273">
        <v>6.9</v>
      </c>
      <c r="E3273">
        <v>-10245.6</v>
      </c>
      <c r="F3273">
        <v>5.17</v>
      </c>
      <c r="G3273">
        <v>52.5</v>
      </c>
      <c r="H3273">
        <v>3.55</v>
      </c>
      <c r="I3273">
        <v>0.14000000000000001</v>
      </c>
      <c r="J3273">
        <v>0.23</v>
      </c>
    </row>
    <row r="3274" spans="1:10">
      <c r="A3274" s="80">
        <v>42951.021412037036</v>
      </c>
      <c r="B3274">
        <v>26.196999999999999</v>
      </c>
      <c r="C3274">
        <v>31.53</v>
      </c>
      <c r="D3274">
        <v>6.9</v>
      </c>
      <c r="E3274">
        <v>-10615.38</v>
      </c>
      <c r="F3274">
        <v>5.36</v>
      </c>
      <c r="G3274">
        <v>58</v>
      </c>
      <c r="H3274">
        <v>3.92</v>
      </c>
      <c r="I3274">
        <v>0.17</v>
      </c>
      <c r="J3274">
        <v>0.25</v>
      </c>
    </row>
    <row r="3275" spans="1:10">
      <c r="A3275" s="80">
        <v>42951.031828703701</v>
      </c>
      <c r="B3275">
        <v>26.222999999999999</v>
      </c>
      <c r="C3275">
        <v>31.46</v>
      </c>
      <c r="D3275">
        <v>6.9</v>
      </c>
      <c r="E3275">
        <v>-12058.21</v>
      </c>
      <c r="F3275">
        <v>6.08</v>
      </c>
      <c r="G3275">
        <v>60.8</v>
      </c>
      <c r="H3275">
        <v>4.12</v>
      </c>
      <c r="I3275">
        <v>0.18</v>
      </c>
      <c r="J3275">
        <v>0.27</v>
      </c>
    </row>
    <row r="3276" spans="1:10">
      <c r="A3276" s="80">
        <v>42951.042256944442</v>
      </c>
      <c r="B3276">
        <v>26.221</v>
      </c>
      <c r="C3276">
        <v>31.49</v>
      </c>
      <c r="D3276">
        <v>6.9</v>
      </c>
      <c r="E3276">
        <v>-18759.77</v>
      </c>
      <c r="F3276">
        <v>9.42</v>
      </c>
      <c r="G3276">
        <v>61.8</v>
      </c>
      <c r="H3276">
        <v>4.18</v>
      </c>
      <c r="I3276">
        <v>0.42</v>
      </c>
      <c r="J3276">
        <v>0.52</v>
      </c>
    </row>
    <row r="3277" spans="1:10">
      <c r="A3277" s="80">
        <v>42951.052673611113</v>
      </c>
      <c r="B3277">
        <v>26.199000000000002</v>
      </c>
      <c r="C3277">
        <v>31.31</v>
      </c>
      <c r="D3277">
        <v>6.9</v>
      </c>
      <c r="E3277">
        <v>-12175.9</v>
      </c>
      <c r="F3277">
        <v>6.14</v>
      </c>
      <c r="G3277">
        <v>62.9</v>
      </c>
      <c r="H3277">
        <v>4.26</v>
      </c>
      <c r="I3277">
        <v>0.2</v>
      </c>
      <c r="J3277">
        <v>0.28999999999999998</v>
      </c>
    </row>
    <row r="3278" spans="1:10">
      <c r="A3278" s="80">
        <v>42951.063090277778</v>
      </c>
      <c r="B3278">
        <v>26.222999999999999</v>
      </c>
      <c r="C3278">
        <v>31.14</v>
      </c>
      <c r="D3278">
        <v>6.9</v>
      </c>
      <c r="E3278">
        <v>-12341.27</v>
      </c>
      <c r="F3278">
        <v>6.22</v>
      </c>
      <c r="G3278">
        <v>60</v>
      </c>
      <c r="H3278">
        <v>4.07</v>
      </c>
      <c r="I3278">
        <v>0.22</v>
      </c>
      <c r="J3278">
        <v>0.31</v>
      </c>
    </row>
    <row r="3279" spans="1:10">
      <c r="A3279" s="80">
        <v>42951.073506944442</v>
      </c>
      <c r="B3279">
        <v>26.146999999999998</v>
      </c>
      <c r="C3279">
        <v>31.35</v>
      </c>
      <c r="D3279">
        <v>6.9</v>
      </c>
      <c r="E3279">
        <v>-11352.04</v>
      </c>
      <c r="F3279">
        <v>5.72</v>
      </c>
      <c r="G3279">
        <v>51.3</v>
      </c>
      <c r="H3279">
        <v>3.48</v>
      </c>
      <c r="I3279">
        <v>0.19</v>
      </c>
      <c r="J3279">
        <v>0.28000000000000003</v>
      </c>
    </row>
    <row r="3280" spans="1:10">
      <c r="A3280" s="80">
        <v>42951.083912037036</v>
      </c>
      <c r="B3280">
        <v>26.151</v>
      </c>
      <c r="C3280">
        <v>30.9</v>
      </c>
      <c r="D3280">
        <v>6.9</v>
      </c>
      <c r="E3280">
        <v>-12316.65</v>
      </c>
      <c r="F3280">
        <v>6.21</v>
      </c>
      <c r="G3280">
        <v>69.3</v>
      </c>
      <c r="H3280">
        <v>4.71</v>
      </c>
      <c r="I3280">
        <v>0.23</v>
      </c>
      <c r="J3280">
        <v>0.33</v>
      </c>
    </row>
    <row r="3281" spans="1:10">
      <c r="A3281" s="80">
        <v>42951.094340277778</v>
      </c>
      <c r="B3281">
        <v>26.123999999999999</v>
      </c>
      <c r="C3281">
        <v>30.89</v>
      </c>
      <c r="D3281">
        <v>6.9</v>
      </c>
      <c r="E3281">
        <v>-12914.65</v>
      </c>
      <c r="F3281">
        <v>6.5</v>
      </c>
      <c r="G3281">
        <v>74.599999999999994</v>
      </c>
      <c r="H3281">
        <v>5.07</v>
      </c>
      <c r="I3281">
        <v>0.2</v>
      </c>
      <c r="J3281">
        <v>0.28999999999999998</v>
      </c>
    </row>
    <row r="3282" spans="1:10">
      <c r="A3282" s="80">
        <v>42951.104756944442</v>
      </c>
      <c r="B3282">
        <v>26.103000000000002</v>
      </c>
      <c r="C3282">
        <v>30.86</v>
      </c>
      <c r="D3282">
        <v>6.9</v>
      </c>
      <c r="E3282">
        <v>-12899.35</v>
      </c>
      <c r="F3282">
        <v>6.5</v>
      </c>
      <c r="G3282">
        <v>108.9</v>
      </c>
      <c r="H3282">
        <v>7.41</v>
      </c>
      <c r="I3282">
        <v>0.2</v>
      </c>
      <c r="J3282">
        <v>0.28999999999999998</v>
      </c>
    </row>
    <row r="3283" spans="1:10">
      <c r="A3283" s="80">
        <v>42951.115173611113</v>
      </c>
      <c r="B3283">
        <v>26.141999999999999</v>
      </c>
      <c r="C3283">
        <v>31.21</v>
      </c>
      <c r="D3283">
        <v>6.9</v>
      </c>
      <c r="E3283">
        <v>-17446.22</v>
      </c>
      <c r="F3283">
        <v>8.77</v>
      </c>
      <c r="G3283">
        <v>81.2</v>
      </c>
      <c r="H3283">
        <v>5.51</v>
      </c>
      <c r="I3283">
        <v>0.39</v>
      </c>
      <c r="J3283">
        <v>0.49</v>
      </c>
    </row>
    <row r="3284" spans="1:10">
      <c r="A3284" s="80">
        <v>42951.125590277778</v>
      </c>
      <c r="B3284">
        <v>26.117999999999999</v>
      </c>
      <c r="C3284">
        <v>31.22</v>
      </c>
      <c r="D3284">
        <v>6.9</v>
      </c>
      <c r="E3284">
        <v>-11887.36</v>
      </c>
      <c r="F3284">
        <v>5.99</v>
      </c>
      <c r="G3284">
        <v>77.5</v>
      </c>
      <c r="H3284">
        <v>5.26</v>
      </c>
      <c r="I3284">
        <v>0.26</v>
      </c>
      <c r="J3284">
        <v>0.35</v>
      </c>
    </row>
    <row r="3285" spans="1:10">
      <c r="A3285" s="80">
        <v>42951.136006944442</v>
      </c>
      <c r="B3285">
        <v>26.128</v>
      </c>
      <c r="C3285">
        <v>31.3</v>
      </c>
      <c r="D3285">
        <v>6.9</v>
      </c>
      <c r="E3285">
        <v>-10504.6</v>
      </c>
      <c r="F3285">
        <v>5.3</v>
      </c>
      <c r="G3285">
        <v>66.400000000000006</v>
      </c>
      <c r="H3285">
        <v>4.51</v>
      </c>
      <c r="I3285">
        <v>0.16</v>
      </c>
      <c r="J3285">
        <v>0.25</v>
      </c>
    </row>
    <row r="3286" spans="1:10">
      <c r="A3286" s="80">
        <v>42951.146412037036</v>
      </c>
      <c r="B3286">
        <v>26.036999999999999</v>
      </c>
      <c r="C3286">
        <v>31</v>
      </c>
      <c r="D3286">
        <v>6.9</v>
      </c>
      <c r="E3286">
        <v>-9492.93</v>
      </c>
      <c r="F3286">
        <v>4.8</v>
      </c>
      <c r="G3286">
        <v>71.5</v>
      </c>
      <c r="H3286">
        <v>4.87</v>
      </c>
      <c r="I3286">
        <v>0.14000000000000001</v>
      </c>
      <c r="J3286">
        <v>0.23</v>
      </c>
    </row>
    <row r="3287" spans="1:10">
      <c r="A3287" s="80">
        <v>42951.156828703701</v>
      </c>
      <c r="B3287">
        <v>26.003</v>
      </c>
      <c r="C3287">
        <v>30.97</v>
      </c>
      <c r="D3287">
        <v>6.9</v>
      </c>
      <c r="E3287">
        <v>-10100.23</v>
      </c>
      <c r="F3287">
        <v>5.0999999999999996</v>
      </c>
      <c r="G3287">
        <v>89.2</v>
      </c>
      <c r="H3287">
        <v>6.07</v>
      </c>
      <c r="I3287">
        <v>0.15</v>
      </c>
      <c r="J3287">
        <v>0.24</v>
      </c>
    </row>
    <row r="3288" spans="1:10">
      <c r="A3288" s="80">
        <v>42951.167245370372</v>
      </c>
      <c r="B3288">
        <v>26.01</v>
      </c>
      <c r="C3288">
        <v>30.93</v>
      </c>
      <c r="D3288">
        <v>6.9</v>
      </c>
      <c r="E3288">
        <v>-12826.25</v>
      </c>
      <c r="F3288">
        <v>6.46</v>
      </c>
      <c r="G3288">
        <v>94.9</v>
      </c>
      <c r="H3288">
        <v>6.46</v>
      </c>
      <c r="I3288">
        <v>0.19</v>
      </c>
      <c r="J3288">
        <v>0.28000000000000003</v>
      </c>
    </row>
    <row r="3289" spans="1:10">
      <c r="A3289" s="80">
        <v>42951.177662037036</v>
      </c>
      <c r="B3289">
        <v>25.954000000000001</v>
      </c>
      <c r="C3289">
        <v>30.89</v>
      </c>
      <c r="D3289">
        <v>6.9</v>
      </c>
      <c r="E3289">
        <v>-11459.66</v>
      </c>
      <c r="F3289">
        <v>5.78</v>
      </c>
      <c r="G3289">
        <v>104.1</v>
      </c>
      <c r="H3289">
        <v>7.1</v>
      </c>
      <c r="I3289">
        <v>0.19</v>
      </c>
      <c r="J3289">
        <v>0.28000000000000003</v>
      </c>
    </row>
    <row r="3290" spans="1:10">
      <c r="A3290" s="80">
        <v>42951.188090277778</v>
      </c>
      <c r="B3290">
        <v>25.959</v>
      </c>
      <c r="C3290">
        <v>30.95</v>
      </c>
      <c r="D3290">
        <v>6.9</v>
      </c>
      <c r="E3290">
        <v>-13958.77</v>
      </c>
      <c r="F3290">
        <v>7.03</v>
      </c>
      <c r="G3290">
        <v>98.2</v>
      </c>
      <c r="H3290">
        <v>6.7</v>
      </c>
      <c r="I3290">
        <v>0.25</v>
      </c>
      <c r="J3290">
        <v>0.35</v>
      </c>
    </row>
    <row r="3291" spans="1:10">
      <c r="A3291" s="80">
        <v>42951.198506944442</v>
      </c>
      <c r="B3291">
        <v>25.902999999999999</v>
      </c>
      <c r="C3291">
        <v>30.93</v>
      </c>
      <c r="D3291">
        <v>6.9</v>
      </c>
      <c r="E3291">
        <v>-9919.14</v>
      </c>
      <c r="F3291">
        <v>5.01</v>
      </c>
      <c r="G3291">
        <v>99.1</v>
      </c>
      <c r="H3291">
        <v>6.77</v>
      </c>
      <c r="I3291">
        <v>0.14000000000000001</v>
      </c>
      <c r="J3291">
        <v>0.23</v>
      </c>
    </row>
    <row r="3292" spans="1:10">
      <c r="A3292" s="80">
        <v>42951.208923611113</v>
      </c>
      <c r="B3292">
        <v>25.866</v>
      </c>
      <c r="C3292">
        <v>30.85</v>
      </c>
      <c r="D3292">
        <v>6.9</v>
      </c>
      <c r="E3292">
        <v>-10404.950000000001</v>
      </c>
      <c r="F3292">
        <v>5.25</v>
      </c>
      <c r="G3292">
        <v>105.6</v>
      </c>
      <c r="H3292">
        <v>7.21</v>
      </c>
      <c r="I3292">
        <v>0.15</v>
      </c>
      <c r="J3292">
        <v>0.23</v>
      </c>
    </row>
    <row r="3293" spans="1:10">
      <c r="A3293" s="80">
        <v>42951.219340277778</v>
      </c>
      <c r="B3293">
        <v>25.821000000000002</v>
      </c>
      <c r="C3293">
        <v>30.83</v>
      </c>
      <c r="D3293">
        <v>6.9</v>
      </c>
      <c r="E3293">
        <v>-10083.07</v>
      </c>
      <c r="F3293">
        <v>5.09</v>
      </c>
      <c r="G3293">
        <v>104</v>
      </c>
      <c r="H3293">
        <v>7.11</v>
      </c>
      <c r="I3293">
        <v>0.15</v>
      </c>
      <c r="J3293">
        <v>0.24</v>
      </c>
    </row>
    <row r="3294" spans="1:10">
      <c r="A3294" s="80">
        <v>42951.229756944442</v>
      </c>
      <c r="B3294">
        <v>25.79</v>
      </c>
      <c r="C3294">
        <v>30.78</v>
      </c>
      <c r="D3294">
        <v>6.9</v>
      </c>
      <c r="E3294">
        <v>-9982.48</v>
      </c>
      <c r="F3294">
        <v>5.04</v>
      </c>
      <c r="G3294">
        <v>106.3</v>
      </c>
      <c r="H3294">
        <v>7.28</v>
      </c>
      <c r="I3294">
        <v>0.13</v>
      </c>
      <c r="J3294">
        <v>0.22</v>
      </c>
    </row>
    <row r="3295" spans="1:10">
      <c r="A3295" s="80">
        <v>42951.240173611113</v>
      </c>
      <c r="B3295">
        <v>25.795999999999999</v>
      </c>
      <c r="C3295">
        <v>30.78</v>
      </c>
      <c r="D3295">
        <v>6.9</v>
      </c>
      <c r="E3295">
        <v>-10372.209999999999</v>
      </c>
      <c r="F3295">
        <v>5.24</v>
      </c>
      <c r="G3295">
        <v>107</v>
      </c>
      <c r="H3295">
        <v>7.32</v>
      </c>
      <c r="I3295">
        <v>0.13</v>
      </c>
      <c r="J3295">
        <v>0.21</v>
      </c>
    </row>
    <row r="3296" spans="1:10">
      <c r="A3296" s="80">
        <v>42951.250578703701</v>
      </c>
      <c r="B3296">
        <v>25.789000000000001</v>
      </c>
      <c r="C3296">
        <v>30.73</v>
      </c>
      <c r="D3296">
        <v>6.9</v>
      </c>
      <c r="E3296">
        <v>-10443.370000000001</v>
      </c>
      <c r="F3296">
        <v>5.27</v>
      </c>
      <c r="G3296">
        <v>102.8</v>
      </c>
      <c r="H3296">
        <v>7.04</v>
      </c>
      <c r="I3296">
        <v>0.11</v>
      </c>
      <c r="J3296">
        <v>0.19</v>
      </c>
    </row>
    <row r="3297" spans="1:10">
      <c r="A3297" s="80">
        <v>42951.261006944442</v>
      </c>
      <c r="B3297">
        <v>25.861000000000001</v>
      </c>
      <c r="C3297">
        <v>30.99</v>
      </c>
      <c r="D3297">
        <v>6.9</v>
      </c>
      <c r="E3297">
        <v>-12675.12</v>
      </c>
      <c r="F3297">
        <v>6.38</v>
      </c>
      <c r="G3297">
        <v>73.5</v>
      </c>
      <c r="H3297">
        <v>5.0199999999999996</v>
      </c>
      <c r="I3297">
        <v>0.25</v>
      </c>
      <c r="J3297">
        <v>0.34</v>
      </c>
    </row>
    <row r="3298" spans="1:10">
      <c r="A3298" s="80">
        <v>42951.271423611113</v>
      </c>
      <c r="B3298">
        <v>25.885000000000002</v>
      </c>
      <c r="C3298">
        <v>31.08</v>
      </c>
      <c r="D3298">
        <v>6.9</v>
      </c>
      <c r="E3298">
        <v>-32711.49</v>
      </c>
      <c r="F3298">
        <v>16.39</v>
      </c>
      <c r="G3298">
        <v>69.400000000000006</v>
      </c>
      <c r="H3298">
        <v>4.74</v>
      </c>
      <c r="I3298">
        <v>0.99</v>
      </c>
      <c r="J3298">
        <v>1.1200000000000001</v>
      </c>
    </row>
    <row r="3299" spans="1:10">
      <c r="A3299" s="80">
        <v>42951.281840277778</v>
      </c>
      <c r="B3299">
        <v>25.922999999999998</v>
      </c>
      <c r="C3299">
        <v>31.27</v>
      </c>
      <c r="D3299">
        <v>6.9</v>
      </c>
      <c r="E3299">
        <v>-22157.9</v>
      </c>
      <c r="F3299">
        <v>11.12</v>
      </c>
      <c r="G3299">
        <v>59.3</v>
      </c>
      <c r="H3299">
        <v>4.04</v>
      </c>
      <c r="I3299">
        <v>0.42</v>
      </c>
      <c r="J3299">
        <v>0.52</v>
      </c>
    </row>
    <row r="3300" spans="1:10">
      <c r="A3300" s="80">
        <v>42951.292256944442</v>
      </c>
      <c r="B3300">
        <v>25.97</v>
      </c>
      <c r="C3300">
        <v>31.43</v>
      </c>
      <c r="D3300">
        <v>6.9</v>
      </c>
      <c r="E3300">
        <v>-19877.45</v>
      </c>
      <c r="F3300">
        <v>9.98</v>
      </c>
      <c r="G3300">
        <v>54.5</v>
      </c>
      <c r="H3300">
        <v>3.71</v>
      </c>
      <c r="I3300">
        <v>0.4</v>
      </c>
      <c r="J3300">
        <v>0.5</v>
      </c>
    </row>
    <row r="3301" spans="1:10">
      <c r="A3301" s="80">
        <v>42951.302673611113</v>
      </c>
      <c r="B3301">
        <v>25.997</v>
      </c>
      <c r="C3301">
        <v>31.49</v>
      </c>
      <c r="D3301">
        <v>6.9</v>
      </c>
      <c r="E3301">
        <v>-17063.89</v>
      </c>
      <c r="F3301">
        <v>8.58</v>
      </c>
      <c r="G3301">
        <v>52.4</v>
      </c>
      <c r="H3301">
        <v>3.56</v>
      </c>
      <c r="I3301">
        <v>0.25</v>
      </c>
      <c r="J3301">
        <v>0.34</v>
      </c>
    </row>
    <row r="3302" spans="1:10">
      <c r="A3302" s="80">
        <v>42951.313090277778</v>
      </c>
      <c r="B3302">
        <v>26.003</v>
      </c>
      <c r="C3302">
        <v>31.55</v>
      </c>
      <c r="D3302">
        <v>6.9</v>
      </c>
      <c r="E3302">
        <v>-10543.09</v>
      </c>
      <c r="F3302">
        <v>5.32</v>
      </c>
      <c r="G3302">
        <v>52.4</v>
      </c>
      <c r="H3302">
        <v>3.56</v>
      </c>
      <c r="I3302">
        <v>0.16</v>
      </c>
      <c r="J3302">
        <v>0.25</v>
      </c>
    </row>
    <row r="3303" spans="1:10">
      <c r="A3303" s="80">
        <v>42951.323506944442</v>
      </c>
      <c r="B3303">
        <v>25.998999999999999</v>
      </c>
      <c r="C3303">
        <v>31.56</v>
      </c>
      <c r="D3303">
        <v>6.9</v>
      </c>
      <c r="E3303">
        <v>-27505.58</v>
      </c>
      <c r="F3303">
        <v>13.79</v>
      </c>
      <c r="G3303">
        <v>53.2</v>
      </c>
      <c r="H3303">
        <v>3.61</v>
      </c>
      <c r="I3303">
        <v>0.47</v>
      </c>
      <c r="J3303">
        <v>0.57999999999999996</v>
      </c>
    </row>
    <row r="3304" spans="1:10">
      <c r="A3304" s="80">
        <v>42951.333923611113</v>
      </c>
      <c r="B3304">
        <v>25.992999999999999</v>
      </c>
      <c r="C3304">
        <v>31.52</v>
      </c>
      <c r="D3304">
        <v>6.9</v>
      </c>
      <c r="E3304">
        <v>-12944.7</v>
      </c>
      <c r="F3304">
        <v>6.52</v>
      </c>
      <c r="G3304">
        <v>51.6</v>
      </c>
      <c r="H3304">
        <v>3.51</v>
      </c>
      <c r="I3304">
        <v>0.23</v>
      </c>
      <c r="J3304">
        <v>0.33</v>
      </c>
    </row>
    <row r="3305" spans="1:10">
      <c r="A3305" s="80">
        <v>42951.344340277778</v>
      </c>
      <c r="B3305">
        <v>25.991</v>
      </c>
      <c r="C3305">
        <v>31.62</v>
      </c>
      <c r="D3305">
        <v>6.9</v>
      </c>
      <c r="E3305">
        <v>-16125.13</v>
      </c>
      <c r="F3305">
        <v>8.11</v>
      </c>
      <c r="G3305">
        <v>56.8</v>
      </c>
      <c r="H3305">
        <v>3.86</v>
      </c>
      <c r="I3305">
        <v>0.32</v>
      </c>
      <c r="J3305">
        <v>0.42</v>
      </c>
    </row>
    <row r="3306" spans="1:10">
      <c r="A3306" s="80">
        <v>42951.354756944442</v>
      </c>
      <c r="B3306">
        <v>25.99</v>
      </c>
      <c r="C3306">
        <v>31.54</v>
      </c>
      <c r="D3306">
        <v>6.9</v>
      </c>
      <c r="E3306">
        <v>-11322</v>
      </c>
      <c r="F3306">
        <v>5.71</v>
      </c>
      <c r="G3306">
        <v>74.3</v>
      </c>
      <c r="H3306">
        <v>5.05</v>
      </c>
      <c r="I3306">
        <v>0.16</v>
      </c>
      <c r="J3306">
        <v>0.25</v>
      </c>
    </row>
    <row r="3307" spans="1:10">
      <c r="A3307" s="80">
        <v>42951.365173611113</v>
      </c>
      <c r="B3307">
        <v>26.001000000000001</v>
      </c>
      <c r="C3307">
        <v>31.68</v>
      </c>
      <c r="D3307">
        <v>6.9</v>
      </c>
      <c r="E3307">
        <v>-8189.89</v>
      </c>
      <c r="F3307">
        <v>4.1500000000000004</v>
      </c>
      <c r="G3307">
        <v>48.9</v>
      </c>
      <c r="H3307">
        <v>3.32</v>
      </c>
      <c r="I3307">
        <v>0.12</v>
      </c>
      <c r="J3307">
        <v>0.2</v>
      </c>
    </row>
    <row r="3308" spans="1:10">
      <c r="A3308" s="80">
        <v>42951.375590277778</v>
      </c>
      <c r="B3308">
        <v>26.013000000000002</v>
      </c>
      <c r="C3308">
        <v>31.67</v>
      </c>
      <c r="D3308">
        <v>6.9</v>
      </c>
      <c r="E3308">
        <v>-8273.07</v>
      </c>
      <c r="F3308">
        <v>4.1900000000000004</v>
      </c>
      <c r="G3308">
        <v>43.6</v>
      </c>
      <c r="H3308">
        <v>2.96</v>
      </c>
      <c r="I3308">
        <v>0.12</v>
      </c>
      <c r="J3308">
        <v>0.21</v>
      </c>
    </row>
    <row r="3309" spans="1:10">
      <c r="A3309" s="80">
        <v>42951.386006944442</v>
      </c>
      <c r="B3309">
        <v>26.013000000000002</v>
      </c>
      <c r="C3309">
        <v>31.63</v>
      </c>
      <c r="D3309">
        <v>6.9</v>
      </c>
      <c r="E3309">
        <v>-8550.7000000000007</v>
      </c>
      <c r="F3309">
        <v>4.33</v>
      </c>
      <c r="G3309">
        <v>45.8</v>
      </c>
      <c r="H3309">
        <v>3.11</v>
      </c>
      <c r="I3309">
        <v>0.11</v>
      </c>
      <c r="J3309">
        <v>0.19</v>
      </c>
    </row>
    <row r="3310" spans="1:10">
      <c r="A3310" s="80">
        <v>42951.396423611113</v>
      </c>
      <c r="B3310">
        <v>26.033000000000001</v>
      </c>
      <c r="C3310">
        <v>31.6</v>
      </c>
      <c r="D3310">
        <v>6.9</v>
      </c>
      <c r="E3310">
        <v>-5500.09</v>
      </c>
      <c r="F3310">
        <v>2.8</v>
      </c>
      <c r="G3310">
        <v>44.4</v>
      </c>
      <c r="H3310">
        <v>3.01</v>
      </c>
      <c r="I3310">
        <v>7.0000000000000007E-2</v>
      </c>
      <c r="J3310">
        <v>0.15</v>
      </c>
    </row>
    <row r="3311" spans="1:10">
      <c r="A3311" s="80">
        <v>42951.406840277778</v>
      </c>
      <c r="B3311">
        <v>26.048999999999999</v>
      </c>
      <c r="C3311">
        <v>31.59</v>
      </c>
      <c r="D3311">
        <v>6.9</v>
      </c>
      <c r="E3311">
        <v>-4828.9799999999996</v>
      </c>
      <c r="F3311">
        <v>2.4700000000000002</v>
      </c>
      <c r="G3311">
        <v>33.700000000000003</v>
      </c>
      <c r="H3311">
        <v>2.29</v>
      </c>
      <c r="I3311">
        <v>0.01</v>
      </c>
      <c r="J3311">
        <v>0.09</v>
      </c>
    </row>
    <row r="3312" spans="1:10">
      <c r="A3312" s="80">
        <v>42951.417245370372</v>
      </c>
      <c r="B3312">
        <v>26.062000000000001</v>
      </c>
      <c r="C3312">
        <v>31.54</v>
      </c>
      <c r="D3312">
        <v>6.9</v>
      </c>
      <c r="E3312">
        <v>-6345.5</v>
      </c>
      <c r="F3312">
        <v>3.23</v>
      </c>
      <c r="G3312">
        <v>44.7</v>
      </c>
      <c r="H3312">
        <v>3.03</v>
      </c>
      <c r="I3312">
        <v>0.06</v>
      </c>
      <c r="J3312">
        <v>0.15</v>
      </c>
    </row>
    <row r="3313" spans="1:10">
      <c r="A3313" s="80">
        <v>42951.427673611113</v>
      </c>
      <c r="B3313">
        <v>26.071999999999999</v>
      </c>
      <c r="C3313">
        <v>31.51</v>
      </c>
      <c r="D3313">
        <v>6.9</v>
      </c>
      <c r="E3313">
        <v>-6108.91</v>
      </c>
      <c r="F3313">
        <v>3.11</v>
      </c>
      <c r="G3313">
        <v>45.3</v>
      </c>
      <c r="H3313">
        <v>3.07</v>
      </c>
      <c r="I3313">
        <v>7.0000000000000007E-2</v>
      </c>
      <c r="J3313">
        <v>0.16</v>
      </c>
    </row>
    <row r="3314" spans="1:10">
      <c r="A3314" s="80">
        <v>42951.438090277778</v>
      </c>
      <c r="B3314">
        <v>26.099</v>
      </c>
      <c r="C3314">
        <v>31.47</v>
      </c>
      <c r="D3314">
        <v>6.9</v>
      </c>
      <c r="E3314">
        <v>-5821.28</v>
      </c>
      <c r="F3314">
        <v>2.96</v>
      </c>
      <c r="G3314">
        <v>42</v>
      </c>
      <c r="H3314">
        <v>2.85</v>
      </c>
      <c r="I3314">
        <v>7.0000000000000007E-2</v>
      </c>
      <c r="J3314">
        <v>0.15</v>
      </c>
    </row>
    <row r="3315" spans="1:10">
      <c r="A3315" s="80">
        <v>42951.448506944442</v>
      </c>
      <c r="B3315">
        <v>26.132000000000001</v>
      </c>
      <c r="C3315">
        <v>31.47</v>
      </c>
      <c r="D3315">
        <v>6.9</v>
      </c>
      <c r="E3315">
        <v>-5985.58</v>
      </c>
      <c r="F3315">
        <v>3.05</v>
      </c>
      <c r="G3315">
        <v>48.6</v>
      </c>
      <c r="H3315">
        <v>3.29</v>
      </c>
      <c r="I3315">
        <v>7.0000000000000007E-2</v>
      </c>
      <c r="J3315">
        <v>0.15</v>
      </c>
    </row>
    <row r="3316" spans="1:10">
      <c r="A3316" s="80">
        <v>42951.458912037036</v>
      </c>
      <c r="B3316">
        <v>26.154</v>
      </c>
      <c r="C3316">
        <v>31.44</v>
      </c>
      <c r="D3316">
        <v>6.9</v>
      </c>
      <c r="E3316">
        <v>-6041.11</v>
      </c>
      <c r="F3316">
        <v>3.07</v>
      </c>
      <c r="G3316">
        <v>39</v>
      </c>
      <c r="H3316">
        <v>2.64</v>
      </c>
      <c r="I3316">
        <v>0.05</v>
      </c>
      <c r="J3316">
        <v>0.13</v>
      </c>
    </row>
    <row r="3317" spans="1:10">
      <c r="A3317" s="80">
        <v>42951.469340277778</v>
      </c>
      <c r="B3317">
        <v>26.2</v>
      </c>
      <c r="C3317">
        <v>31.44</v>
      </c>
      <c r="D3317">
        <v>6.9</v>
      </c>
      <c r="E3317">
        <v>-5914.08</v>
      </c>
      <c r="F3317">
        <v>3.01</v>
      </c>
      <c r="G3317">
        <v>28.6</v>
      </c>
      <c r="H3317">
        <v>1.94</v>
      </c>
      <c r="I3317">
        <v>0.03</v>
      </c>
      <c r="J3317">
        <v>0.11</v>
      </c>
    </row>
    <row r="3318" spans="1:10">
      <c r="A3318" s="80">
        <v>42951.479745370372</v>
      </c>
      <c r="B3318">
        <v>26.39</v>
      </c>
      <c r="C3318">
        <v>31.42</v>
      </c>
      <c r="D3318">
        <v>6.9</v>
      </c>
      <c r="E3318">
        <v>-5166.8599999999997</v>
      </c>
      <c r="F3318">
        <v>2.64</v>
      </c>
      <c r="G3318">
        <v>55.1</v>
      </c>
      <c r="H3318">
        <v>3.72</v>
      </c>
      <c r="I3318">
        <v>0.02</v>
      </c>
      <c r="J3318">
        <v>0.1</v>
      </c>
    </row>
    <row r="3319" spans="1:10">
      <c r="A3319" s="80">
        <v>42951.490162037036</v>
      </c>
      <c r="B3319">
        <v>26.411000000000001</v>
      </c>
      <c r="C3319">
        <v>31.38</v>
      </c>
      <c r="D3319">
        <v>6.9</v>
      </c>
      <c r="E3319">
        <v>-5223.17</v>
      </c>
      <c r="F3319">
        <v>2.67</v>
      </c>
      <c r="G3319">
        <v>47.4</v>
      </c>
      <c r="H3319">
        <v>3.2</v>
      </c>
      <c r="I3319">
        <v>0.01</v>
      </c>
      <c r="J3319">
        <v>0.09</v>
      </c>
    </row>
    <row r="3320" spans="1:10">
      <c r="A3320" s="80">
        <v>42951.500578703701</v>
      </c>
      <c r="B3320">
        <v>26.366</v>
      </c>
      <c r="C3320">
        <v>31.34</v>
      </c>
      <c r="D3320">
        <v>6.9</v>
      </c>
      <c r="E3320">
        <v>-5426.18</v>
      </c>
      <c r="F3320">
        <v>2.77</v>
      </c>
      <c r="G3320">
        <v>32</v>
      </c>
      <c r="H3320">
        <v>2.16</v>
      </c>
      <c r="I3320">
        <v>0.05</v>
      </c>
      <c r="J3320">
        <v>0.13</v>
      </c>
    </row>
    <row r="3321" spans="1:10">
      <c r="A3321" s="80">
        <v>42951.510995370372</v>
      </c>
      <c r="B3321">
        <v>26.369</v>
      </c>
      <c r="C3321">
        <v>31.32</v>
      </c>
      <c r="D3321">
        <v>6.9</v>
      </c>
      <c r="E3321">
        <v>-6418.12</v>
      </c>
      <c r="F3321">
        <v>3.26</v>
      </c>
      <c r="G3321">
        <v>33.700000000000003</v>
      </c>
      <c r="H3321">
        <v>2.2799999999999998</v>
      </c>
      <c r="I3321">
        <v>0.1</v>
      </c>
      <c r="J3321">
        <v>0.18</v>
      </c>
    </row>
    <row r="3322" spans="1:10">
      <c r="A3322" s="80">
        <v>42951.521412037036</v>
      </c>
      <c r="B3322">
        <v>26.390999999999998</v>
      </c>
      <c r="C3322">
        <v>31.3</v>
      </c>
      <c r="D3322">
        <v>6.9</v>
      </c>
      <c r="E3322">
        <v>-6640.87</v>
      </c>
      <c r="F3322">
        <v>3.37</v>
      </c>
      <c r="G3322">
        <v>46</v>
      </c>
      <c r="H3322">
        <v>3.1</v>
      </c>
      <c r="I3322">
        <v>0.08</v>
      </c>
      <c r="J3322">
        <v>0.16</v>
      </c>
    </row>
    <row r="3323" spans="1:10">
      <c r="A3323" s="80">
        <v>42951.531828703701</v>
      </c>
      <c r="B3323">
        <v>26.395</v>
      </c>
      <c r="C3323">
        <v>31.19</v>
      </c>
      <c r="D3323">
        <v>6.9</v>
      </c>
      <c r="E3323">
        <v>-6976.53</v>
      </c>
      <c r="F3323">
        <v>3.54</v>
      </c>
      <c r="G3323">
        <v>55.6</v>
      </c>
      <c r="H3323">
        <v>3.75</v>
      </c>
      <c r="I3323">
        <v>0.05</v>
      </c>
      <c r="J3323">
        <v>0.13</v>
      </c>
    </row>
    <row r="3324" spans="1:10">
      <c r="A3324" s="80">
        <v>42951.542245370372</v>
      </c>
      <c r="B3324">
        <v>26.422999999999998</v>
      </c>
      <c r="C3324">
        <v>31.23</v>
      </c>
      <c r="D3324">
        <v>6.9</v>
      </c>
      <c r="E3324">
        <v>-6764.21</v>
      </c>
      <c r="F3324">
        <v>3.43</v>
      </c>
      <c r="G3324">
        <v>35.9</v>
      </c>
      <c r="H3324">
        <v>2.42</v>
      </c>
      <c r="I3324">
        <v>0.08</v>
      </c>
      <c r="J3324">
        <v>0.16</v>
      </c>
    </row>
    <row r="3325" spans="1:10">
      <c r="A3325" s="80">
        <v>42951.552662037036</v>
      </c>
      <c r="B3325">
        <v>26.327000000000002</v>
      </c>
      <c r="C3325">
        <v>31.07</v>
      </c>
      <c r="D3325">
        <v>6.9</v>
      </c>
      <c r="E3325">
        <v>-7138.11</v>
      </c>
      <c r="F3325">
        <v>3.62</v>
      </c>
      <c r="G3325">
        <v>44.9</v>
      </c>
      <c r="H3325">
        <v>3.04</v>
      </c>
      <c r="I3325">
        <v>0.09</v>
      </c>
      <c r="J3325">
        <v>0.17</v>
      </c>
    </row>
    <row r="3326" spans="1:10">
      <c r="A3326" s="80">
        <v>42951.563078703701</v>
      </c>
      <c r="B3326">
        <v>26.422000000000001</v>
      </c>
      <c r="C3326">
        <v>31.13</v>
      </c>
      <c r="D3326">
        <v>6.9</v>
      </c>
      <c r="E3326">
        <v>-7187.33</v>
      </c>
      <c r="F3326">
        <v>3.65</v>
      </c>
      <c r="G3326">
        <v>50.3</v>
      </c>
      <c r="H3326">
        <v>3.4</v>
      </c>
      <c r="I3326">
        <v>0.08</v>
      </c>
      <c r="J3326">
        <v>0.16</v>
      </c>
    </row>
    <row r="3327" spans="1:10">
      <c r="A3327" s="80">
        <v>42951.573506944442</v>
      </c>
      <c r="B3327">
        <v>26.51</v>
      </c>
      <c r="C3327">
        <v>31.22</v>
      </c>
      <c r="D3327">
        <v>6.9</v>
      </c>
      <c r="E3327">
        <v>-7388.64</v>
      </c>
      <c r="F3327">
        <v>3.75</v>
      </c>
      <c r="G3327">
        <v>44.4</v>
      </c>
      <c r="H3327">
        <v>2.99</v>
      </c>
      <c r="I3327">
        <v>0.1</v>
      </c>
      <c r="J3327">
        <v>0.19</v>
      </c>
    </row>
    <row r="3328" spans="1:10">
      <c r="A3328" s="80">
        <v>42951.583923611113</v>
      </c>
      <c r="B3328">
        <v>26.571999999999999</v>
      </c>
      <c r="C3328">
        <v>31.21</v>
      </c>
      <c r="D3328">
        <v>6.9</v>
      </c>
      <c r="E3328">
        <v>-6699.08</v>
      </c>
      <c r="F3328">
        <v>3.4</v>
      </c>
      <c r="G3328">
        <v>49.8</v>
      </c>
      <c r="H3328">
        <v>3.36</v>
      </c>
      <c r="I3328">
        <v>0.06</v>
      </c>
      <c r="J3328">
        <v>0.15</v>
      </c>
    </row>
    <row r="3329" spans="1:10">
      <c r="A3329" s="80">
        <v>42951.594328703701</v>
      </c>
      <c r="B3329">
        <v>26.640999999999998</v>
      </c>
      <c r="C3329">
        <v>31.14</v>
      </c>
      <c r="D3329">
        <v>6.9</v>
      </c>
      <c r="E3329">
        <v>-6892.51</v>
      </c>
      <c r="F3329">
        <v>3.5</v>
      </c>
      <c r="G3329">
        <v>65.5</v>
      </c>
      <c r="H3329">
        <v>4.41</v>
      </c>
      <c r="I3329">
        <v>0.09</v>
      </c>
      <c r="J3329">
        <v>0.17</v>
      </c>
    </row>
    <row r="3330" spans="1:10">
      <c r="A3330" s="80">
        <v>42951.604745370372</v>
      </c>
      <c r="B3330">
        <v>26.702000000000002</v>
      </c>
      <c r="C3330">
        <v>31.06</v>
      </c>
      <c r="D3330">
        <v>6.9</v>
      </c>
      <c r="E3330">
        <v>-6370.56</v>
      </c>
      <c r="F3330">
        <v>3.24</v>
      </c>
      <c r="G3330">
        <v>71.3</v>
      </c>
      <c r="H3330">
        <v>4.8</v>
      </c>
      <c r="I3330">
        <v>0.05</v>
      </c>
      <c r="J3330">
        <v>0.14000000000000001</v>
      </c>
    </row>
    <row r="3331" spans="1:10">
      <c r="A3331" s="80">
        <v>42951.615173611113</v>
      </c>
      <c r="B3331">
        <v>26.893000000000001</v>
      </c>
      <c r="C3331">
        <v>30.93</v>
      </c>
      <c r="D3331">
        <v>6.9</v>
      </c>
      <c r="E3331">
        <v>-7466.94</v>
      </c>
      <c r="F3331">
        <v>3.79</v>
      </c>
      <c r="G3331">
        <v>106.5</v>
      </c>
      <c r="H3331">
        <v>7.15</v>
      </c>
      <c r="I3331">
        <v>0.09</v>
      </c>
      <c r="J3331">
        <v>0.18</v>
      </c>
    </row>
    <row r="3332" spans="1:10">
      <c r="A3332" s="80">
        <v>42951.625578703701</v>
      </c>
      <c r="B3332">
        <v>26.800999999999998</v>
      </c>
      <c r="C3332">
        <v>31.01</v>
      </c>
      <c r="D3332">
        <v>6.9</v>
      </c>
      <c r="E3332">
        <v>-8252.43</v>
      </c>
      <c r="F3332">
        <v>4.18</v>
      </c>
      <c r="G3332">
        <v>76.5</v>
      </c>
      <c r="H3332">
        <v>5.14</v>
      </c>
      <c r="I3332">
        <v>0.12</v>
      </c>
      <c r="J3332">
        <v>0.2</v>
      </c>
    </row>
    <row r="3333" spans="1:10">
      <c r="A3333" s="80">
        <v>42951.635995370372</v>
      </c>
      <c r="B3333">
        <v>26.876999999999999</v>
      </c>
      <c r="C3333">
        <v>30.97</v>
      </c>
      <c r="D3333">
        <v>6.9</v>
      </c>
      <c r="E3333">
        <v>-8970</v>
      </c>
      <c r="F3333">
        <v>4.54</v>
      </c>
      <c r="G3333">
        <v>85.9</v>
      </c>
      <c r="H3333">
        <v>5.77</v>
      </c>
      <c r="I3333">
        <v>0.09</v>
      </c>
      <c r="J3333">
        <v>0.18</v>
      </c>
    </row>
    <row r="3334" spans="1:10">
      <c r="A3334" s="80">
        <v>42951.646412037036</v>
      </c>
      <c r="B3334">
        <v>26.933</v>
      </c>
      <c r="C3334">
        <v>30.97</v>
      </c>
      <c r="D3334">
        <v>6.9</v>
      </c>
      <c r="E3334">
        <v>-8601.9500000000007</v>
      </c>
      <c r="F3334">
        <v>4.3499999999999996</v>
      </c>
      <c r="G3334">
        <v>82</v>
      </c>
      <c r="H3334">
        <v>5.5</v>
      </c>
      <c r="I3334">
        <v>0.12</v>
      </c>
      <c r="J3334">
        <v>0.21</v>
      </c>
    </row>
    <row r="3335" spans="1:10">
      <c r="A3335" s="80">
        <v>42951.656840277778</v>
      </c>
      <c r="B3335">
        <v>27.047000000000001</v>
      </c>
      <c r="C3335">
        <v>30.93</v>
      </c>
      <c r="D3335">
        <v>6.9</v>
      </c>
      <c r="E3335">
        <v>-8861.65</v>
      </c>
      <c r="F3335">
        <v>4.4800000000000004</v>
      </c>
      <c r="G3335">
        <v>100.6</v>
      </c>
      <c r="H3335">
        <v>6.73</v>
      </c>
      <c r="I3335">
        <v>0.09</v>
      </c>
      <c r="J3335">
        <v>0.18</v>
      </c>
    </row>
    <row r="3336" spans="1:10">
      <c r="A3336" s="80">
        <v>42951.667256944442</v>
      </c>
      <c r="B3336">
        <v>27.024000000000001</v>
      </c>
      <c r="C3336">
        <v>30.99</v>
      </c>
      <c r="D3336">
        <v>6.9</v>
      </c>
      <c r="E3336">
        <v>-10149.030000000001</v>
      </c>
      <c r="F3336">
        <v>5.12</v>
      </c>
      <c r="G3336">
        <v>83.3</v>
      </c>
      <c r="H3336">
        <v>5.58</v>
      </c>
      <c r="I3336">
        <v>0.11</v>
      </c>
      <c r="J3336">
        <v>0.2</v>
      </c>
    </row>
    <row r="3337" spans="1:10">
      <c r="A3337" s="80">
        <v>42951.677662037036</v>
      </c>
      <c r="B3337">
        <v>27.047999999999998</v>
      </c>
      <c r="C3337">
        <v>30.97</v>
      </c>
      <c r="D3337">
        <v>6.9</v>
      </c>
      <c r="E3337">
        <v>-12719.07</v>
      </c>
      <c r="F3337">
        <v>6.41</v>
      </c>
      <c r="G3337">
        <v>98.3</v>
      </c>
      <c r="H3337">
        <v>6.58</v>
      </c>
      <c r="I3337">
        <v>0.2</v>
      </c>
      <c r="J3337">
        <v>0.28999999999999998</v>
      </c>
    </row>
    <row r="3338" spans="1:10">
      <c r="A3338" s="80">
        <v>42951.688090277778</v>
      </c>
      <c r="B3338">
        <v>27.071000000000002</v>
      </c>
      <c r="C3338">
        <v>30.95</v>
      </c>
      <c r="D3338">
        <v>6.9</v>
      </c>
      <c r="E3338">
        <v>-10096.120000000001</v>
      </c>
      <c r="F3338">
        <v>5.0999999999999996</v>
      </c>
      <c r="G3338">
        <v>93.1</v>
      </c>
      <c r="H3338">
        <v>6.23</v>
      </c>
      <c r="I3338">
        <v>0.13</v>
      </c>
      <c r="J3338">
        <v>0.22</v>
      </c>
    </row>
    <row r="3339" spans="1:10">
      <c r="A3339" s="80">
        <v>42951.698506944442</v>
      </c>
      <c r="B3339">
        <v>27.143000000000001</v>
      </c>
      <c r="C3339">
        <v>30.93</v>
      </c>
      <c r="D3339">
        <v>6.9</v>
      </c>
      <c r="E3339">
        <v>-9631.66</v>
      </c>
      <c r="F3339">
        <v>4.87</v>
      </c>
      <c r="G3339">
        <v>94.7</v>
      </c>
      <c r="H3339">
        <v>6.33</v>
      </c>
      <c r="I3339">
        <v>0.11</v>
      </c>
      <c r="J3339">
        <v>0.2</v>
      </c>
    </row>
    <row r="3340" spans="1:10">
      <c r="A3340" s="80">
        <v>42951.708912037036</v>
      </c>
      <c r="B3340">
        <v>27.172999999999998</v>
      </c>
      <c r="C3340">
        <v>30.91</v>
      </c>
      <c r="D3340">
        <v>6.9</v>
      </c>
      <c r="E3340">
        <v>-11780.14</v>
      </c>
      <c r="F3340">
        <v>5.94</v>
      </c>
      <c r="G3340">
        <v>95.4</v>
      </c>
      <c r="H3340">
        <v>6.38</v>
      </c>
      <c r="I3340">
        <v>0.14000000000000001</v>
      </c>
      <c r="J3340">
        <v>0.23</v>
      </c>
    </row>
    <row r="3341" spans="1:10">
      <c r="A3341" s="80">
        <v>42951.719340277778</v>
      </c>
      <c r="B3341">
        <v>27.164999999999999</v>
      </c>
      <c r="C3341">
        <v>30.92</v>
      </c>
      <c r="D3341">
        <v>6.9</v>
      </c>
      <c r="E3341">
        <v>-10673.63</v>
      </c>
      <c r="F3341">
        <v>5.39</v>
      </c>
      <c r="G3341">
        <v>107.2</v>
      </c>
      <c r="H3341">
        <v>7.16</v>
      </c>
      <c r="I3341">
        <v>0.17</v>
      </c>
      <c r="J3341">
        <v>0.26</v>
      </c>
    </row>
    <row r="3342" spans="1:10">
      <c r="A3342" s="80">
        <v>42951.729756944442</v>
      </c>
      <c r="B3342">
        <v>27.17</v>
      </c>
      <c r="C3342">
        <v>30.94</v>
      </c>
      <c r="D3342">
        <v>6.9</v>
      </c>
      <c r="E3342">
        <v>-11962.69</v>
      </c>
      <c r="F3342">
        <v>6.03</v>
      </c>
      <c r="G3342">
        <v>97.8</v>
      </c>
      <c r="H3342">
        <v>6.53</v>
      </c>
      <c r="I3342">
        <v>0.18</v>
      </c>
      <c r="J3342">
        <v>0.27</v>
      </c>
    </row>
    <row r="3343" spans="1:10">
      <c r="A3343" s="80">
        <v>42951.740173611113</v>
      </c>
      <c r="B3343">
        <v>27.221</v>
      </c>
      <c r="C3343">
        <v>30.94</v>
      </c>
      <c r="D3343">
        <v>6.9</v>
      </c>
      <c r="E3343">
        <v>-12195.41</v>
      </c>
      <c r="F3343">
        <v>6.15</v>
      </c>
      <c r="G3343">
        <v>96.4</v>
      </c>
      <c r="H3343">
        <v>6.43</v>
      </c>
      <c r="I3343">
        <v>0.2</v>
      </c>
      <c r="J3343">
        <v>0.28999999999999998</v>
      </c>
    </row>
    <row r="3344" spans="1:10">
      <c r="A3344" s="80">
        <v>42951.750578703701</v>
      </c>
      <c r="B3344">
        <v>27.216999999999999</v>
      </c>
      <c r="C3344">
        <v>30.95</v>
      </c>
      <c r="D3344">
        <v>6.9</v>
      </c>
      <c r="E3344">
        <v>-12149.52</v>
      </c>
      <c r="F3344">
        <v>6.12</v>
      </c>
      <c r="G3344">
        <v>93.9</v>
      </c>
      <c r="H3344">
        <v>6.27</v>
      </c>
      <c r="I3344">
        <v>0.19</v>
      </c>
      <c r="J3344">
        <v>0.28000000000000003</v>
      </c>
    </row>
    <row r="3345" spans="1:10">
      <c r="A3345" s="80">
        <v>42951.761006944442</v>
      </c>
      <c r="B3345">
        <v>27.25</v>
      </c>
      <c r="C3345">
        <v>30.93</v>
      </c>
      <c r="D3345">
        <v>6.9</v>
      </c>
      <c r="E3345">
        <v>-11715.96</v>
      </c>
      <c r="F3345">
        <v>5.91</v>
      </c>
      <c r="G3345">
        <v>90.6</v>
      </c>
      <c r="H3345">
        <v>6.04</v>
      </c>
      <c r="I3345">
        <v>0.14000000000000001</v>
      </c>
      <c r="J3345">
        <v>0.23</v>
      </c>
    </row>
    <row r="3346" spans="1:10">
      <c r="A3346" s="80">
        <v>42951.771423611113</v>
      </c>
      <c r="B3346">
        <v>27.417000000000002</v>
      </c>
      <c r="C3346">
        <v>30.89</v>
      </c>
      <c r="D3346">
        <v>6.9</v>
      </c>
      <c r="E3346">
        <v>-18750.82</v>
      </c>
      <c r="F3346">
        <v>9.42</v>
      </c>
      <c r="G3346">
        <v>116</v>
      </c>
      <c r="H3346">
        <v>7.72</v>
      </c>
      <c r="I3346">
        <v>0.28999999999999998</v>
      </c>
      <c r="J3346">
        <v>0.39</v>
      </c>
    </row>
    <row r="3347" spans="1:10">
      <c r="A3347" s="80">
        <v>42951.781840277778</v>
      </c>
      <c r="B3347">
        <v>27.385999999999999</v>
      </c>
      <c r="C3347">
        <v>30.9</v>
      </c>
      <c r="D3347">
        <v>6.9</v>
      </c>
      <c r="E3347">
        <v>-15198.73</v>
      </c>
      <c r="F3347">
        <v>7.64</v>
      </c>
      <c r="G3347">
        <v>115.9</v>
      </c>
      <c r="H3347">
        <v>7.71</v>
      </c>
      <c r="I3347">
        <v>0.26</v>
      </c>
      <c r="J3347">
        <v>0.35</v>
      </c>
    </row>
    <row r="3348" spans="1:10">
      <c r="A3348" s="80">
        <v>42951.792256944442</v>
      </c>
      <c r="B3348">
        <v>27.387</v>
      </c>
      <c r="C3348">
        <v>30.86</v>
      </c>
      <c r="D3348">
        <v>6.9</v>
      </c>
      <c r="E3348">
        <v>-16863.97</v>
      </c>
      <c r="F3348">
        <v>8.48</v>
      </c>
      <c r="G3348">
        <v>116.4</v>
      </c>
      <c r="H3348">
        <v>7.75</v>
      </c>
      <c r="I3348">
        <v>0.28999999999999998</v>
      </c>
      <c r="J3348">
        <v>0.39</v>
      </c>
    </row>
    <row r="3349" spans="1:10">
      <c r="A3349" s="80">
        <v>42951.802673611113</v>
      </c>
      <c r="B3349">
        <v>27.148</v>
      </c>
      <c r="C3349">
        <v>31</v>
      </c>
      <c r="D3349">
        <v>6.9</v>
      </c>
      <c r="E3349">
        <v>-13758.59</v>
      </c>
      <c r="F3349">
        <v>6.93</v>
      </c>
      <c r="G3349">
        <v>102</v>
      </c>
      <c r="H3349">
        <v>6.81</v>
      </c>
      <c r="I3349">
        <v>0.2</v>
      </c>
      <c r="J3349">
        <v>0.28999999999999998</v>
      </c>
    </row>
    <row r="3350" spans="1:10">
      <c r="A3350" s="80">
        <v>42951.813078703701</v>
      </c>
      <c r="B3350">
        <v>26.928999999999998</v>
      </c>
      <c r="C3350">
        <v>31.23</v>
      </c>
      <c r="D3350">
        <v>6.9</v>
      </c>
      <c r="E3350">
        <v>-11382.08</v>
      </c>
      <c r="F3350">
        <v>5.74</v>
      </c>
      <c r="G3350">
        <v>110.7</v>
      </c>
      <c r="H3350">
        <v>7.41</v>
      </c>
      <c r="I3350">
        <v>0.18</v>
      </c>
      <c r="J3350">
        <v>0.27</v>
      </c>
    </row>
    <row r="3351" spans="1:10">
      <c r="A3351" s="80">
        <v>42951.823506944442</v>
      </c>
      <c r="B3351">
        <v>26.762</v>
      </c>
      <c r="C3351">
        <v>31.48</v>
      </c>
      <c r="D3351">
        <v>6.9</v>
      </c>
      <c r="E3351">
        <v>-21001.26</v>
      </c>
      <c r="F3351">
        <v>10.54</v>
      </c>
      <c r="G3351">
        <v>109.5</v>
      </c>
      <c r="H3351">
        <v>7.34</v>
      </c>
      <c r="I3351">
        <v>0.31</v>
      </c>
      <c r="J3351">
        <v>0.41</v>
      </c>
    </row>
    <row r="3352" spans="1:10">
      <c r="A3352" s="80">
        <v>42951.833923611113</v>
      </c>
      <c r="B3352">
        <v>26.677</v>
      </c>
      <c r="C3352">
        <v>31.68</v>
      </c>
      <c r="D3352">
        <v>6.9</v>
      </c>
      <c r="E3352">
        <v>-17637.05</v>
      </c>
      <c r="F3352">
        <v>8.86</v>
      </c>
      <c r="G3352">
        <v>101.4</v>
      </c>
      <c r="H3352">
        <v>6.8</v>
      </c>
      <c r="I3352">
        <v>0.32</v>
      </c>
      <c r="J3352">
        <v>0.42</v>
      </c>
    </row>
    <row r="3353" spans="1:10">
      <c r="A3353" s="80">
        <v>42951.844340277778</v>
      </c>
      <c r="B3353">
        <v>26.673999999999999</v>
      </c>
      <c r="C3353">
        <v>31.78</v>
      </c>
      <c r="D3353">
        <v>6.9</v>
      </c>
      <c r="E3353">
        <v>-11692.18</v>
      </c>
      <c r="F3353">
        <v>5.89</v>
      </c>
      <c r="G3353">
        <v>97.6</v>
      </c>
      <c r="H3353">
        <v>6.55</v>
      </c>
      <c r="I3353">
        <v>0.19</v>
      </c>
      <c r="J3353">
        <v>0.28000000000000003</v>
      </c>
    </row>
    <row r="3354" spans="1:10">
      <c r="A3354" s="80">
        <v>42951.854745370372</v>
      </c>
      <c r="B3354">
        <v>26.672999999999998</v>
      </c>
      <c r="C3354">
        <v>31.88</v>
      </c>
      <c r="D3354">
        <v>6.9</v>
      </c>
      <c r="E3354">
        <v>-18601.73</v>
      </c>
      <c r="F3354">
        <v>9.34</v>
      </c>
      <c r="G3354">
        <v>94.5</v>
      </c>
      <c r="H3354">
        <v>6.34</v>
      </c>
      <c r="I3354">
        <v>0.38</v>
      </c>
      <c r="J3354">
        <v>0.48</v>
      </c>
    </row>
    <row r="3355" spans="1:10">
      <c r="A3355" s="80">
        <v>42951.865173611113</v>
      </c>
      <c r="B3355">
        <v>26.673999999999999</v>
      </c>
      <c r="C3355">
        <v>31.93</v>
      </c>
      <c r="D3355">
        <v>6.9</v>
      </c>
      <c r="E3355">
        <v>-29648.78</v>
      </c>
      <c r="F3355">
        <v>14.86</v>
      </c>
      <c r="G3355">
        <v>94.6</v>
      </c>
      <c r="H3355">
        <v>6.34</v>
      </c>
      <c r="I3355">
        <v>0.64</v>
      </c>
      <c r="J3355">
        <v>0.75</v>
      </c>
    </row>
    <row r="3356" spans="1:10">
      <c r="A3356" s="80">
        <v>42951.875590277778</v>
      </c>
      <c r="B3356">
        <v>26.690999999999999</v>
      </c>
      <c r="C3356">
        <v>31.93</v>
      </c>
      <c r="D3356">
        <v>6.9</v>
      </c>
      <c r="E3356">
        <v>-31074.639999999999</v>
      </c>
      <c r="F3356">
        <v>15.57</v>
      </c>
      <c r="G3356">
        <v>96.3</v>
      </c>
      <c r="H3356">
        <v>6.45</v>
      </c>
      <c r="I3356">
        <v>0.49</v>
      </c>
      <c r="J3356">
        <v>0.6</v>
      </c>
    </row>
    <row r="3357" spans="1:10">
      <c r="A3357" s="80">
        <v>42951.886006944442</v>
      </c>
      <c r="B3357">
        <v>26.696999999999999</v>
      </c>
      <c r="C3357">
        <v>31.92</v>
      </c>
      <c r="D3357">
        <v>6.9</v>
      </c>
      <c r="E3357">
        <v>-25077.65</v>
      </c>
      <c r="F3357">
        <v>12.58</v>
      </c>
      <c r="G3357">
        <v>97.2</v>
      </c>
      <c r="H3357">
        <v>6.51</v>
      </c>
      <c r="I3357">
        <v>0.44</v>
      </c>
      <c r="J3357">
        <v>0.54</v>
      </c>
    </row>
    <row r="3358" spans="1:10">
      <c r="A3358" s="80">
        <v>42951.896412037036</v>
      </c>
      <c r="B3358">
        <v>26.707000000000001</v>
      </c>
      <c r="C3358">
        <v>31.94</v>
      </c>
      <c r="D3358">
        <v>6.9</v>
      </c>
      <c r="E3358">
        <v>-13354.07</v>
      </c>
      <c r="F3358">
        <v>6.72</v>
      </c>
      <c r="G3358">
        <v>95.4</v>
      </c>
      <c r="H3358">
        <v>6.38</v>
      </c>
      <c r="I3358">
        <v>0.23</v>
      </c>
      <c r="J3358">
        <v>0.32</v>
      </c>
    </row>
    <row r="3359" spans="1:10">
      <c r="A3359" s="80">
        <v>42951.906828703701</v>
      </c>
      <c r="B3359">
        <v>26.710999999999999</v>
      </c>
      <c r="C3359">
        <v>31.92</v>
      </c>
      <c r="D3359">
        <v>6.9</v>
      </c>
      <c r="E3359">
        <v>-8102.31</v>
      </c>
      <c r="F3359">
        <v>4.0999999999999996</v>
      </c>
      <c r="G3359">
        <v>88.4</v>
      </c>
      <c r="H3359">
        <v>5.92</v>
      </c>
      <c r="I3359">
        <v>0.1</v>
      </c>
      <c r="J3359">
        <v>0.18</v>
      </c>
    </row>
    <row r="3360" spans="1:10">
      <c r="A3360" s="80">
        <v>42951.917245370372</v>
      </c>
      <c r="B3360">
        <v>26.696000000000002</v>
      </c>
      <c r="C3360">
        <v>31.97</v>
      </c>
      <c r="D3360">
        <v>6.9</v>
      </c>
      <c r="E3360">
        <v>-6376.69</v>
      </c>
      <c r="F3360">
        <v>3.24</v>
      </c>
      <c r="G3360">
        <v>77.599999999999994</v>
      </c>
      <c r="H3360">
        <v>5.2</v>
      </c>
      <c r="I3360">
        <v>0.08</v>
      </c>
      <c r="J3360">
        <v>0.17</v>
      </c>
    </row>
    <row r="3361" spans="1:10">
      <c r="A3361" s="80">
        <v>42951.927662037036</v>
      </c>
      <c r="B3361">
        <v>26.683</v>
      </c>
      <c r="C3361">
        <v>31.94</v>
      </c>
      <c r="D3361">
        <v>6.9</v>
      </c>
      <c r="E3361">
        <v>-6914.39</v>
      </c>
      <c r="F3361">
        <v>3.51</v>
      </c>
      <c r="G3361">
        <v>70.400000000000006</v>
      </c>
      <c r="H3361">
        <v>4.71</v>
      </c>
      <c r="I3361">
        <v>0.09</v>
      </c>
      <c r="J3361">
        <v>0.18</v>
      </c>
    </row>
    <row r="3362" spans="1:10">
      <c r="A3362" s="80">
        <v>42951.938078703701</v>
      </c>
      <c r="B3362">
        <v>26.67</v>
      </c>
      <c r="C3362">
        <v>31.95</v>
      </c>
      <c r="D3362">
        <v>6.9</v>
      </c>
      <c r="E3362">
        <v>-5213.6899999999996</v>
      </c>
      <c r="F3362">
        <v>2.66</v>
      </c>
      <c r="G3362">
        <v>63.2</v>
      </c>
      <c r="H3362">
        <v>4.2300000000000004</v>
      </c>
      <c r="I3362">
        <v>0.04</v>
      </c>
      <c r="J3362">
        <v>0.12</v>
      </c>
    </row>
    <row r="3363" spans="1:10">
      <c r="A3363" s="80">
        <v>42951.948495370372</v>
      </c>
      <c r="B3363">
        <v>26.666</v>
      </c>
      <c r="C3363">
        <v>31.94</v>
      </c>
      <c r="D3363">
        <v>6.9</v>
      </c>
      <c r="E3363">
        <v>-5487.59</v>
      </c>
      <c r="F3363">
        <v>2.8</v>
      </c>
      <c r="G3363">
        <v>53.4</v>
      </c>
      <c r="H3363">
        <v>3.58</v>
      </c>
      <c r="I3363">
        <v>0.02</v>
      </c>
      <c r="J3363">
        <v>0.1</v>
      </c>
    </row>
    <row r="3364" spans="1:10">
      <c r="A3364" s="80">
        <v>42951.958912037036</v>
      </c>
      <c r="B3364">
        <v>26.683</v>
      </c>
      <c r="C3364">
        <v>31.87</v>
      </c>
      <c r="D3364">
        <v>6.9</v>
      </c>
      <c r="E3364">
        <v>-6063.44</v>
      </c>
      <c r="F3364">
        <v>3.08</v>
      </c>
      <c r="G3364">
        <v>64.2</v>
      </c>
      <c r="H3364">
        <v>4.3</v>
      </c>
      <c r="I3364">
        <v>0.06</v>
      </c>
      <c r="J3364">
        <v>0.14000000000000001</v>
      </c>
    </row>
    <row r="3365" spans="1:10">
      <c r="A3365" s="80">
        <v>42951.969328703701</v>
      </c>
      <c r="B3365">
        <v>26.693000000000001</v>
      </c>
      <c r="C3365">
        <v>31.84</v>
      </c>
      <c r="D3365">
        <v>6.9</v>
      </c>
      <c r="E3365">
        <v>-6326.01</v>
      </c>
      <c r="F3365">
        <v>3.22</v>
      </c>
      <c r="G3365">
        <v>64.400000000000006</v>
      </c>
      <c r="H3365">
        <v>4.3099999999999996</v>
      </c>
      <c r="I3365">
        <v>0.06</v>
      </c>
      <c r="J3365">
        <v>0.14000000000000001</v>
      </c>
    </row>
    <row r="3366" spans="1:10">
      <c r="A3366" s="80">
        <v>42951.979756944442</v>
      </c>
      <c r="B3366">
        <v>26.678000000000001</v>
      </c>
      <c r="C3366">
        <v>31.85</v>
      </c>
      <c r="D3366">
        <v>6.9</v>
      </c>
      <c r="E3366">
        <v>-6166.66</v>
      </c>
      <c r="F3366">
        <v>3.14</v>
      </c>
      <c r="G3366">
        <v>63.7</v>
      </c>
      <c r="H3366">
        <v>4.2699999999999996</v>
      </c>
      <c r="I3366">
        <v>7.0000000000000007E-2</v>
      </c>
      <c r="J3366">
        <v>0.16</v>
      </c>
    </row>
    <row r="3367" spans="1:10">
      <c r="A3367" s="80">
        <v>42951.990162037036</v>
      </c>
      <c r="B3367">
        <v>26.677</v>
      </c>
      <c r="C3367">
        <v>31.85</v>
      </c>
      <c r="D3367">
        <v>6.9</v>
      </c>
      <c r="E3367">
        <v>-5713.68</v>
      </c>
      <c r="F3367">
        <v>2.91</v>
      </c>
      <c r="G3367">
        <v>59.2</v>
      </c>
      <c r="H3367">
        <v>3.97</v>
      </c>
      <c r="I3367">
        <v>0.08</v>
      </c>
      <c r="J3367">
        <v>0.17</v>
      </c>
    </row>
    <row r="3368" spans="1:10">
      <c r="A3368" s="80">
        <v>42952.000578703701</v>
      </c>
      <c r="B3368">
        <v>26.670999999999999</v>
      </c>
      <c r="C3368">
        <v>31.86</v>
      </c>
      <c r="D3368">
        <v>6.9</v>
      </c>
      <c r="E3368">
        <v>-5795.12</v>
      </c>
      <c r="F3368">
        <v>2.95</v>
      </c>
      <c r="G3368">
        <v>61.2</v>
      </c>
      <c r="H3368">
        <v>4.1100000000000003</v>
      </c>
      <c r="I3368">
        <v>0.05</v>
      </c>
      <c r="J3368">
        <v>0.13</v>
      </c>
    </row>
    <row r="3369" spans="1:10">
      <c r="A3369" s="80">
        <v>42952.011006944442</v>
      </c>
      <c r="B3369">
        <v>26.67</v>
      </c>
      <c r="C3369">
        <v>31.86</v>
      </c>
      <c r="D3369">
        <v>6.9</v>
      </c>
      <c r="E3369">
        <v>-5279.78</v>
      </c>
      <c r="F3369">
        <v>2.69</v>
      </c>
      <c r="G3369">
        <v>54.2</v>
      </c>
      <c r="H3369">
        <v>3.64</v>
      </c>
      <c r="I3369">
        <v>0</v>
      </c>
      <c r="J3369">
        <v>0.08</v>
      </c>
    </row>
    <row r="3370" spans="1:10">
      <c r="A3370" s="80">
        <v>42952.021423611113</v>
      </c>
      <c r="B3370">
        <v>26.667999999999999</v>
      </c>
      <c r="C3370">
        <v>31.84</v>
      </c>
      <c r="D3370">
        <v>6.9</v>
      </c>
      <c r="E3370">
        <v>-5427.84</v>
      </c>
      <c r="F3370">
        <v>2.77</v>
      </c>
      <c r="G3370">
        <v>54.3</v>
      </c>
      <c r="H3370">
        <v>3.64</v>
      </c>
      <c r="I3370">
        <v>0.04</v>
      </c>
      <c r="J3370">
        <v>0.12</v>
      </c>
    </row>
    <row r="3371" spans="1:10">
      <c r="A3371" s="80">
        <v>42952.031840277778</v>
      </c>
      <c r="B3371">
        <v>26.664000000000001</v>
      </c>
      <c r="C3371">
        <v>31.84</v>
      </c>
      <c r="D3371">
        <v>6.9</v>
      </c>
      <c r="E3371">
        <v>-5540.02</v>
      </c>
      <c r="F3371">
        <v>2.82</v>
      </c>
      <c r="G3371">
        <v>49.6</v>
      </c>
      <c r="H3371">
        <v>3.32</v>
      </c>
      <c r="I3371">
        <v>0.02</v>
      </c>
      <c r="J3371">
        <v>0.1</v>
      </c>
    </row>
    <row r="3372" spans="1:10">
      <c r="A3372" s="80">
        <v>42952.042245370372</v>
      </c>
      <c r="B3372">
        <v>26.684000000000001</v>
      </c>
      <c r="C3372">
        <v>31.8</v>
      </c>
      <c r="D3372">
        <v>6.9</v>
      </c>
      <c r="E3372">
        <v>-5197.5600000000004</v>
      </c>
      <c r="F3372">
        <v>2.65</v>
      </c>
      <c r="G3372">
        <v>44.6</v>
      </c>
      <c r="H3372">
        <v>2.99</v>
      </c>
      <c r="I3372">
        <v>0.02</v>
      </c>
      <c r="J3372">
        <v>0.1</v>
      </c>
    </row>
    <row r="3373" spans="1:10">
      <c r="A3373" s="80">
        <v>42952.052662037036</v>
      </c>
      <c r="B3373">
        <v>26.681999999999999</v>
      </c>
      <c r="C3373">
        <v>31.75</v>
      </c>
      <c r="D3373">
        <v>6.9</v>
      </c>
      <c r="E3373">
        <v>-5664.74</v>
      </c>
      <c r="F3373">
        <v>2.89</v>
      </c>
      <c r="G3373">
        <v>40.799999999999997</v>
      </c>
      <c r="H3373">
        <v>2.74</v>
      </c>
      <c r="I3373">
        <v>0.05</v>
      </c>
      <c r="J3373">
        <v>0.14000000000000001</v>
      </c>
    </row>
    <row r="3374" spans="1:10">
      <c r="A3374" s="80">
        <v>42952.063078703701</v>
      </c>
      <c r="B3374">
        <v>26.672999999999998</v>
      </c>
      <c r="C3374">
        <v>31.63</v>
      </c>
      <c r="D3374">
        <v>6.9</v>
      </c>
      <c r="E3374">
        <v>-6210.78</v>
      </c>
      <c r="F3374">
        <v>3.16</v>
      </c>
      <c r="G3374">
        <v>38.200000000000003</v>
      </c>
      <c r="H3374">
        <v>2.56</v>
      </c>
      <c r="I3374">
        <v>0.04</v>
      </c>
      <c r="J3374">
        <v>0.12</v>
      </c>
    </row>
    <row r="3375" spans="1:10">
      <c r="A3375" s="80">
        <v>42952.073495370372</v>
      </c>
      <c r="B3375">
        <v>26.68</v>
      </c>
      <c r="C3375">
        <v>31.57</v>
      </c>
      <c r="D3375">
        <v>6.9</v>
      </c>
      <c r="E3375">
        <v>-6241.91</v>
      </c>
      <c r="F3375">
        <v>3.17</v>
      </c>
      <c r="G3375">
        <v>40.4</v>
      </c>
      <c r="H3375">
        <v>2.71</v>
      </c>
      <c r="I3375">
        <v>0.04</v>
      </c>
      <c r="J3375">
        <v>0.12</v>
      </c>
    </row>
    <row r="3376" spans="1:10">
      <c r="A3376" s="80">
        <v>42952.083923611113</v>
      </c>
      <c r="B3376">
        <v>26.678999999999998</v>
      </c>
      <c r="C3376">
        <v>31.45</v>
      </c>
      <c r="D3376">
        <v>6.9</v>
      </c>
      <c r="E3376">
        <v>-6172.97</v>
      </c>
      <c r="F3376">
        <v>3.14</v>
      </c>
      <c r="G3376">
        <v>45.5</v>
      </c>
      <c r="H3376">
        <v>3.06</v>
      </c>
      <c r="I3376">
        <v>0.03</v>
      </c>
      <c r="J3376">
        <v>0.11</v>
      </c>
    </row>
    <row r="3377" spans="1:10">
      <c r="A3377" s="80">
        <v>42952.094340277778</v>
      </c>
      <c r="B3377">
        <v>26.606999999999999</v>
      </c>
      <c r="C3377">
        <v>31.21</v>
      </c>
      <c r="D3377">
        <v>6.9</v>
      </c>
      <c r="E3377">
        <v>-9485.3700000000008</v>
      </c>
      <c r="F3377">
        <v>4.79</v>
      </c>
      <c r="G3377">
        <v>52</v>
      </c>
      <c r="H3377">
        <v>3.5</v>
      </c>
      <c r="I3377">
        <v>0.18</v>
      </c>
      <c r="J3377">
        <v>0.27</v>
      </c>
    </row>
    <row r="3378" spans="1:10">
      <c r="A3378" s="80">
        <v>42952.104756944442</v>
      </c>
      <c r="B3378">
        <v>26.521000000000001</v>
      </c>
      <c r="C3378">
        <v>31.37</v>
      </c>
      <c r="D3378">
        <v>6.9</v>
      </c>
      <c r="E3378">
        <v>-5823.4</v>
      </c>
      <c r="F3378">
        <v>2.96</v>
      </c>
      <c r="G3378">
        <v>44.2</v>
      </c>
      <c r="H3378">
        <v>2.98</v>
      </c>
      <c r="I3378">
        <v>7.0000000000000007E-2</v>
      </c>
      <c r="J3378">
        <v>0.15</v>
      </c>
    </row>
    <row r="3379" spans="1:10">
      <c r="A3379" s="80">
        <v>42952.115162037036</v>
      </c>
      <c r="B3379">
        <v>26.577999999999999</v>
      </c>
      <c r="C3379">
        <v>31.35</v>
      </c>
      <c r="D3379">
        <v>6.9</v>
      </c>
      <c r="E3379">
        <v>-6412.06</v>
      </c>
      <c r="F3379">
        <v>3.26</v>
      </c>
      <c r="G3379">
        <v>48.1</v>
      </c>
      <c r="H3379">
        <v>3.24</v>
      </c>
      <c r="I3379">
        <v>0.08</v>
      </c>
      <c r="J3379">
        <v>0.17</v>
      </c>
    </row>
    <row r="3380" spans="1:10">
      <c r="A3380" s="80">
        <v>42952.125590277778</v>
      </c>
      <c r="B3380">
        <v>26.593</v>
      </c>
      <c r="C3380">
        <v>31.37</v>
      </c>
      <c r="D3380">
        <v>6.9</v>
      </c>
      <c r="E3380">
        <v>-6391.77</v>
      </c>
      <c r="F3380">
        <v>3.25</v>
      </c>
      <c r="G3380">
        <v>43.2</v>
      </c>
      <c r="H3380">
        <v>2.91</v>
      </c>
      <c r="I3380">
        <v>0.03</v>
      </c>
      <c r="J3380">
        <v>0.12</v>
      </c>
    </row>
    <row r="3381" spans="1:10">
      <c r="A3381" s="80">
        <v>42952.136006944442</v>
      </c>
      <c r="B3381">
        <v>26.568999999999999</v>
      </c>
      <c r="C3381">
        <v>31.28</v>
      </c>
      <c r="D3381">
        <v>6.9</v>
      </c>
      <c r="E3381">
        <v>-5873.19</v>
      </c>
      <c r="F3381">
        <v>2.99</v>
      </c>
      <c r="G3381">
        <v>47.1</v>
      </c>
      <c r="H3381">
        <v>3.17</v>
      </c>
      <c r="I3381">
        <v>0.03</v>
      </c>
      <c r="J3381">
        <v>0.11</v>
      </c>
    </row>
    <row r="3382" spans="1:10">
      <c r="A3382" s="80">
        <v>42952.146423611113</v>
      </c>
      <c r="B3382">
        <v>26.504000000000001</v>
      </c>
      <c r="C3382">
        <v>31.31</v>
      </c>
      <c r="D3382">
        <v>6.9</v>
      </c>
      <c r="E3382">
        <v>-6915.93</v>
      </c>
      <c r="F3382">
        <v>3.51</v>
      </c>
      <c r="G3382">
        <v>39.9</v>
      </c>
      <c r="H3382">
        <v>2.69</v>
      </c>
      <c r="I3382">
        <v>0.09</v>
      </c>
      <c r="J3382">
        <v>0.18</v>
      </c>
    </row>
    <row r="3383" spans="1:10">
      <c r="A3383" s="80">
        <v>42952.156840277778</v>
      </c>
      <c r="B3383">
        <v>26.466000000000001</v>
      </c>
      <c r="C3383">
        <v>31.16</v>
      </c>
      <c r="D3383">
        <v>6.9</v>
      </c>
      <c r="E3383">
        <v>-6297.13</v>
      </c>
      <c r="F3383">
        <v>3.2</v>
      </c>
      <c r="G3383">
        <v>46</v>
      </c>
      <c r="H3383">
        <v>3.11</v>
      </c>
      <c r="I3383">
        <v>0.05</v>
      </c>
      <c r="J3383">
        <v>0.14000000000000001</v>
      </c>
    </row>
    <row r="3384" spans="1:10">
      <c r="A3384" s="80">
        <v>42952.167256944442</v>
      </c>
      <c r="B3384">
        <v>26.416</v>
      </c>
      <c r="C3384">
        <v>31.09</v>
      </c>
      <c r="D3384">
        <v>6.9</v>
      </c>
      <c r="E3384">
        <v>-5809.77</v>
      </c>
      <c r="F3384">
        <v>2.96</v>
      </c>
      <c r="G3384">
        <v>45.4</v>
      </c>
      <c r="H3384">
        <v>3.07</v>
      </c>
      <c r="I3384">
        <v>7.0000000000000007E-2</v>
      </c>
      <c r="J3384">
        <v>0.16</v>
      </c>
    </row>
    <row r="3385" spans="1:10">
      <c r="A3385" s="80">
        <v>42952.177662037036</v>
      </c>
      <c r="B3385">
        <v>26.425999999999998</v>
      </c>
      <c r="C3385">
        <v>31.12</v>
      </c>
      <c r="D3385">
        <v>6.9</v>
      </c>
      <c r="E3385">
        <v>-5205.05</v>
      </c>
      <c r="F3385">
        <v>2.66</v>
      </c>
      <c r="G3385">
        <v>42.8</v>
      </c>
      <c r="H3385">
        <v>2.89</v>
      </c>
      <c r="I3385">
        <v>7.0000000000000007E-2</v>
      </c>
      <c r="J3385">
        <v>0.15</v>
      </c>
    </row>
    <row r="3386" spans="1:10">
      <c r="A3386" s="80">
        <v>42952.188078703701</v>
      </c>
      <c r="B3386">
        <v>26.414000000000001</v>
      </c>
      <c r="C3386">
        <v>31.04</v>
      </c>
      <c r="D3386">
        <v>6.9</v>
      </c>
      <c r="E3386">
        <v>-6301.92</v>
      </c>
      <c r="F3386">
        <v>3.2</v>
      </c>
      <c r="G3386">
        <v>47.1</v>
      </c>
      <c r="H3386">
        <v>3.18</v>
      </c>
      <c r="I3386">
        <v>7.0000000000000007E-2</v>
      </c>
      <c r="J3386">
        <v>0.16</v>
      </c>
    </row>
    <row r="3387" spans="1:10">
      <c r="A3387" s="80">
        <v>42952.198506944442</v>
      </c>
      <c r="B3387">
        <v>26.434999999999999</v>
      </c>
      <c r="C3387">
        <v>31.02</v>
      </c>
      <c r="D3387">
        <v>6.9</v>
      </c>
      <c r="E3387">
        <v>-6712.81</v>
      </c>
      <c r="F3387">
        <v>3.41</v>
      </c>
      <c r="G3387">
        <v>62.5</v>
      </c>
      <c r="H3387">
        <v>4.2300000000000004</v>
      </c>
      <c r="I3387">
        <v>7.0000000000000007E-2</v>
      </c>
      <c r="J3387">
        <v>0.15</v>
      </c>
    </row>
    <row r="3388" spans="1:10">
      <c r="A3388" s="80">
        <v>42952.208923611113</v>
      </c>
      <c r="B3388">
        <v>26.324999999999999</v>
      </c>
      <c r="C3388">
        <v>30.96</v>
      </c>
      <c r="D3388">
        <v>6.9</v>
      </c>
      <c r="E3388">
        <v>-8786.7800000000007</v>
      </c>
      <c r="F3388">
        <v>4.4400000000000004</v>
      </c>
      <c r="G3388">
        <v>67.7</v>
      </c>
      <c r="H3388">
        <v>4.59</v>
      </c>
      <c r="I3388">
        <v>0.12</v>
      </c>
      <c r="J3388">
        <v>0.21</v>
      </c>
    </row>
    <row r="3389" spans="1:10">
      <c r="A3389" s="80">
        <v>42952.219340277778</v>
      </c>
      <c r="B3389">
        <v>26.251000000000001</v>
      </c>
      <c r="C3389">
        <v>30.9</v>
      </c>
      <c r="D3389">
        <v>6.9</v>
      </c>
      <c r="E3389">
        <v>-8349.91</v>
      </c>
      <c r="F3389">
        <v>4.2300000000000004</v>
      </c>
      <c r="G3389">
        <v>72.900000000000006</v>
      </c>
      <c r="H3389">
        <v>4.95</v>
      </c>
      <c r="I3389">
        <v>0.15</v>
      </c>
      <c r="J3389">
        <v>0.24</v>
      </c>
    </row>
    <row r="3390" spans="1:10">
      <c r="A3390" s="80">
        <v>42952.229756944442</v>
      </c>
      <c r="B3390">
        <v>26.285</v>
      </c>
      <c r="C3390">
        <v>30.91</v>
      </c>
      <c r="D3390">
        <v>6.9</v>
      </c>
      <c r="E3390">
        <v>-6715.65</v>
      </c>
      <c r="F3390">
        <v>3.41</v>
      </c>
      <c r="G3390">
        <v>70.8</v>
      </c>
      <c r="H3390">
        <v>4.8</v>
      </c>
      <c r="I3390">
        <v>7.0000000000000007E-2</v>
      </c>
      <c r="J3390">
        <v>0.15</v>
      </c>
    </row>
    <row r="3391" spans="1:10">
      <c r="A3391" s="80">
        <v>42952.240173611113</v>
      </c>
      <c r="B3391">
        <v>26.286000000000001</v>
      </c>
      <c r="C3391">
        <v>30.94</v>
      </c>
      <c r="D3391">
        <v>6.9</v>
      </c>
      <c r="E3391">
        <v>-11997.67</v>
      </c>
      <c r="F3391">
        <v>6.05</v>
      </c>
      <c r="G3391">
        <v>65</v>
      </c>
      <c r="H3391">
        <v>4.41</v>
      </c>
      <c r="I3391">
        <v>0.2</v>
      </c>
      <c r="J3391">
        <v>0.28999999999999998</v>
      </c>
    </row>
    <row r="3392" spans="1:10">
      <c r="A3392" s="80">
        <v>42952.250590277778</v>
      </c>
      <c r="B3392">
        <v>26.303999999999998</v>
      </c>
      <c r="C3392">
        <v>30.92</v>
      </c>
      <c r="D3392">
        <v>6.9</v>
      </c>
      <c r="E3392">
        <v>-8997.16</v>
      </c>
      <c r="F3392">
        <v>4.55</v>
      </c>
      <c r="G3392">
        <v>66.3</v>
      </c>
      <c r="H3392">
        <v>4.49</v>
      </c>
      <c r="I3392">
        <v>0.13</v>
      </c>
      <c r="J3392">
        <v>0.21</v>
      </c>
    </row>
    <row r="3393" spans="1:10">
      <c r="A3393" s="80">
        <v>42952.261006944442</v>
      </c>
      <c r="B3393">
        <v>26.228999999999999</v>
      </c>
      <c r="C3393">
        <v>30.82</v>
      </c>
      <c r="D3393">
        <v>6.9</v>
      </c>
      <c r="E3393">
        <v>-9652.32</v>
      </c>
      <c r="F3393">
        <v>4.88</v>
      </c>
      <c r="G3393">
        <v>68.7</v>
      </c>
      <c r="H3393">
        <v>4.66</v>
      </c>
      <c r="I3393">
        <v>0.16</v>
      </c>
      <c r="J3393">
        <v>0.25</v>
      </c>
    </row>
    <row r="3394" spans="1:10">
      <c r="A3394" s="80">
        <v>42952.271423611113</v>
      </c>
      <c r="B3394">
        <v>26.123999999999999</v>
      </c>
      <c r="C3394">
        <v>30.75</v>
      </c>
      <c r="D3394">
        <v>6.9</v>
      </c>
      <c r="E3394">
        <v>-11751.5</v>
      </c>
      <c r="F3394">
        <v>5.92</v>
      </c>
      <c r="G3394">
        <v>69.8</v>
      </c>
      <c r="H3394">
        <v>4.75</v>
      </c>
      <c r="I3394">
        <v>0.21</v>
      </c>
      <c r="J3394">
        <v>0.3</v>
      </c>
    </row>
    <row r="3395" spans="1:10">
      <c r="A3395" s="80">
        <v>42952.281840277778</v>
      </c>
      <c r="B3395">
        <v>26.241</v>
      </c>
      <c r="C3395">
        <v>30.97</v>
      </c>
      <c r="D3395">
        <v>6.9</v>
      </c>
      <c r="E3395">
        <v>-7318.76</v>
      </c>
      <c r="F3395">
        <v>3.71</v>
      </c>
      <c r="G3395">
        <v>53.3</v>
      </c>
      <c r="H3395">
        <v>3.62</v>
      </c>
      <c r="I3395">
        <v>0.12</v>
      </c>
      <c r="J3395">
        <v>0.21</v>
      </c>
    </row>
    <row r="3396" spans="1:10">
      <c r="A3396" s="80">
        <v>42952.292256944442</v>
      </c>
      <c r="B3396">
        <v>26.393000000000001</v>
      </c>
      <c r="C3396">
        <v>31.24</v>
      </c>
      <c r="D3396">
        <v>6.91</v>
      </c>
      <c r="E3396">
        <v>-16145.37</v>
      </c>
      <c r="F3396">
        <v>8.1199999999999992</v>
      </c>
      <c r="G3396">
        <v>44</v>
      </c>
      <c r="H3396">
        <v>2.98</v>
      </c>
      <c r="I3396">
        <v>0.42</v>
      </c>
      <c r="J3396">
        <v>0.52</v>
      </c>
    </row>
    <row r="3397" spans="1:10">
      <c r="A3397" s="80">
        <v>42952.302673611113</v>
      </c>
      <c r="B3397">
        <v>26.486000000000001</v>
      </c>
      <c r="C3397">
        <v>31.45</v>
      </c>
      <c r="D3397">
        <v>6.91</v>
      </c>
      <c r="E3397">
        <v>-6655.52</v>
      </c>
      <c r="F3397">
        <v>3.38</v>
      </c>
      <c r="G3397">
        <v>47</v>
      </c>
      <c r="H3397">
        <v>3.17</v>
      </c>
      <c r="I3397">
        <v>0.08</v>
      </c>
      <c r="J3397">
        <v>0.16</v>
      </c>
    </row>
    <row r="3398" spans="1:10">
      <c r="A3398" s="80">
        <v>42952.313090277778</v>
      </c>
      <c r="B3398">
        <v>26.506</v>
      </c>
      <c r="C3398">
        <v>31.54</v>
      </c>
      <c r="D3398">
        <v>6.9</v>
      </c>
      <c r="E3398">
        <v>-6987.38</v>
      </c>
      <c r="F3398">
        <v>3.55</v>
      </c>
      <c r="G3398">
        <v>50.9</v>
      </c>
      <c r="H3398">
        <v>3.43</v>
      </c>
      <c r="I3398">
        <v>7.0000000000000007E-2</v>
      </c>
      <c r="J3398">
        <v>0.16</v>
      </c>
    </row>
    <row r="3399" spans="1:10">
      <c r="A3399" s="80">
        <v>42952.323495370372</v>
      </c>
      <c r="B3399">
        <v>26.504000000000001</v>
      </c>
      <c r="C3399">
        <v>31.61</v>
      </c>
      <c r="D3399">
        <v>6.91</v>
      </c>
      <c r="E3399">
        <v>-6761.18</v>
      </c>
      <c r="F3399">
        <v>3.43</v>
      </c>
      <c r="G3399">
        <v>51.4</v>
      </c>
      <c r="H3399">
        <v>3.46</v>
      </c>
      <c r="I3399">
        <v>0.06</v>
      </c>
      <c r="J3399">
        <v>0.15</v>
      </c>
    </row>
    <row r="3400" spans="1:10">
      <c r="A3400" s="80">
        <v>42952.333923611113</v>
      </c>
      <c r="B3400">
        <v>26.504000000000001</v>
      </c>
      <c r="C3400">
        <v>31.64</v>
      </c>
      <c r="D3400">
        <v>6.9</v>
      </c>
      <c r="E3400">
        <v>-8680.5</v>
      </c>
      <c r="F3400">
        <v>4.3899999999999997</v>
      </c>
      <c r="G3400">
        <v>49.1</v>
      </c>
      <c r="H3400">
        <v>3.3</v>
      </c>
      <c r="I3400">
        <v>0.15</v>
      </c>
      <c r="J3400">
        <v>0.24</v>
      </c>
    </row>
    <row r="3401" spans="1:10">
      <c r="A3401" s="80">
        <v>42952.344340277778</v>
      </c>
      <c r="B3401">
        <v>26.5</v>
      </c>
      <c r="C3401">
        <v>31.68</v>
      </c>
      <c r="D3401">
        <v>6.9</v>
      </c>
      <c r="E3401">
        <v>-6632.46</v>
      </c>
      <c r="F3401">
        <v>3.37</v>
      </c>
      <c r="G3401">
        <v>49.1</v>
      </c>
      <c r="H3401">
        <v>3.3</v>
      </c>
      <c r="I3401">
        <v>7.0000000000000007E-2</v>
      </c>
      <c r="J3401">
        <v>0.15</v>
      </c>
    </row>
    <row r="3402" spans="1:10">
      <c r="A3402" s="80">
        <v>42952.354756944442</v>
      </c>
      <c r="B3402">
        <v>26.466000000000001</v>
      </c>
      <c r="C3402">
        <v>31.71</v>
      </c>
      <c r="D3402">
        <v>6.9</v>
      </c>
      <c r="E3402">
        <v>-6150.15</v>
      </c>
      <c r="F3402">
        <v>3.13</v>
      </c>
      <c r="G3402">
        <v>53.1</v>
      </c>
      <c r="H3402">
        <v>3.57</v>
      </c>
      <c r="I3402">
        <v>0.06</v>
      </c>
      <c r="J3402">
        <v>0.15</v>
      </c>
    </row>
    <row r="3403" spans="1:10">
      <c r="A3403" s="80">
        <v>42952.365173611113</v>
      </c>
      <c r="B3403">
        <v>26.425000000000001</v>
      </c>
      <c r="C3403">
        <v>31.77</v>
      </c>
      <c r="D3403">
        <v>6.9</v>
      </c>
      <c r="E3403">
        <v>-6368.23</v>
      </c>
      <c r="F3403">
        <v>3.24</v>
      </c>
      <c r="G3403">
        <v>51.7</v>
      </c>
      <c r="H3403">
        <v>3.48</v>
      </c>
      <c r="I3403">
        <v>0.09</v>
      </c>
      <c r="J3403">
        <v>0.18</v>
      </c>
    </row>
    <row r="3404" spans="1:10">
      <c r="A3404" s="80">
        <v>42952.375590277778</v>
      </c>
      <c r="B3404">
        <v>26.417000000000002</v>
      </c>
      <c r="C3404">
        <v>31.8</v>
      </c>
      <c r="D3404">
        <v>6.9</v>
      </c>
      <c r="E3404">
        <v>-11564.43</v>
      </c>
      <c r="F3404">
        <v>5.83</v>
      </c>
      <c r="G3404">
        <v>52.6</v>
      </c>
      <c r="H3404">
        <v>3.54</v>
      </c>
      <c r="I3404">
        <v>0.25</v>
      </c>
      <c r="J3404">
        <v>0.34</v>
      </c>
    </row>
    <row r="3405" spans="1:10">
      <c r="A3405" s="80">
        <v>42952.386006944442</v>
      </c>
      <c r="B3405">
        <v>26.391999999999999</v>
      </c>
      <c r="C3405">
        <v>31.83</v>
      </c>
      <c r="D3405">
        <v>6.9</v>
      </c>
      <c r="E3405">
        <v>-4725.47</v>
      </c>
      <c r="F3405">
        <v>2.42</v>
      </c>
      <c r="G3405">
        <v>49.9</v>
      </c>
      <c r="H3405">
        <v>3.36</v>
      </c>
      <c r="I3405">
        <v>0.01</v>
      </c>
      <c r="J3405">
        <v>0.09</v>
      </c>
    </row>
    <row r="3406" spans="1:10">
      <c r="A3406" s="80">
        <v>42952.396423611113</v>
      </c>
      <c r="B3406">
        <v>26.411000000000001</v>
      </c>
      <c r="C3406">
        <v>31.79</v>
      </c>
      <c r="D3406">
        <v>6.9</v>
      </c>
      <c r="E3406">
        <v>-6234.53</v>
      </c>
      <c r="F3406">
        <v>3.17</v>
      </c>
      <c r="G3406">
        <v>44</v>
      </c>
      <c r="H3406">
        <v>2.97</v>
      </c>
      <c r="I3406">
        <v>0.1</v>
      </c>
      <c r="J3406">
        <v>0.19</v>
      </c>
    </row>
    <row r="3407" spans="1:10">
      <c r="A3407" s="80">
        <v>42952.406840277778</v>
      </c>
      <c r="B3407">
        <v>26.457000000000001</v>
      </c>
      <c r="C3407">
        <v>31.66</v>
      </c>
      <c r="D3407">
        <v>6.9</v>
      </c>
      <c r="E3407">
        <v>-3451.48</v>
      </c>
      <c r="F3407">
        <v>1.78</v>
      </c>
      <c r="G3407">
        <v>37.9</v>
      </c>
      <c r="H3407">
        <v>2.5499999999999998</v>
      </c>
      <c r="I3407">
        <v>0.05</v>
      </c>
      <c r="J3407">
        <v>0.13</v>
      </c>
    </row>
    <row r="3408" spans="1:10">
      <c r="A3408" s="80">
        <v>42952.417256944442</v>
      </c>
      <c r="B3408">
        <v>26.437000000000001</v>
      </c>
      <c r="C3408">
        <v>31.74</v>
      </c>
      <c r="D3408">
        <v>6.9</v>
      </c>
      <c r="E3408">
        <v>-3552.78</v>
      </c>
      <c r="F3408">
        <v>1.83</v>
      </c>
      <c r="G3408">
        <v>28.4</v>
      </c>
      <c r="H3408">
        <v>1.91</v>
      </c>
      <c r="I3408">
        <v>0.31</v>
      </c>
      <c r="J3408">
        <v>0.41</v>
      </c>
    </row>
    <row r="3409" spans="1:10">
      <c r="A3409" s="80">
        <v>42952.427662037036</v>
      </c>
      <c r="B3409">
        <v>26.446999999999999</v>
      </c>
      <c r="C3409">
        <v>31.67</v>
      </c>
      <c r="D3409">
        <v>6.9</v>
      </c>
      <c r="E3409">
        <v>-3712.07</v>
      </c>
      <c r="F3409">
        <v>1.91</v>
      </c>
      <c r="G3409">
        <v>30.8</v>
      </c>
      <c r="H3409">
        <v>2.08</v>
      </c>
      <c r="I3409">
        <v>0.02</v>
      </c>
      <c r="J3409">
        <v>0.1</v>
      </c>
    </row>
    <row r="3410" spans="1:10">
      <c r="A3410" s="80">
        <v>42952.438090277778</v>
      </c>
      <c r="B3410">
        <v>26.443000000000001</v>
      </c>
      <c r="C3410">
        <v>31.66</v>
      </c>
      <c r="D3410">
        <v>6.9</v>
      </c>
      <c r="E3410">
        <v>-4397.34</v>
      </c>
      <c r="F3410">
        <v>2.25</v>
      </c>
      <c r="G3410">
        <v>28</v>
      </c>
      <c r="H3410">
        <v>1.88</v>
      </c>
      <c r="I3410">
        <v>0.02</v>
      </c>
      <c r="J3410">
        <v>0.1</v>
      </c>
    </row>
    <row r="3411" spans="1:10">
      <c r="A3411" s="80">
        <v>42952.448506944442</v>
      </c>
      <c r="B3411">
        <v>26.437000000000001</v>
      </c>
      <c r="C3411">
        <v>31.66</v>
      </c>
      <c r="D3411">
        <v>6.9</v>
      </c>
      <c r="E3411">
        <v>-3970.79</v>
      </c>
      <c r="F3411">
        <v>2.04</v>
      </c>
      <c r="G3411">
        <v>24.2</v>
      </c>
      <c r="H3411">
        <v>1.63</v>
      </c>
      <c r="I3411">
        <v>0</v>
      </c>
      <c r="J3411">
        <v>0.08</v>
      </c>
    </row>
    <row r="3412" spans="1:10">
      <c r="A3412" s="80">
        <v>42952.458923611113</v>
      </c>
      <c r="B3412">
        <v>26.446000000000002</v>
      </c>
      <c r="C3412">
        <v>31.64</v>
      </c>
      <c r="D3412">
        <v>6.9</v>
      </c>
      <c r="E3412">
        <v>-4267.74</v>
      </c>
      <c r="F3412">
        <v>2.19</v>
      </c>
      <c r="G3412">
        <v>24.3</v>
      </c>
      <c r="H3412">
        <v>1.64</v>
      </c>
      <c r="I3412">
        <v>-0.01</v>
      </c>
      <c r="J3412">
        <v>7.0000000000000007E-2</v>
      </c>
    </row>
    <row r="3413" spans="1:10">
      <c r="A3413" s="80">
        <v>42952.469340277778</v>
      </c>
      <c r="B3413">
        <v>26.443999999999999</v>
      </c>
      <c r="C3413">
        <v>31.66</v>
      </c>
      <c r="D3413">
        <v>6.9</v>
      </c>
      <c r="E3413">
        <v>-4189.17</v>
      </c>
      <c r="F3413">
        <v>2.15</v>
      </c>
      <c r="G3413">
        <v>21.3</v>
      </c>
      <c r="H3413">
        <v>1.43</v>
      </c>
      <c r="I3413">
        <v>0.04</v>
      </c>
      <c r="J3413">
        <v>0.12</v>
      </c>
    </row>
    <row r="3414" spans="1:10">
      <c r="A3414" s="80">
        <v>42952.479745370372</v>
      </c>
      <c r="B3414">
        <v>26.431000000000001</v>
      </c>
      <c r="C3414">
        <v>31.64</v>
      </c>
      <c r="D3414">
        <v>6.9</v>
      </c>
      <c r="E3414">
        <v>-4030.81</v>
      </c>
      <c r="F3414">
        <v>2.0699999999999998</v>
      </c>
      <c r="G3414">
        <v>15.5</v>
      </c>
      <c r="H3414">
        <v>1.04</v>
      </c>
      <c r="I3414">
        <v>0.01</v>
      </c>
      <c r="J3414">
        <v>0.09</v>
      </c>
    </row>
    <row r="3415" spans="1:10">
      <c r="A3415" s="80">
        <v>42952.490162037036</v>
      </c>
      <c r="B3415">
        <v>26.45</v>
      </c>
      <c r="C3415">
        <v>31.61</v>
      </c>
      <c r="D3415">
        <v>6.9</v>
      </c>
      <c r="E3415">
        <v>-4429.05</v>
      </c>
      <c r="F3415">
        <v>2.27</v>
      </c>
      <c r="G3415">
        <v>24.9</v>
      </c>
      <c r="H3415">
        <v>1.68</v>
      </c>
      <c r="I3415">
        <v>0</v>
      </c>
      <c r="J3415">
        <v>0.08</v>
      </c>
    </row>
    <row r="3416" spans="1:10">
      <c r="A3416" s="80">
        <v>42952.500590277778</v>
      </c>
      <c r="B3416">
        <v>26.44</v>
      </c>
      <c r="C3416">
        <v>31.49</v>
      </c>
      <c r="D3416">
        <v>6.9</v>
      </c>
      <c r="E3416">
        <v>-4614.66</v>
      </c>
      <c r="F3416">
        <v>2.36</v>
      </c>
      <c r="G3416">
        <v>33.6</v>
      </c>
      <c r="H3416">
        <v>2.27</v>
      </c>
      <c r="I3416">
        <v>0.04</v>
      </c>
      <c r="J3416">
        <v>0.12</v>
      </c>
    </row>
    <row r="3417" spans="1:10">
      <c r="A3417" s="80">
        <v>42952.511006944442</v>
      </c>
      <c r="B3417">
        <v>26.396000000000001</v>
      </c>
      <c r="C3417">
        <v>31.48</v>
      </c>
      <c r="D3417">
        <v>6.9</v>
      </c>
      <c r="E3417">
        <v>-4907.59</v>
      </c>
      <c r="F3417">
        <v>2.5099999999999998</v>
      </c>
      <c r="G3417">
        <v>27.7</v>
      </c>
      <c r="H3417">
        <v>1.87</v>
      </c>
      <c r="I3417">
        <v>0.03</v>
      </c>
      <c r="J3417">
        <v>0.12</v>
      </c>
    </row>
    <row r="3418" spans="1:10">
      <c r="A3418" s="80">
        <v>42952.521412037036</v>
      </c>
      <c r="B3418">
        <v>26.347000000000001</v>
      </c>
      <c r="C3418">
        <v>31.27</v>
      </c>
      <c r="D3418">
        <v>6.9</v>
      </c>
      <c r="E3418">
        <v>-5061.04</v>
      </c>
      <c r="F3418">
        <v>2.58</v>
      </c>
      <c r="G3418">
        <v>36.700000000000003</v>
      </c>
      <c r="H3418">
        <v>2.48</v>
      </c>
      <c r="I3418">
        <v>0.01</v>
      </c>
      <c r="J3418">
        <v>0.09</v>
      </c>
    </row>
    <row r="3419" spans="1:10">
      <c r="A3419" s="80">
        <v>42952.531828703701</v>
      </c>
      <c r="B3419">
        <v>26.277000000000001</v>
      </c>
      <c r="C3419">
        <v>31.08</v>
      </c>
      <c r="D3419">
        <v>6.91</v>
      </c>
      <c r="E3419">
        <v>-6731.75</v>
      </c>
      <c r="F3419">
        <v>3.42</v>
      </c>
      <c r="G3419">
        <v>48.4</v>
      </c>
      <c r="H3419">
        <v>3.28</v>
      </c>
      <c r="I3419">
        <v>0.06</v>
      </c>
      <c r="J3419">
        <v>0.14000000000000001</v>
      </c>
    </row>
    <row r="3420" spans="1:10">
      <c r="A3420" s="80">
        <v>42952.542245370372</v>
      </c>
      <c r="B3420">
        <v>26.081</v>
      </c>
      <c r="C3420">
        <v>30.71</v>
      </c>
      <c r="D3420">
        <v>6.9</v>
      </c>
      <c r="E3420">
        <v>-10104.34</v>
      </c>
      <c r="F3420">
        <v>5.0999999999999996</v>
      </c>
      <c r="G3420">
        <v>68.900000000000006</v>
      </c>
      <c r="H3420">
        <v>4.7</v>
      </c>
      <c r="I3420">
        <v>0.16</v>
      </c>
      <c r="J3420">
        <v>0.25</v>
      </c>
    </row>
    <row r="3421" spans="1:10">
      <c r="A3421" s="80">
        <v>42952.552662037036</v>
      </c>
      <c r="B3421">
        <v>26.181999999999999</v>
      </c>
      <c r="C3421">
        <v>30.93</v>
      </c>
      <c r="D3421">
        <v>6.91</v>
      </c>
      <c r="E3421">
        <v>-8693.58</v>
      </c>
      <c r="F3421">
        <v>4.4000000000000004</v>
      </c>
      <c r="G3421">
        <v>48.1</v>
      </c>
      <c r="H3421">
        <v>3.27</v>
      </c>
      <c r="I3421">
        <v>0.06</v>
      </c>
      <c r="J3421">
        <v>0.15</v>
      </c>
    </row>
    <row r="3422" spans="1:10">
      <c r="A3422" s="80">
        <v>42952.563078703701</v>
      </c>
      <c r="B3422">
        <v>26.19</v>
      </c>
      <c r="C3422">
        <v>30.83</v>
      </c>
      <c r="D3422">
        <v>6.91</v>
      </c>
      <c r="E3422">
        <v>-6201.38</v>
      </c>
      <c r="F3422">
        <v>3.15</v>
      </c>
      <c r="G3422">
        <v>46.2</v>
      </c>
      <c r="H3422">
        <v>3.14</v>
      </c>
      <c r="I3422">
        <v>0.08</v>
      </c>
      <c r="J3422">
        <v>0.17</v>
      </c>
    </row>
    <row r="3423" spans="1:10">
      <c r="A3423" s="80">
        <v>42952.573506944442</v>
      </c>
      <c r="B3423">
        <v>26.134</v>
      </c>
      <c r="C3423">
        <v>30.83</v>
      </c>
      <c r="D3423">
        <v>6.91</v>
      </c>
      <c r="E3423">
        <v>-7847.84</v>
      </c>
      <c r="F3423">
        <v>3.98</v>
      </c>
      <c r="G3423">
        <v>63.9</v>
      </c>
      <c r="H3423">
        <v>4.34</v>
      </c>
      <c r="I3423">
        <v>0.18</v>
      </c>
      <c r="J3423">
        <v>0.27</v>
      </c>
    </row>
    <row r="3424" spans="1:10">
      <c r="A3424" s="80">
        <v>42952.583923611113</v>
      </c>
      <c r="B3424">
        <v>26.114999999999998</v>
      </c>
      <c r="C3424">
        <v>30.81</v>
      </c>
      <c r="D3424">
        <v>6.91</v>
      </c>
      <c r="E3424">
        <v>-8970.14</v>
      </c>
      <c r="F3424">
        <v>4.54</v>
      </c>
      <c r="G3424">
        <v>72.5</v>
      </c>
      <c r="H3424">
        <v>4.9400000000000004</v>
      </c>
      <c r="I3424">
        <v>0.11</v>
      </c>
      <c r="J3424">
        <v>0.2</v>
      </c>
    </row>
    <row r="3425" spans="1:10">
      <c r="A3425" s="80">
        <v>42952.594328703701</v>
      </c>
      <c r="B3425">
        <v>26.213999999999999</v>
      </c>
      <c r="C3425">
        <v>31.05</v>
      </c>
      <c r="D3425">
        <v>6.91</v>
      </c>
      <c r="E3425">
        <v>-9193.7199999999993</v>
      </c>
      <c r="F3425">
        <v>4.6500000000000004</v>
      </c>
      <c r="G3425">
        <v>57.2</v>
      </c>
      <c r="H3425">
        <v>3.88</v>
      </c>
      <c r="I3425">
        <v>0.1</v>
      </c>
      <c r="J3425">
        <v>0.19</v>
      </c>
    </row>
    <row r="3426" spans="1:10">
      <c r="A3426" s="80">
        <v>42952.604745370372</v>
      </c>
      <c r="B3426">
        <v>26.202999999999999</v>
      </c>
      <c r="C3426">
        <v>30.98</v>
      </c>
      <c r="D3426">
        <v>6.9</v>
      </c>
      <c r="E3426">
        <v>-8735</v>
      </c>
      <c r="F3426">
        <v>4.42</v>
      </c>
      <c r="G3426">
        <v>51.6</v>
      </c>
      <c r="H3426">
        <v>3.51</v>
      </c>
      <c r="I3426">
        <v>0.26</v>
      </c>
      <c r="J3426">
        <v>0.36</v>
      </c>
    </row>
    <row r="3427" spans="1:10">
      <c r="A3427" s="80">
        <v>42952.615162037036</v>
      </c>
      <c r="B3427">
        <v>26.193999999999999</v>
      </c>
      <c r="C3427">
        <v>30.99</v>
      </c>
      <c r="D3427">
        <v>6.9</v>
      </c>
      <c r="E3427">
        <v>-9226.6200000000008</v>
      </c>
      <c r="F3427">
        <v>4.66</v>
      </c>
      <c r="G3427">
        <v>51</v>
      </c>
      <c r="H3427">
        <v>3.46</v>
      </c>
      <c r="I3427">
        <v>0.1</v>
      </c>
      <c r="J3427">
        <v>0.19</v>
      </c>
    </row>
    <row r="3428" spans="1:10">
      <c r="A3428" s="80">
        <v>42952.625578703701</v>
      </c>
      <c r="B3428">
        <v>26.207999999999998</v>
      </c>
      <c r="C3428">
        <v>30.99</v>
      </c>
      <c r="D3428">
        <v>6.91</v>
      </c>
      <c r="E3428">
        <v>-8175.19</v>
      </c>
      <c r="F3428">
        <v>4.1399999999999997</v>
      </c>
      <c r="G3428">
        <v>56.8</v>
      </c>
      <c r="H3428">
        <v>3.86</v>
      </c>
      <c r="I3428">
        <v>0.1</v>
      </c>
      <c r="J3428">
        <v>0.19</v>
      </c>
    </row>
    <row r="3429" spans="1:10">
      <c r="A3429" s="80">
        <v>42952.636006944442</v>
      </c>
      <c r="B3429">
        <v>26.228000000000002</v>
      </c>
      <c r="C3429">
        <v>31.02</v>
      </c>
      <c r="D3429">
        <v>6.91</v>
      </c>
      <c r="E3429">
        <v>-9195.14</v>
      </c>
      <c r="F3429">
        <v>4.6500000000000004</v>
      </c>
      <c r="G3429">
        <v>60.3</v>
      </c>
      <c r="H3429">
        <v>4.09</v>
      </c>
      <c r="I3429">
        <v>0.15</v>
      </c>
      <c r="J3429">
        <v>0.24</v>
      </c>
    </row>
    <row r="3430" spans="1:10">
      <c r="A3430" s="80">
        <v>42952.646423611113</v>
      </c>
      <c r="B3430">
        <v>26.245000000000001</v>
      </c>
      <c r="C3430">
        <v>31.06</v>
      </c>
      <c r="D3430">
        <v>6.91</v>
      </c>
      <c r="E3430">
        <v>-9134.06</v>
      </c>
      <c r="F3430">
        <v>4.62</v>
      </c>
      <c r="G3430">
        <v>50.2</v>
      </c>
      <c r="H3430">
        <v>3.4</v>
      </c>
      <c r="I3430">
        <v>0.11</v>
      </c>
      <c r="J3430">
        <v>0.19</v>
      </c>
    </row>
    <row r="3431" spans="1:10">
      <c r="A3431" s="80">
        <v>42952.656828703701</v>
      </c>
      <c r="B3431">
        <v>26.236999999999998</v>
      </c>
      <c r="C3431">
        <v>31.01</v>
      </c>
      <c r="D3431">
        <v>6.9</v>
      </c>
      <c r="E3431">
        <v>-9224.66</v>
      </c>
      <c r="F3431">
        <v>4.66</v>
      </c>
      <c r="G3431">
        <v>55.9</v>
      </c>
      <c r="H3431">
        <v>3.79</v>
      </c>
      <c r="I3431">
        <v>0.08</v>
      </c>
      <c r="J3431">
        <v>0.17</v>
      </c>
    </row>
    <row r="3432" spans="1:10">
      <c r="A3432" s="80">
        <v>42952.667245370372</v>
      </c>
      <c r="B3432">
        <v>26.248000000000001</v>
      </c>
      <c r="C3432">
        <v>30.99</v>
      </c>
      <c r="D3432">
        <v>6.9</v>
      </c>
      <c r="E3432">
        <v>-9702.34</v>
      </c>
      <c r="F3432">
        <v>4.9000000000000004</v>
      </c>
      <c r="G3432">
        <v>60.2</v>
      </c>
      <c r="H3432">
        <v>4.08</v>
      </c>
      <c r="I3432">
        <v>0.08</v>
      </c>
      <c r="J3432">
        <v>0.17</v>
      </c>
    </row>
    <row r="3433" spans="1:10">
      <c r="A3433" s="80">
        <v>42952.677662037036</v>
      </c>
      <c r="B3433">
        <v>26.242000000000001</v>
      </c>
      <c r="C3433">
        <v>30.94</v>
      </c>
      <c r="D3433">
        <v>6.91</v>
      </c>
      <c r="E3433">
        <v>-9733.9599999999991</v>
      </c>
      <c r="F3433">
        <v>4.92</v>
      </c>
      <c r="G3433">
        <v>74.900000000000006</v>
      </c>
      <c r="H3433">
        <v>5.08</v>
      </c>
      <c r="I3433">
        <v>0.14000000000000001</v>
      </c>
      <c r="J3433">
        <v>0.23</v>
      </c>
    </row>
    <row r="3434" spans="1:10">
      <c r="A3434" s="80">
        <v>42952.688090277778</v>
      </c>
      <c r="B3434">
        <v>26.245000000000001</v>
      </c>
      <c r="C3434">
        <v>30.96</v>
      </c>
      <c r="D3434">
        <v>6.91</v>
      </c>
      <c r="E3434">
        <v>-10038.33</v>
      </c>
      <c r="F3434">
        <v>5.07</v>
      </c>
      <c r="G3434">
        <v>55.7</v>
      </c>
      <c r="H3434">
        <v>3.78</v>
      </c>
      <c r="I3434">
        <v>0.15</v>
      </c>
      <c r="J3434">
        <v>0.24</v>
      </c>
    </row>
    <row r="3435" spans="1:10">
      <c r="A3435" s="80">
        <v>42952.698506944442</v>
      </c>
      <c r="B3435">
        <v>26.251999999999999</v>
      </c>
      <c r="C3435">
        <v>30.91</v>
      </c>
      <c r="D3435">
        <v>6.9</v>
      </c>
      <c r="E3435">
        <v>-12261.73</v>
      </c>
      <c r="F3435">
        <v>6.18</v>
      </c>
      <c r="G3435">
        <v>76.400000000000006</v>
      </c>
      <c r="H3435">
        <v>5.18</v>
      </c>
      <c r="I3435">
        <v>0.21</v>
      </c>
      <c r="J3435">
        <v>0.3</v>
      </c>
    </row>
    <row r="3436" spans="1:10">
      <c r="A3436" s="80">
        <v>42952.708923611113</v>
      </c>
      <c r="B3436">
        <v>26.251000000000001</v>
      </c>
      <c r="C3436">
        <v>30.88</v>
      </c>
      <c r="D3436">
        <v>6.9</v>
      </c>
      <c r="E3436">
        <v>-11836.33</v>
      </c>
      <c r="F3436">
        <v>5.97</v>
      </c>
      <c r="G3436">
        <v>87.4</v>
      </c>
      <c r="H3436">
        <v>5.93</v>
      </c>
      <c r="I3436">
        <v>0.19</v>
      </c>
      <c r="J3436">
        <v>0.28000000000000003</v>
      </c>
    </row>
    <row r="3437" spans="1:10">
      <c r="A3437" s="80">
        <v>42952.719340277778</v>
      </c>
      <c r="B3437">
        <v>26.254999999999999</v>
      </c>
      <c r="C3437">
        <v>30.85</v>
      </c>
      <c r="D3437">
        <v>6.9</v>
      </c>
      <c r="E3437">
        <v>-14652.66</v>
      </c>
      <c r="F3437">
        <v>7.37</v>
      </c>
      <c r="G3437">
        <v>99.5</v>
      </c>
      <c r="H3437">
        <v>6.75</v>
      </c>
      <c r="I3437">
        <v>0.3</v>
      </c>
      <c r="J3437">
        <v>0.4</v>
      </c>
    </row>
    <row r="3438" spans="1:10">
      <c r="A3438" s="80">
        <v>42952.729756944442</v>
      </c>
      <c r="B3438">
        <v>26.265999999999998</v>
      </c>
      <c r="C3438">
        <v>30.87</v>
      </c>
      <c r="D3438">
        <v>6.91</v>
      </c>
      <c r="E3438">
        <v>-12978.47</v>
      </c>
      <c r="F3438">
        <v>6.54</v>
      </c>
      <c r="G3438">
        <v>94.5</v>
      </c>
      <c r="H3438">
        <v>6.41</v>
      </c>
      <c r="I3438">
        <v>0.23</v>
      </c>
      <c r="J3438">
        <v>0.32</v>
      </c>
    </row>
    <row r="3439" spans="1:10">
      <c r="A3439" s="80">
        <v>42952.740173611113</v>
      </c>
      <c r="B3439">
        <v>26.266999999999999</v>
      </c>
      <c r="C3439">
        <v>30.88</v>
      </c>
      <c r="D3439">
        <v>6.91</v>
      </c>
      <c r="E3439">
        <v>-14710.13</v>
      </c>
      <c r="F3439">
        <v>7.4</v>
      </c>
      <c r="G3439">
        <v>100.6</v>
      </c>
      <c r="H3439">
        <v>6.82</v>
      </c>
      <c r="I3439">
        <v>0.31</v>
      </c>
      <c r="J3439">
        <v>0.41</v>
      </c>
    </row>
    <row r="3440" spans="1:10">
      <c r="A3440" s="80">
        <v>42952.750590277778</v>
      </c>
      <c r="B3440">
        <v>26.276</v>
      </c>
      <c r="C3440">
        <v>30.87</v>
      </c>
      <c r="D3440">
        <v>6.91</v>
      </c>
      <c r="E3440">
        <v>-16361.1</v>
      </c>
      <c r="F3440">
        <v>8.2200000000000006</v>
      </c>
      <c r="G3440">
        <v>103.9</v>
      </c>
      <c r="H3440">
        <v>7.05</v>
      </c>
      <c r="I3440">
        <v>0.39</v>
      </c>
      <c r="J3440">
        <v>0.49</v>
      </c>
    </row>
    <row r="3441" spans="1:10">
      <c r="A3441" s="80">
        <v>42952.761006944442</v>
      </c>
      <c r="B3441">
        <v>26.295000000000002</v>
      </c>
      <c r="C3441">
        <v>30.87</v>
      </c>
      <c r="D3441">
        <v>6.9</v>
      </c>
      <c r="E3441">
        <v>-14526.74</v>
      </c>
      <c r="F3441">
        <v>7.31</v>
      </c>
      <c r="G3441">
        <v>105.6</v>
      </c>
      <c r="H3441">
        <v>7.16</v>
      </c>
      <c r="I3441">
        <v>0.34</v>
      </c>
      <c r="J3441">
        <v>0.44</v>
      </c>
    </row>
    <row r="3442" spans="1:10">
      <c r="A3442" s="80">
        <v>42952.771423611113</v>
      </c>
      <c r="B3442">
        <v>26.309000000000001</v>
      </c>
      <c r="C3442">
        <v>30.87</v>
      </c>
      <c r="D3442">
        <v>6.9</v>
      </c>
      <c r="E3442">
        <v>-13835.69</v>
      </c>
      <c r="F3442">
        <v>6.96</v>
      </c>
      <c r="G3442">
        <v>105.6</v>
      </c>
      <c r="H3442">
        <v>7.16</v>
      </c>
      <c r="I3442">
        <v>0.32</v>
      </c>
      <c r="J3442">
        <v>0.42</v>
      </c>
    </row>
    <row r="3443" spans="1:10">
      <c r="A3443" s="80">
        <v>42952.781840277778</v>
      </c>
      <c r="B3443">
        <v>26.317</v>
      </c>
      <c r="C3443">
        <v>30.86</v>
      </c>
      <c r="D3443">
        <v>6.9</v>
      </c>
      <c r="E3443">
        <v>-18061.009999999998</v>
      </c>
      <c r="F3443">
        <v>9.07</v>
      </c>
      <c r="G3443">
        <v>106.1</v>
      </c>
      <c r="H3443">
        <v>7.19</v>
      </c>
      <c r="I3443">
        <v>0.45</v>
      </c>
      <c r="J3443">
        <v>0.56000000000000005</v>
      </c>
    </row>
    <row r="3444" spans="1:10">
      <c r="A3444" s="80">
        <v>42952.792256944442</v>
      </c>
      <c r="B3444">
        <v>26.323</v>
      </c>
      <c r="C3444">
        <v>30.85</v>
      </c>
      <c r="D3444">
        <v>6.9</v>
      </c>
      <c r="E3444">
        <v>-21171.96</v>
      </c>
      <c r="F3444">
        <v>10.63</v>
      </c>
      <c r="G3444">
        <v>105.5</v>
      </c>
      <c r="H3444">
        <v>7.16</v>
      </c>
      <c r="I3444">
        <v>0.42</v>
      </c>
      <c r="J3444">
        <v>0.52</v>
      </c>
    </row>
    <row r="3445" spans="1:10">
      <c r="A3445" s="80">
        <v>42952.802673611113</v>
      </c>
      <c r="B3445">
        <v>26.317</v>
      </c>
      <c r="C3445">
        <v>30.85</v>
      </c>
      <c r="D3445">
        <v>6.9</v>
      </c>
      <c r="E3445">
        <v>-19800.509999999998</v>
      </c>
      <c r="F3445">
        <v>9.94</v>
      </c>
      <c r="G3445">
        <v>104.7</v>
      </c>
      <c r="H3445">
        <v>7.1</v>
      </c>
      <c r="I3445">
        <v>0.5</v>
      </c>
      <c r="J3445">
        <v>0.6</v>
      </c>
    </row>
    <row r="3446" spans="1:10">
      <c r="A3446" s="80">
        <v>42952.813090277778</v>
      </c>
      <c r="B3446">
        <v>26.282</v>
      </c>
      <c r="C3446">
        <v>30.84</v>
      </c>
      <c r="D3446">
        <v>6.9</v>
      </c>
      <c r="E3446">
        <v>-18170.78</v>
      </c>
      <c r="F3446">
        <v>9.1300000000000008</v>
      </c>
      <c r="G3446">
        <v>105.5</v>
      </c>
      <c r="H3446">
        <v>7.16</v>
      </c>
      <c r="I3446">
        <v>0.5</v>
      </c>
      <c r="J3446">
        <v>0.61</v>
      </c>
    </row>
    <row r="3447" spans="1:10">
      <c r="A3447" s="80">
        <v>42952.823506944442</v>
      </c>
      <c r="B3447">
        <v>26.308</v>
      </c>
      <c r="C3447">
        <v>31.12</v>
      </c>
      <c r="D3447">
        <v>6.9</v>
      </c>
      <c r="E3447">
        <v>-10428.9</v>
      </c>
      <c r="F3447">
        <v>5.26</v>
      </c>
      <c r="G3447">
        <v>78.8</v>
      </c>
      <c r="H3447">
        <v>5.34</v>
      </c>
      <c r="I3447">
        <v>0.14000000000000001</v>
      </c>
      <c r="J3447">
        <v>0.23</v>
      </c>
    </row>
    <row r="3448" spans="1:10">
      <c r="A3448" s="80">
        <v>42952.833923611113</v>
      </c>
      <c r="B3448">
        <v>26.25</v>
      </c>
      <c r="C3448">
        <v>31.4</v>
      </c>
      <c r="D3448">
        <v>6.9</v>
      </c>
      <c r="E3448">
        <v>-11030.18</v>
      </c>
      <c r="F3448">
        <v>5.56</v>
      </c>
      <c r="G3448">
        <v>74.7</v>
      </c>
      <c r="H3448">
        <v>5.05</v>
      </c>
      <c r="I3448">
        <v>0.13</v>
      </c>
      <c r="J3448">
        <v>0.22</v>
      </c>
    </row>
    <row r="3449" spans="1:10">
      <c r="A3449" s="80">
        <v>42952.844340277778</v>
      </c>
      <c r="B3449">
        <v>26.207000000000001</v>
      </c>
      <c r="C3449">
        <v>31.53</v>
      </c>
      <c r="D3449">
        <v>6.9</v>
      </c>
      <c r="E3449">
        <v>-8973.6200000000008</v>
      </c>
      <c r="F3449">
        <v>4.54</v>
      </c>
      <c r="G3449">
        <v>71.8</v>
      </c>
      <c r="H3449">
        <v>4.8600000000000003</v>
      </c>
      <c r="I3449">
        <v>0.15</v>
      </c>
      <c r="J3449">
        <v>0.24</v>
      </c>
    </row>
    <row r="3450" spans="1:10">
      <c r="A3450" s="80">
        <v>42952.854756944442</v>
      </c>
      <c r="B3450">
        <v>26.141999999999999</v>
      </c>
      <c r="C3450">
        <v>31.71</v>
      </c>
      <c r="D3450">
        <v>6.9</v>
      </c>
      <c r="E3450">
        <v>-10242.99</v>
      </c>
      <c r="F3450">
        <v>5.17</v>
      </c>
      <c r="G3450">
        <v>69.8</v>
      </c>
      <c r="H3450">
        <v>4.7300000000000004</v>
      </c>
      <c r="I3450">
        <v>0.21</v>
      </c>
      <c r="J3450">
        <v>0.3</v>
      </c>
    </row>
    <row r="3451" spans="1:10">
      <c r="A3451" s="80">
        <v>42952.865173611113</v>
      </c>
      <c r="B3451">
        <v>26.105</v>
      </c>
      <c r="C3451">
        <v>31.76</v>
      </c>
      <c r="D3451">
        <v>6.9</v>
      </c>
      <c r="E3451">
        <v>-17013.66</v>
      </c>
      <c r="F3451">
        <v>8.5500000000000007</v>
      </c>
      <c r="G3451">
        <v>77.8</v>
      </c>
      <c r="H3451">
        <v>5.27</v>
      </c>
      <c r="I3451">
        <v>0.48</v>
      </c>
      <c r="J3451">
        <v>0.57999999999999996</v>
      </c>
    </row>
    <row r="3452" spans="1:10">
      <c r="A3452" s="80">
        <v>42952.875590277778</v>
      </c>
      <c r="B3452">
        <v>26.079000000000001</v>
      </c>
      <c r="C3452">
        <v>31.81</v>
      </c>
      <c r="D3452">
        <v>6.9</v>
      </c>
      <c r="E3452">
        <v>-16115.37</v>
      </c>
      <c r="F3452">
        <v>8.1</v>
      </c>
      <c r="G3452">
        <v>74.400000000000006</v>
      </c>
      <c r="H3452">
        <v>5.04</v>
      </c>
      <c r="I3452">
        <v>0.42</v>
      </c>
      <c r="J3452">
        <v>0.52</v>
      </c>
    </row>
    <row r="3453" spans="1:10">
      <c r="A3453" s="80">
        <v>42952.886006944442</v>
      </c>
      <c r="B3453">
        <v>26.065999999999999</v>
      </c>
      <c r="C3453">
        <v>31.82</v>
      </c>
      <c r="D3453">
        <v>6.9</v>
      </c>
      <c r="E3453">
        <v>-10147.790000000001</v>
      </c>
      <c r="F3453">
        <v>5.12</v>
      </c>
      <c r="G3453">
        <v>75.900000000000006</v>
      </c>
      <c r="H3453">
        <v>5.14</v>
      </c>
      <c r="I3453">
        <v>0.2</v>
      </c>
      <c r="J3453">
        <v>0.28999999999999998</v>
      </c>
    </row>
    <row r="3454" spans="1:10">
      <c r="A3454" s="80">
        <v>42952.896423611113</v>
      </c>
      <c r="B3454">
        <v>26.050999999999998</v>
      </c>
      <c r="C3454">
        <v>31.74</v>
      </c>
      <c r="D3454">
        <v>6.9</v>
      </c>
      <c r="E3454">
        <v>-16094.13</v>
      </c>
      <c r="F3454">
        <v>8.09</v>
      </c>
      <c r="G3454">
        <v>77</v>
      </c>
      <c r="H3454">
        <v>5.22</v>
      </c>
      <c r="I3454">
        <v>0.33</v>
      </c>
      <c r="J3454">
        <v>0.42</v>
      </c>
    </row>
    <row r="3455" spans="1:10">
      <c r="A3455" s="80">
        <v>42952.906840277778</v>
      </c>
      <c r="B3455">
        <v>26.039000000000001</v>
      </c>
      <c r="C3455">
        <v>31.83</v>
      </c>
      <c r="D3455">
        <v>6.91</v>
      </c>
      <c r="E3455">
        <v>-8536.94</v>
      </c>
      <c r="F3455">
        <v>4.32</v>
      </c>
      <c r="G3455">
        <v>74.7</v>
      </c>
      <c r="H3455">
        <v>5.0599999999999996</v>
      </c>
      <c r="I3455">
        <v>0.12</v>
      </c>
      <c r="J3455">
        <v>0.2</v>
      </c>
    </row>
    <row r="3456" spans="1:10">
      <c r="A3456" s="80">
        <v>42952.917256944442</v>
      </c>
      <c r="B3456">
        <v>26.045999999999999</v>
      </c>
      <c r="C3456">
        <v>31.82</v>
      </c>
      <c r="D3456">
        <v>6.91</v>
      </c>
      <c r="E3456">
        <v>-14117.82</v>
      </c>
      <c r="F3456">
        <v>7.11</v>
      </c>
      <c r="G3456">
        <v>73.400000000000006</v>
      </c>
      <c r="H3456">
        <v>4.97</v>
      </c>
      <c r="I3456">
        <v>0.34</v>
      </c>
      <c r="J3456">
        <v>0.44</v>
      </c>
    </row>
    <row r="3457" spans="1:10">
      <c r="A3457" s="80">
        <v>42952.927673611113</v>
      </c>
      <c r="B3457">
        <v>26.029</v>
      </c>
      <c r="C3457">
        <v>31.85</v>
      </c>
      <c r="D3457">
        <v>6.91</v>
      </c>
      <c r="E3457">
        <v>-8304.59</v>
      </c>
      <c r="F3457">
        <v>4.2</v>
      </c>
      <c r="G3457">
        <v>70.599999999999994</v>
      </c>
      <c r="H3457">
        <v>4.78</v>
      </c>
      <c r="I3457">
        <v>0.14000000000000001</v>
      </c>
      <c r="J3457">
        <v>0.23</v>
      </c>
    </row>
    <row r="3458" spans="1:10">
      <c r="A3458" s="80">
        <v>42952.938090277778</v>
      </c>
      <c r="B3458">
        <v>26.013000000000002</v>
      </c>
      <c r="C3458">
        <v>31.88</v>
      </c>
      <c r="D3458">
        <v>6.9</v>
      </c>
      <c r="E3458">
        <v>-7824.46</v>
      </c>
      <c r="F3458">
        <v>3.96</v>
      </c>
      <c r="G3458">
        <v>65.900000000000006</v>
      </c>
      <c r="H3458">
        <v>4.47</v>
      </c>
      <c r="I3458">
        <v>0.15</v>
      </c>
      <c r="J3458">
        <v>0.24</v>
      </c>
    </row>
    <row r="3459" spans="1:10">
      <c r="A3459" s="80">
        <v>42952.948506944442</v>
      </c>
      <c r="B3459">
        <v>26.007999999999999</v>
      </c>
      <c r="C3459">
        <v>31.89</v>
      </c>
      <c r="D3459">
        <v>6.91</v>
      </c>
      <c r="E3459">
        <v>-7626.52</v>
      </c>
      <c r="F3459">
        <v>3.86</v>
      </c>
      <c r="G3459">
        <v>64.7</v>
      </c>
      <c r="H3459">
        <v>4.38</v>
      </c>
      <c r="I3459">
        <v>0.09</v>
      </c>
      <c r="J3459">
        <v>0.17</v>
      </c>
    </row>
    <row r="3460" spans="1:10">
      <c r="A3460" s="80">
        <v>42952.958923611113</v>
      </c>
      <c r="B3460">
        <v>26.001999999999999</v>
      </c>
      <c r="C3460">
        <v>31.9</v>
      </c>
      <c r="D3460">
        <v>6.91</v>
      </c>
      <c r="E3460">
        <v>-6393.96</v>
      </c>
      <c r="F3460">
        <v>3.25</v>
      </c>
      <c r="G3460">
        <v>59.8</v>
      </c>
      <c r="H3460">
        <v>4.0599999999999996</v>
      </c>
      <c r="I3460">
        <v>0.12</v>
      </c>
      <c r="J3460">
        <v>0.2</v>
      </c>
    </row>
    <row r="3461" spans="1:10">
      <c r="A3461" s="80">
        <v>42952.969340277778</v>
      </c>
      <c r="B3461">
        <v>26.004999999999999</v>
      </c>
      <c r="C3461">
        <v>31.9</v>
      </c>
      <c r="D3461">
        <v>6.91</v>
      </c>
      <c r="E3461">
        <v>-10268.17</v>
      </c>
      <c r="F3461">
        <v>5.18</v>
      </c>
      <c r="G3461">
        <v>60.8</v>
      </c>
      <c r="H3461">
        <v>4.12</v>
      </c>
      <c r="I3461">
        <v>0.2</v>
      </c>
      <c r="J3461">
        <v>0.28999999999999998</v>
      </c>
    </row>
    <row r="3462" spans="1:10">
      <c r="A3462" s="80">
        <v>42952.979745370372</v>
      </c>
      <c r="B3462">
        <v>26.004999999999999</v>
      </c>
      <c r="C3462">
        <v>31.89</v>
      </c>
      <c r="D3462">
        <v>6.91</v>
      </c>
      <c r="E3462">
        <v>-6526.34</v>
      </c>
      <c r="F3462">
        <v>3.32</v>
      </c>
      <c r="G3462">
        <v>59</v>
      </c>
      <c r="H3462">
        <v>4</v>
      </c>
      <c r="I3462">
        <v>0.09</v>
      </c>
      <c r="J3462">
        <v>0.18</v>
      </c>
    </row>
    <row r="3463" spans="1:10">
      <c r="A3463" s="80">
        <v>42952.990162037036</v>
      </c>
      <c r="B3463">
        <v>26.001999999999999</v>
      </c>
      <c r="C3463">
        <v>31.89</v>
      </c>
      <c r="D3463">
        <v>6.91</v>
      </c>
      <c r="E3463">
        <v>-5241.04</v>
      </c>
      <c r="F3463">
        <v>2.67</v>
      </c>
      <c r="G3463">
        <v>47.9</v>
      </c>
      <c r="H3463">
        <v>3.25</v>
      </c>
      <c r="I3463">
        <v>0.05</v>
      </c>
      <c r="J3463">
        <v>0.13</v>
      </c>
    </row>
    <row r="3464" spans="1:10">
      <c r="A3464" s="80">
        <v>42953.000590277778</v>
      </c>
      <c r="B3464">
        <v>26.003</v>
      </c>
      <c r="C3464">
        <v>31.87</v>
      </c>
      <c r="D3464">
        <v>6.91</v>
      </c>
      <c r="E3464">
        <v>-5653.3</v>
      </c>
      <c r="F3464">
        <v>2.88</v>
      </c>
      <c r="G3464">
        <v>49.5</v>
      </c>
      <c r="H3464">
        <v>3.35</v>
      </c>
      <c r="I3464">
        <v>0.04</v>
      </c>
      <c r="J3464">
        <v>0.12</v>
      </c>
    </row>
    <row r="3465" spans="1:10">
      <c r="A3465" s="80">
        <v>42953.010995370372</v>
      </c>
      <c r="B3465">
        <v>26.004000000000001</v>
      </c>
      <c r="C3465">
        <v>31.88</v>
      </c>
      <c r="D3465">
        <v>6.91</v>
      </c>
      <c r="E3465">
        <v>-6295.93</v>
      </c>
      <c r="F3465">
        <v>3.2</v>
      </c>
      <c r="G3465">
        <v>49.7</v>
      </c>
      <c r="H3465">
        <v>3.37</v>
      </c>
      <c r="I3465">
        <v>0.13</v>
      </c>
      <c r="J3465">
        <v>0.21</v>
      </c>
    </row>
    <row r="3466" spans="1:10">
      <c r="A3466" s="80">
        <v>42953.021423611113</v>
      </c>
      <c r="B3466">
        <v>26.007000000000001</v>
      </c>
      <c r="C3466">
        <v>31.87</v>
      </c>
      <c r="D3466">
        <v>6.91</v>
      </c>
      <c r="E3466">
        <v>-6159.81</v>
      </c>
      <c r="F3466">
        <v>3.13</v>
      </c>
      <c r="G3466">
        <v>48.1</v>
      </c>
      <c r="H3466">
        <v>3.26</v>
      </c>
      <c r="I3466">
        <v>0.08</v>
      </c>
      <c r="J3466">
        <v>0.16</v>
      </c>
    </row>
    <row r="3467" spans="1:10">
      <c r="A3467" s="80">
        <v>42953.031840277778</v>
      </c>
      <c r="B3467">
        <v>26.015999999999998</v>
      </c>
      <c r="C3467">
        <v>31.85</v>
      </c>
      <c r="D3467">
        <v>6.9</v>
      </c>
      <c r="E3467">
        <v>-7410.83</v>
      </c>
      <c r="F3467">
        <v>3.76</v>
      </c>
      <c r="G3467">
        <v>46.4</v>
      </c>
      <c r="H3467">
        <v>3.14</v>
      </c>
      <c r="I3467">
        <v>0.17</v>
      </c>
      <c r="J3467">
        <v>0.26</v>
      </c>
    </row>
    <row r="3468" spans="1:10">
      <c r="A3468" s="80">
        <v>42953.042256944442</v>
      </c>
      <c r="B3468">
        <v>26.015999999999998</v>
      </c>
      <c r="C3468">
        <v>31.86</v>
      </c>
      <c r="D3468">
        <v>6.9</v>
      </c>
      <c r="E3468">
        <v>-8005.1</v>
      </c>
      <c r="F3468">
        <v>4.05</v>
      </c>
      <c r="G3468">
        <v>52.2</v>
      </c>
      <c r="H3468">
        <v>3.54</v>
      </c>
      <c r="I3468">
        <v>0.12</v>
      </c>
      <c r="J3468">
        <v>0.21</v>
      </c>
    </row>
    <row r="3469" spans="1:10">
      <c r="A3469" s="80">
        <v>42953.052673611113</v>
      </c>
      <c r="B3469">
        <v>26.007000000000001</v>
      </c>
      <c r="C3469">
        <v>31.85</v>
      </c>
      <c r="D3469">
        <v>6.9</v>
      </c>
      <c r="E3469">
        <v>-4968.5</v>
      </c>
      <c r="F3469">
        <v>2.54</v>
      </c>
      <c r="G3469">
        <v>35.200000000000003</v>
      </c>
      <c r="H3469">
        <v>2.39</v>
      </c>
      <c r="I3469">
        <v>0.02</v>
      </c>
      <c r="J3469">
        <v>0.1</v>
      </c>
    </row>
    <row r="3470" spans="1:10">
      <c r="A3470" s="80">
        <v>42953.063090277778</v>
      </c>
      <c r="B3470">
        <v>26.018999999999998</v>
      </c>
      <c r="C3470">
        <v>31.84</v>
      </c>
      <c r="D3470">
        <v>6.9</v>
      </c>
      <c r="E3470">
        <v>-6025.46</v>
      </c>
      <c r="F3470">
        <v>3.07</v>
      </c>
      <c r="G3470">
        <v>47.5</v>
      </c>
      <c r="H3470">
        <v>3.22</v>
      </c>
      <c r="I3470">
        <v>0.06</v>
      </c>
      <c r="J3470">
        <v>0.14000000000000001</v>
      </c>
    </row>
    <row r="3471" spans="1:10">
      <c r="A3471" s="80">
        <v>42953.073506944442</v>
      </c>
      <c r="B3471">
        <v>26.010999999999999</v>
      </c>
      <c r="C3471">
        <v>31.84</v>
      </c>
      <c r="D3471">
        <v>6.9</v>
      </c>
      <c r="E3471">
        <v>-5513.93</v>
      </c>
      <c r="F3471">
        <v>2.81</v>
      </c>
      <c r="G3471">
        <v>37.1</v>
      </c>
      <c r="H3471">
        <v>2.5099999999999998</v>
      </c>
      <c r="I3471">
        <v>0.06</v>
      </c>
      <c r="J3471">
        <v>0.14000000000000001</v>
      </c>
    </row>
    <row r="3472" spans="1:10">
      <c r="A3472" s="80">
        <v>42953.083923611113</v>
      </c>
      <c r="B3472">
        <v>26.009</v>
      </c>
      <c r="C3472">
        <v>31.81</v>
      </c>
      <c r="D3472">
        <v>6.9</v>
      </c>
      <c r="E3472">
        <v>-6747.31</v>
      </c>
      <c r="F3472">
        <v>3.43</v>
      </c>
      <c r="G3472">
        <v>38.200000000000003</v>
      </c>
      <c r="H3472">
        <v>2.59</v>
      </c>
      <c r="I3472">
        <v>0.09</v>
      </c>
      <c r="J3472">
        <v>0.18</v>
      </c>
    </row>
    <row r="3473" spans="1:10">
      <c r="A3473" s="80">
        <v>42953.094340277778</v>
      </c>
      <c r="B3473">
        <v>25.978000000000002</v>
      </c>
      <c r="C3473">
        <v>31.8</v>
      </c>
      <c r="D3473">
        <v>6.9</v>
      </c>
      <c r="E3473">
        <v>-5507.8</v>
      </c>
      <c r="F3473">
        <v>2.81</v>
      </c>
      <c r="G3473">
        <v>35</v>
      </c>
      <c r="H3473">
        <v>2.37</v>
      </c>
      <c r="I3473">
        <v>0.05</v>
      </c>
      <c r="J3473">
        <v>0.14000000000000001</v>
      </c>
    </row>
    <row r="3474" spans="1:10">
      <c r="A3474" s="80">
        <v>42953.104756944442</v>
      </c>
      <c r="B3474">
        <v>25.931000000000001</v>
      </c>
      <c r="C3474">
        <v>31.78</v>
      </c>
      <c r="D3474">
        <v>6.9</v>
      </c>
      <c r="E3474">
        <v>-6057.47</v>
      </c>
      <c r="F3474">
        <v>3.08</v>
      </c>
      <c r="G3474">
        <v>37.799999999999997</v>
      </c>
      <c r="H3474">
        <v>2.56</v>
      </c>
      <c r="I3474">
        <v>0.11</v>
      </c>
      <c r="J3474">
        <v>0.19</v>
      </c>
    </row>
    <row r="3475" spans="1:10">
      <c r="A3475" s="80">
        <v>42953.115173611113</v>
      </c>
      <c r="B3475">
        <v>25.536999999999999</v>
      </c>
      <c r="C3475">
        <v>31.3</v>
      </c>
      <c r="D3475">
        <v>6.91</v>
      </c>
      <c r="E3475">
        <v>-7601.64</v>
      </c>
      <c r="F3475">
        <v>3.85</v>
      </c>
      <c r="G3475">
        <v>33.9</v>
      </c>
      <c r="H3475">
        <v>2.3199999999999998</v>
      </c>
      <c r="I3475">
        <v>0.14000000000000001</v>
      </c>
      <c r="J3475">
        <v>0.23</v>
      </c>
    </row>
    <row r="3476" spans="1:10">
      <c r="A3476" s="80">
        <v>42953.125590277778</v>
      </c>
      <c r="B3476">
        <v>25.164999999999999</v>
      </c>
      <c r="C3476">
        <v>31.35</v>
      </c>
      <c r="D3476">
        <v>6.9</v>
      </c>
      <c r="E3476">
        <v>-7270.93</v>
      </c>
      <c r="F3476">
        <v>3.69</v>
      </c>
      <c r="G3476">
        <v>36.6</v>
      </c>
      <c r="H3476">
        <v>2.52</v>
      </c>
      <c r="I3476">
        <v>0.14000000000000001</v>
      </c>
      <c r="J3476">
        <v>0.23</v>
      </c>
    </row>
    <row r="3477" spans="1:10">
      <c r="A3477" s="80">
        <v>42953.136006944442</v>
      </c>
      <c r="B3477">
        <v>25.27</v>
      </c>
      <c r="C3477">
        <v>31.49</v>
      </c>
      <c r="D3477">
        <v>6.91</v>
      </c>
      <c r="E3477">
        <v>-4672.76</v>
      </c>
      <c r="F3477">
        <v>2.39</v>
      </c>
      <c r="G3477">
        <v>34.5</v>
      </c>
      <c r="H3477">
        <v>2.37</v>
      </c>
      <c r="I3477">
        <v>0.1</v>
      </c>
      <c r="J3477">
        <v>0.18</v>
      </c>
    </row>
    <row r="3478" spans="1:10">
      <c r="A3478" s="80">
        <v>42953.146423611113</v>
      </c>
      <c r="B3478">
        <v>25.201000000000001</v>
      </c>
      <c r="C3478">
        <v>31.46</v>
      </c>
      <c r="D3478">
        <v>6.9</v>
      </c>
      <c r="E3478">
        <v>-5383.86</v>
      </c>
      <c r="F3478">
        <v>2.75</v>
      </c>
      <c r="G3478">
        <v>33.4</v>
      </c>
      <c r="H3478">
        <v>2.2999999999999998</v>
      </c>
      <c r="I3478">
        <v>0.08</v>
      </c>
      <c r="J3478">
        <v>0.16</v>
      </c>
    </row>
    <row r="3479" spans="1:10">
      <c r="A3479" s="80">
        <v>42953.156840277778</v>
      </c>
      <c r="B3479">
        <v>25.132999999999999</v>
      </c>
      <c r="C3479">
        <v>31.46</v>
      </c>
      <c r="D3479">
        <v>6.91</v>
      </c>
      <c r="E3479">
        <v>-6670.32</v>
      </c>
      <c r="F3479">
        <v>3.39</v>
      </c>
      <c r="G3479">
        <v>35</v>
      </c>
      <c r="H3479">
        <v>2.41</v>
      </c>
      <c r="I3479">
        <v>0.08</v>
      </c>
      <c r="J3479">
        <v>0.17</v>
      </c>
    </row>
    <row r="3480" spans="1:10">
      <c r="A3480" s="80">
        <v>42953.167256944442</v>
      </c>
      <c r="B3480">
        <v>25.012</v>
      </c>
      <c r="C3480">
        <v>31.41</v>
      </c>
      <c r="D3480">
        <v>6.91</v>
      </c>
      <c r="E3480">
        <v>-7612.86</v>
      </c>
      <c r="F3480">
        <v>3.86</v>
      </c>
      <c r="G3480">
        <v>41.5</v>
      </c>
      <c r="H3480">
        <v>2.87</v>
      </c>
      <c r="I3480">
        <v>0.12</v>
      </c>
      <c r="J3480">
        <v>0.21</v>
      </c>
    </row>
    <row r="3481" spans="1:10">
      <c r="A3481" s="80">
        <v>42953.177673611113</v>
      </c>
      <c r="B3481">
        <v>24.978999999999999</v>
      </c>
      <c r="C3481">
        <v>31.4</v>
      </c>
      <c r="D3481">
        <v>6.91</v>
      </c>
      <c r="E3481">
        <v>-8955.73</v>
      </c>
      <c r="F3481">
        <v>4.53</v>
      </c>
      <c r="G3481">
        <v>40.799999999999997</v>
      </c>
      <c r="H3481">
        <v>2.82</v>
      </c>
      <c r="I3481">
        <v>0.16</v>
      </c>
      <c r="J3481">
        <v>0.25</v>
      </c>
    </row>
    <row r="3482" spans="1:10">
      <c r="A3482" s="80">
        <v>42953.188090277778</v>
      </c>
      <c r="B3482">
        <v>24.937000000000001</v>
      </c>
      <c r="C3482">
        <v>31.36</v>
      </c>
      <c r="D3482">
        <v>6.91</v>
      </c>
      <c r="E3482">
        <v>-6667.14</v>
      </c>
      <c r="F3482">
        <v>3.39</v>
      </c>
      <c r="G3482">
        <v>41.6</v>
      </c>
      <c r="H3482">
        <v>2.88</v>
      </c>
      <c r="I3482">
        <v>0.12</v>
      </c>
      <c r="J3482">
        <v>0.21</v>
      </c>
    </row>
    <row r="3483" spans="1:10">
      <c r="A3483" s="80">
        <v>42953.198506944442</v>
      </c>
      <c r="B3483">
        <v>24.843</v>
      </c>
      <c r="C3483">
        <v>31.31</v>
      </c>
      <c r="D3483">
        <v>6.91</v>
      </c>
      <c r="E3483">
        <v>-6932.66</v>
      </c>
      <c r="F3483">
        <v>3.52</v>
      </c>
      <c r="G3483">
        <v>45.1</v>
      </c>
      <c r="H3483">
        <v>3.13</v>
      </c>
      <c r="I3483">
        <v>0.1</v>
      </c>
      <c r="J3483">
        <v>0.19</v>
      </c>
    </row>
    <row r="3484" spans="1:10">
      <c r="A3484" s="80">
        <v>42953.208923611113</v>
      </c>
      <c r="B3484">
        <v>24.824999999999999</v>
      </c>
      <c r="C3484">
        <v>31.21</v>
      </c>
      <c r="D3484">
        <v>6.91</v>
      </c>
      <c r="E3484">
        <v>-9296.7999999999993</v>
      </c>
      <c r="F3484">
        <v>4.7</v>
      </c>
      <c r="G3484">
        <v>47.3</v>
      </c>
      <c r="H3484">
        <v>3.28</v>
      </c>
      <c r="I3484">
        <v>0.12</v>
      </c>
      <c r="J3484">
        <v>0.21</v>
      </c>
    </row>
    <row r="3485" spans="1:10">
      <c r="A3485" s="80">
        <v>42953.219340277778</v>
      </c>
      <c r="B3485">
        <v>24.754000000000001</v>
      </c>
      <c r="C3485">
        <v>31.34</v>
      </c>
      <c r="D3485">
        <v>6.91</v>
      </c>
      <c r="E3485">
        <v>-4940.5200000000004</v>
      </c>
      <c r="F3485">
        <v>2.52</v>
      </c>
      <c r="G3485">
        <v>35.299999999999997</v>
      </c>
      <c r="H3485">
        <v>2.4500000000000002</v>
      </c>
      <c r="I3485">
        <v>0.06</v>
      </c>
      <c r="J3485">
        <v>0.14000000000000001</v>
      </c>
    </row>
    <row r="3486" spans="1:10">
      <c r="A3486" s="80">
        <v>42953.229756944442</v>
      </c>
      <c r="B3486">
        <v>24.617000000000001</v>
      </c>
      <c r="C3486">
        <v>31.35</v>
      </c>
      <c r="D3486">
        <v>6.91</v>
      </c>
      <c r="E3486">
        <v>-4679.3599999999997</v>
      </c>
      <c r="F3486">
        <v>2.39</v>
      </c>
      <c r="G3486">
        <v>34.200000000000003</v>
      </c>
      <c r="H3486">
        <v>2.38</v>
      </c>
      <c r="I3486">
        <v>0.05</v>
      </c>
      <c r="J3486">
        <v>0.14000000000000001</v>
      </c>
    </row>
    <row r="3487" spans="1:10">
      <c r="A3487" s="80">
        <v>42953.240173611113</v>
      </c>
      <c r="B3487">
        <v>24.635999999999999</v>
      </c>
      <c r="C3487">
        <v>31.26</v>
      </c>
      <c r="D3487">
        <v>6.91</v>
      </c>
      <c r="E3487">
        <v>-15100.03</v>
      </c>
      <c r="F3487">
        <v>7.6</v>
      </c>
      <c r="G3487">
        <v>43.6</v>
      </c>
      <c r="H3487">
        <v>3.03</v>
      </c>
      <c r="I3487">
        <v>0.31</v>
      </c>
      <c r="J3487">
        <v>0.41</v>
      </c>
    </row>
    <row r="3488" spans="1:10">
      <c r="A3488" s="80">
        <v>42953.250578703701</v>
      </c>
      <c r="B3488">
        <v>25.018000000000001</v>
      </c>
      <c r="C3488">
        <v>31.38</v>
      </c>
      <c r="D3488">
        <v>6.91</v>
      </c>
      <c r="E3488">
        <v>-4518.37</v>
      </c>
      <c r="F3488">
        <v>2.31</v>
      </c>
      <c r="G3488">
        <v>35.700000000000003</v>
      </c>
      <c r="H3488">
        <v>2.46</v>
      </c>
      <c r="I3488">
        <v>7.0000000000000007E-2</v>
      </c>
      <c r="J3488">
        <v>0.15</v>
      </c>
    </row>
    <row r="3489" spans="1:10">
      <c r="A3489" s="80">
        <v>42953.260995370372</v>
      </c>
      <c r="B3489">
        <v>25.542999999999999</v>
      </c>
      <c r="C3489">
        <v>31.63</v>
      </c>
      <c r="D3489">
        <v>6.91</v>
      </c>
      <c r="E3489">
        <v>-5151.71</v>
      </c>
      <c r="F3489">
        <v>2.63</v>
      </c>
      <c r="G3489">
        <v>36.700000000000003</v>
      </c>
      <c r="H3489">
        <v>2.5099999999999998</v>
      </c>
      <c r="I3489">
        <v>0.06</v>
      </c>
      <c r="J3489">
        <v>0.14000000000000001</v>
      </c>
    </row>
    <row r="3490" spans="1:10">
      <c r="A3490" s="80">
        <v>42953.271423611113</v>
      </c>
      <c r="B3490">
        <v>25.617000000000001</v>
      </c>
      <c r="C3490">
        <v>31.67</v>
      </c>
      <c r="D3490">
        <v>6.91</v>
      </c>
      <c r="E3490">
        <v>-4631.51</v>
      </c>
      <c r="F3490">
        <v>2.37</v>
      </c>
      <c r="G3490">
        <v>35.4</v>
      </c>
      <c r="H3490">
        <v>2.42</v>
      </c>
      <c r="I3490">
        <v>0.04</v>
      </c>
      <c r="J3490">
        <v>0.12</v>
      </c>
    </row>
    <row r="3491" spans="1:10">
      <c r="A3491" s="80">
        <v>42953.281840277778</v>
      </c>
      <c r="B3491">
        <v>25.693000000000001</v>
      </c>
      <c r="C3491">
        <v>31.72</v>
      </c>
      <c r="D3491">
        <v>6.91</v>
      </c>
      <c r="E3491">
        <v>-4831.47</v>
      </c>
      <c r="F3491">
        <v>2.4700000000000002</v>
      </c>
      <c r="G3491">
        <v>37.1</v>
      </c>
      <c r="H3491">
        <v>2.5299999999999998</v>
      </c>
      <c r="I3491">
        <v>0.06</v>
      </c>
      <c r="J3491">
        <v>0.14000000000000001</v>
      </c>
    </row>
    <row r="3492" spans="1:10">
      <c r="A3492" s="80">
        <v>42953.292256944442</v>
      </c>
      <c r="B3492">
        <v>25.571999999999999</v>
      </c>
      <c r="C3492">
        <v>31.7</v>
      </c>
      <c r="D3492">
        <v>6.91</v>
      </c>
      <c r="E3492">
        <v>-3847.78</v>
      </c>
      <c r="F3492">
        <v>1.98</v>
      </c>
      <c r="G3492">
        <v>46.1</v>
      </c>
      <c r="H3492">
        <v>3.15</v>
      </c>
      <c r="I3492">
        <v>0.03</v>
      </c>
      <c r="J3492">
        <v>0.11</v>
      </c>
    </row>
    <row r="3493" spans="1:10">
      <c r="A3493" s="80">
        <v>42953.302673611113</v>
      </c>
      <c r="B3493">
        <v>25.526</v>
      </c>
      <c r="C3493">
        <v>31.78</v>
      </c>
      <c r="D3493">
        <v>6.91</v>
      </c>
      <c r="E3493">
        <v>-3542.71</v>
      </c>
      <c r="F3493">
        <v>1.83</v>
      </c>
      <c r="G3493">
        <v>43.7</v>
      </c>
      <c r="H3493">
        <v>2.99</v>
      </c>
      <c r="I3493">
        <v>0.01</v>
      </c>
      <c r="J3493">
        <v>0.09</v>
      </c>
    </row>
    <row r="3494" spans="1:10">
      <c r="A3494" s="80">
        <v>42953.313090277778</v>
      </c>
      <c r="B3494">
        <v>25.579000000000001</v>
      </c>
      <c r="C3494">
        <v>31.87</v>
      </c>
      <c r="D3494">
        <v>6.91</v>
      </c>
      <c r="E3494">
        <v>-3763.02</v>
      </c>
      <c r="F3494">
        <v>1.94</v>
      </c>
      <c r="G3494">
        <v>38.4</v>
      </c>
      <c r="H3494">
        <v>2.62</v>
      </c>
      <c r="I3494">
        <v>0.04</v>
      </c>
      <c r="J3494">
        <v>0.12</v>
      </c>
    </row>
    <row r="3495" spans="1:10">
      <c r="A3495" s="80">
        <v>42953.323506944442</v>
      </c>
      <c r="B3495">
        <v>25.521000000000001</v>
      </c>
      <c r="C3495">
        <v>31.87</v>
      </c>
      <c r="D3495">
        <v>6.91</v>
      </c>
      <c r="E3495">
        <v>-3339.62</v>
      </c>
      <c r="F3495">
        <v>1.73</v>
      </c>
      <c r="G3495">
        <v>40.9</v>
      </c>
      <c r="H3495">
        <v>2.79</v>
      </c>
      <c r="I3495">
        <v>0</v>
      </c>
      <c r="J3495">
        <v>0.08</v>
      </c>
    </row>
    <row r="3496" spans="1:10">
      <c r="A3496" s="80">
        <v>42953.333923611113</v>
      </c>
      <c r="B3496">
        <v>25.436</v>
      </c>
      <c r="C3496">
        <v>31.88</v>
      </c>
      <c r="D3496">
        <v>6.91</v>
      </c>
      <c r="E3496">
        <v>-3283.89</v>
      </c>
      <c r="F3496">
        <v>1.7</v>
      </c>
      <c r="G3496">
        <v>43.9</v>
      </c>
      <c r="H3496">
        <v>3</v>
      </c>
      <c r="I3496">
        <v>0.01</v>
      </c>
      <c r="J3496">
        <v>0.09</v>
      </c>
    </row>
    <row r="3497" spans="1:10">
      <c r="A3497" s="80">
        <v>42953.344340277778</v>
      </c>
      <c r="B3497">
        <v>25.483000000000001</v>
      </c>
      <c r="C3497">
        <v>31.88</v>
      </c>
      <c r="D3497">
        <v>6.91</v>
      </c>
      <c r="E3497">
        <v>-3081.4</v>
      </c>
      <c r="F3497">
        <v>1.6</v>
      </c>
      <c r="G3497">
        <v>39</v>
      </c>
      <c r="H3497">
        <v>2.67</v>
      </c>
      <c r="I3497">
        <v>0.01</v>
      </c>
      <c r="J3497">
        <v>0.09</v>
      </c>
    </row>
    <row r="3498" spans="1:10">
      <c r="A3498" s="80">
        <v>42953.354756944442</v>
      </c>
      <c r="B3498">
        <v>25.350999999999999</v>
      </c>
      <c r="C3498">
        <v>31.9</v>
      </c>
      <c r="D3498">
        <v>6.91</v>
      </c>
      <c r="E3498">
        <v>-3605.22</v>
      </c>
      <c r="F3498">
        <v>1.86</v>
      </c>
      <c r="G3498">
        <v>50</v>
      </c>
      <c r="H3498">
        <v>3.42</v>
      </c>
      <c r="I3498">
        <v>0.02</v>
      </c>
      <c r="J3498">
        <v>0.1</v>
      </c>
    </row>
    <row r="3499" spans="1:10">
      <c r="A3499" s="80">
        <v>42953.365173611113</v>
      </c>
      <c r="B3499">
        <v>25.349</v>
      </c>
      <c r="C3499">
        <v>31.93</v>
      </c>
      <c r="D3499">
        <v>6.91</v>
      </c>
      <c r="E3499">
        <v>-4122.8100000000004</v>
      </c>
      <c r="F3499">
        <v>2.12</v>
      </c>
      <c r="G3499">
        <v>52.8</v>
      </c>
      <c r="H3499">
        <v>3.62</v>
      </c>
      <c r="I3499">
        <v>0.03</v>
      </c>
      <c r="J3499">
        <v>0.11</v>
      </c>
    </row>
    <row r="3500" spans="1:10">
      <c r="A3500" s="80">
        <v>42953.375590277778</v>
      </c>
      <c r="B3500">
        <v>25.376000000000001</v>
      </c>
      <c r="C3500">
        <v>31.96</v>
      </c>
      <c r="D3500">
        <v>6.91</v>
      </c>
      <c r="E3500">
        <v>-4591.62</v>
      </c>
      <c r="F3500">
        <v>2.35</v>
      </c>
      <c r="G3500">
        <v>53.2</v>
      </c>
      <c r="H3500">
        <v>3.64</v>
      </c>
      <c r="I3500">
        <v>0.05</v>
      </c>
      <c r="J3500">
        <v>0.13</v>
      </c>
    </row>
    <row r="3501" spans="1:10">
      <c r="A3501" s="80">
        <v>42953.386006944442</v>
      </c>
      <c r="B3501">
        <v>25.396999999999998</v>
      </c>
      <c r="C3501">
        <v>31.98</v>
      </c>
      <c r="D3501">
        <v>6.91</v>
      </c>
      <c r="E3501">
        <v>-4492.46</v>
      </c>
      <c r="F3501">
        <v>2.2999999999999998</v>
      </c>
      <c r="G3501">
        <v>55.8</v>
      </c>
      <c r="H3501">
        <v>3.82</v>
      </c>
      <c r="I3501">
        <v>0.05</v>
      </c>
      <c r="J3501">
        <v>0.14000000000000001</v>
      </c>
    </row>
    <row r="3502" spans="1:10">
      <c r="A3502" s="80">
        <v>42953.396423611113</v>
      </c>
      <c r="B3502">
        <v>25.405000000000001</v>
      </c>
      <c r="C3502">
        <v>32</v>
      </c>
      <c r="D3502">
        <v>6.91</v>
      </c>
      <c r="E3502">
        <v>-3722.26</v>
      </c>
      <c r="F3502">
        <v>1.92</v>
      </c>
      <c r="G3502">
        <v>59</v>
      </c>
      <c r="H3502">
        <v>4.04</v>
      </c>
      <c r="I3502">
        <v>0.03</v>
      </c>
      <c r="J3502">
        <v>0.11</v>
      </c>
    </row>
    <row r="3503" spans="1:10">
      <c r="A3503" s="80">
        <v>42953.406840277778</v>
      </c>
      <c r="B3503">
        <v>25.462</v>
      </c>
      <c r="C3503">
        <v>32.07</v>
      </c>
      <c r="D3503">
        <v>6.91</v>
      </c>
      <c r="E3503">
        <v>-4400.25</v>
      </c>
      <c r="F3503">
        <v>2.25</v>
      </c>
      <c r="G3503">
        <v>57.6</v>
      </c>
      <c r="H3503">
        <v>3.94</v>
      </c>
      <c r="I3503">
        <v>0.03</v>
      </c>
      <c r="J3503">
        <v>0.11</v>
      </c>
    </row>
    <row r="3504" spans="1:10">
      <c r="A3504" s="80">
        <v>42953.417256944442</v>
      </c>
      <c r="B3504">
        <v>25.530999999999999</v>
      </c>
      <c r="C3504">
        <v>32.15</v>
      </c>
      <c r="D3504">
        <v>6.91</v>
      </c>
      <c r="E3504">
        <v>-5577.26</v>
      </c>
      <c r="F3504">
        <v>2.84</v>
      </c>
      <c r="G3504">
        <v>53.8</v>
      </c>
      <c r="H3504">
        <v>3.67</v>
      </c>
      <c r="I3504">
        <v>0.08</v>
      </c>
      <c r="J3504">
        <v>0.17</v>
      </c>
    </row>
    <row r="3505" spans="1:10">
      <c r="A3505" s="80">
        <v>42953.427673611113</v>
      </c>
      <c r="B3505">
        <v>25.539000000000001</v>
      </c>
      <c r="C3505">
        <v>32.18</v>
      </c>
      <c r="D3505">
        <v>6.91</v>
      </c>
      <c r="E3505">
        <v>-3807.41</v>
      </c>
      <c r="F3505">
        <v>1.96</v>
      </c>
      <c r="G3505">
        <v>53.7</v>
      </c>
      <c r="H3505">
        <v>3.66</v>
      </c>
      <c r="I3505">
        <v>0.1</v>
      </c>
      <c r="J3505">
        <v>0.19</v>
      </c>
    </row>
    <row r="3506" spans="1:10">
      <c r="A3506" s="80">
        <v>42953.438090277778</v>
      </c>
      <c r="B3506">
        <v>25.581</v>
      </c>
      <c r="C3506">
        <v>32.229999999999997</v>
      </c>
      <c r="D3506">
        <v>6.91</v>
      </c>
      <c r="E3506">
        <v>-4803.1899999999996</v>
      </c>
      <c r="F3506">
        <v>2.46</v>
      </c>
      <c r="G3506">
        <v>54.4</v>
      </c>
      <c r="H3506">
        <v>3.7</v>
      </c>
      <c r="I3506">
        <v>0.08</v>
      </c>
      <c r="J3506">
        <v>0.17</v>
      </c>
    </row>
    <row r="3507" spans="1:10">
      <c r="A3507" s="80">
        <v>42953.448506944442</v>
      </c>
      <c r="B3507">
        <v>25.428000000000001</v>
      </c>
      <c r="C3507">
        <v>32.200000000000003</v>
      </c>
      <c r="D3507">
        <v>6.91</v>
      </c>
      <c r="E3507">
        <v>-5116.41</v>
      </c>
      <c r="F3507">
        <v>2.61</v>
      </c>
      <c r="G3507">
        <v>61.1</v>
      </c>
      <c r="H3507">
        <v>4.18</v>
      </c>
      <c r="I3507">
        <v>7.0000000000000007E-2</v>
      </c>
      <c r="J3507">
        <v>0.16</v>
      </c>
    </row>
    <row r="3508" spans="1:10">
      <c r="A3508" s="80">
        <v>42953.458923611113</v>
      </c>
      <c r="B3508">
        <v>25.387</v>
      </c>
      <c r="C3508">
        <v>32.21</v>
      </c>
      <c r="D3508">
        <v>6.91</v>
      </c>
      <c r="E3508">
        <v>-4226.1000000000004</v>
      </c>
      <c r="F3508">
        <v>2.17</v>
      </c>
      <c r="G3508">
        <v>66.3</v>
      </c>
      <c r="H3508">
        <v>4.53</v>
      </c>
      <c r="I3508">
        <v>0.11</v>
      </c>
      <c r="J3508">
        <v>0.19</v>
      </c>
    </row>
    <row r="3509" spans="1:10">
      <c r="A3509" s="80">
        <v>42953.469340277778</v>
      </c>
      <c r="B3509">
        <v>25.564</v>
      </c>
      <c r="C3509">
        <v>32.26</v>
      </c>
      <c r="D3509">
        <v>6.91</v>
      </c>
      <c r="E3509">
        <v>-5310.05</v>
      </c>
      <c r="F3509">
        <v>2.71</v>
      </c>
      <c r="G3509">
        <v>66.3</v>
      </c>
      <c r="H3509">
        <v>4.5199999999999996</v>
      </c>
      <c r="I3509">
        <v>0.11</v>
      </c>
      <c r="J3509">
        <v>0.2</v>
      </c>
    </row>
    <row r="3510" spans="1:10">
      <c r="A3510" s="80">
        <v>42953.479756944442</v>
      </c>
      <c r="B3510">
        <v>25.456</v>
      </c>
      <c r="C3510">
        <v>32.159999999999997</v>
      </c>
      <c r="D3510">
        <v>6.91</v>
      </c>
      <c r="E3510">
        <v>-4080.11</v>
      </c>
      <c r="F3510">
        <v>2.09</v>
      </c>
      <c r="G3510">
        <v>72.3</v>
      </c>
      <c r="H3510">
        <v>4.9400000000000004</v>
      </c>
      <c r="I3510">
        <v>0.03</v>
      </c>
      <c r="J3510">
        <v>0.12</v>
      </c>
    </row>
    <row r="3511" spans="1:10">
      <c r="A3511" s="80">
        <v>42953.490162037036</v>
      </c>
      <c r="B3511">
        <v>25.489000000000001</v>
      </c>
      <c r="C3511">
        <v>32.19</v>
      </c>
      <c r="D3511">
        <v>6.91</v>
      </c>
      <c r="E3511">
        <v>-7042.42</v>
      </c>
      <c r="F3511">
        <v>3.57</v>
      </c>
      <c r="G3511">
        <v>75.599999999999994</v>
      </c>
      <c r="H3511">
        <v>5.16</v>
      </c>
      <c r="I3511">
        <v>0.14000000000000001</v>
      </c>
      <c r="J3511">
        <v>0.23</v>
      </c>
    </row>
    <row r="3512" spans="1:10">
      <c r="A3512" s="80">
        <v>42953.500590277778</v>
      </c>
      <c r="B3512">
        <v>25.529</v>
      </c>
      <c r="C3512">
        <v>32.19</v>
      </c>
      <c r="D3512">
        <v>6.91</v>
      </c>
      <c r="E3512">
        <v>-4797.4799999999996</v>
      </c>
      <c r="F3512">
        <v>2.4500000000000002</v>
      </c>
      <c r="G3512">
        <v>78.900000000000006</v>
      </c>
      <c r="H3512">
        <v>5.38</v>
      </c>
      <c r="I3512">
        <v>0.1</v>
      </c>
      <c r="J3512">
        <v>0.18</v>
      </c>
    </row>
    <row r="3513" spans="1:10">
      <c r="A3513" s="80">
        <v>42953.510995370372</v>
      </c>
      <c r="B3513">
        <v>25.547000000000001</v>
      </c>
      <c r="C3513">
        <v>32.19</v>
      </c>
      <c r="D3513">
        <v>6.91</v>
      </c>
      <c r="E3513">
        <v>-3097.51</v>
      </c>
      <c r="F3513">
        <v>1.6</v>
      </c>
      <c r="G3513">
        <v>78.099999999999994</v>
      </c>
      <c r="H3513">
        <v>5.32</v>
      </c>
      <c r="I3513">
        <v>0.02</v>
      </c>
      <c r="J3513">
        <v>0.11</v>
      </c>
    </row>
    <row r="3514" spans="1:10">
      <c r="A3514" s="80">
        <v>42953.521412037036</v>
      </c>
      <c r="B3514">
        <v>25.58</v>
      </c>
      <c r="C3514">
        <v>32.17</v>
      </c>
      <c r="D3514">
        <v>6.91</v>
      </c>
      <c r="E3514">
        <v>-3553.29</v>
      </c>
      <c r="F3514">
        <v>1.83</v>
      </c>
      <c r="G3514">
        <v>78.7</v>
      </c>
      <c r="H3514">
        <v>5.36</v>
      </c>
      <c r="I3514">
        <v>0.06</v>
      </c>
      <c r="J3514">
        <v>0.14000000000000001</v>
      </c>
    </row>
    <row r="3515" spans="1:10">
      <c r="A3515" s="80">
        <v>42953.531840277778</v>
      </c>
      <c r="B3515">
        <v>25.629000000000001</v>
      </c>
      <c r="C3515">
        <v>32.17</v>
      </c>
      <c r="D3515">
        <v>6.91</v>
      </c>
      <c r="E3515">
        <v>-3459.21</v>
      </c>
      <c r="F3515">
        <v>1.78</v>
      </c>
      <c r="G3515">
        <v>81.599999999999994</v>
      </c>
      <c r="H3515">
        <v>5.56</v>
      </c>
      <c r="I3515">
        <v>0.05</v>
      </c>
      <c r="J3515">
        <v>0.14000000000000001</v>
      </c>
    </row>
    <row r="3516" spans="1:10">
      <c r="A3516" s="80">
        <v>42953.542245370372</v>
      </c>
      <c r="B3516">
        <v>25.693999999999999</v>
      </c>
      <c r="C3516">
        <v>32.18</v>
      </c>
      <c r="D3516">
        <v>6.91</v>
      </c>
      <c r="E3516">
        <v>-4890.91</v>
      </c>
      <c r="F3516">
        <v>2.5</v>
      </c>
      <c r="G3516">
        <v>78.099999999999994</v>
      </c>
      <c r="H3516">
        <v>5.31</v>
      </c>
      <c r="I3516">
        <v>0.12</v>
      </c>
      <c r="J3516">
        <v>0.21</v>
      </c>
    </row>
    <row r="3517" spans="1:10">
      <c r="A3517" s="80">
        <v>42953.552662037036</v>
      </c>
      <c r="B3517">
        <v>25.728000000000002</v>
      </c>
      <c r="C3517">
        <v>32.1</v>
      </c>
      <c r="D3517">
        <v>6.91</v>
      </c>
      <c r="E3517">
        <v>-6561.17</v>
      </c>
      <c r="F3517">
        <v>3.33</v>
      </c>
      <c r="G3517">
        <v>80.7</v>
      </c>
      <c r="H3517">
        <v>5.49</v>
      </c>
      <c r="I3517">
        <v>0.19</v>
      </c>
      <c r="J3517">
        <v>0.28000000000000003</v>
      </c>
    </row>
    <row r="3518" spans="1:10">
      <c r="A3518" s="80">
        <v>42953.563078703701</v>
      </c>
      <c r="B3518">
        <v>25.853000000000002</v>
      </c>
      <c r="C3518">
        <v>32.159999999999997</v>
      </c>
      <c r="D3518">
        <v>6.91</v>
      </c>
      <c r="E3518">
        <v>-3850.38</v>
      </c>
      <c r="F3518">
        <v>1.98</v>
      </c>
      <c r="G3518">
        <v>94.6</v>
      </c>
      <c r="H3518">
        <v>6.42</v>
      </c>
      <c r="I3518">
        <v>0.14000000000000001</v>
      </c>
      <c r="J3518">
        <v>0.23</v>
      </c>
    </row>
    <row r="3519" spans="1:10">
      <c r="A3519" s="80">
        <v>42953.573495370372</v>
      </c>
      <c r="B3519">
        <v>25.852</v>
      </c>
      <c r="C3519">
        <v>32.159999999999997</v>
      </c>
      <c r="D3519">
        <v>6.91</v>
      </c>
      <c r="E3519">
        <v>-3173.18</v>
      </c>
      <c r="F3519">
        <v>1.64</v>
      </c>
      <c r="G3519">
        <v>89.1</v>
      </c>
      <c r="H3519">
        <v>6.04</v>
      </c>
      <c r="I3519">
        <v>0</v>
      </c>
      <c r="J3519">
        <v>0.08</v>
      </c>
    </row>
    <row r="3520" spans="1:10">
      <c r="A3520" s="80">
        <v>42953.583912037036</v>
      </c>
      <c r="B3520">
        <v>25.981999999999999</v>
      </c>
      <c r="C3520">
        <v>32.14</v>
      </c>
      <c r="D3520">
        <v>6.91</v>
      </c>
      <c r="E3520">
        <v>-5313.05</v>
      </c>
      <c r="F3520">
        <v>2.71</v>
      </c>
      <c r="G3520">
        <v>95.4</v>
      </c>
      <c r="H3520">
        <v>6.46</v>
      </c>
      <c r="I3520">
        <v>0.12</v>
      </c>
      <c r="J3520">
        <v>0.21</v>
      </c>
    </row>
    <row r="3521" spans="1:10">
      <c r="A3521" s="80">
        <v>42953.594328703701</v>
      </c>
      <c r="B3521">
        <v>26.074000000000002</v>
      </c>
      <c r="C3521">
        <v>32.14</v>
      </c>
      <c r="D3521">
        <v>6.91</v>
      </c>
      <c r="E3521">
        <v>-5577.85</v>
      </c>
      <c r="F3521">
        <v>2.84</v>
      </c>
      <c r="G3521">
        <v>103.1</v>
      </c>
      <c r="H3521">
        <v>6.97</v>
      </c>
      <c r="I3521">
        <v>0.13</v>
      </c>
      <c r="J3521">
        <v>0.22</v>
      </c>
    </row>
    <row r="3522" spans="1:10">
      <c r="A3522" s="80">
        <v>42953.604745370372</v>
      </c>
      <c r="B3522">
        <v>26.158999999999999</v>
      </c>
      <c r="C3522">
        <v>32.11</v>
      </c>
      <c r="D3522">
        <v>6.91</v>
      </c>
      <c r="E3522">
        <v>-3663.36</v>
      </c>
      <c r="F3522">
        <v>1.89</v>
      </c>
      <c r="G3522">
        <v>96.4</v>
      </c>
      <c r="H3522">
        <v>6.51</v>
      </c>
      <c r="I3522">
        <v>0.05</v>
      </c>
      <c r="J3522">
        <v>0.13</v>
      </c>
    </row>
    <row r="3523" spans="1:10">
      <c r="A3523" s="80">
        <v>42953.615162037036</v>
      </c>
      <c r="B3523">
        <v>26.050999999999998</v>
      </c>
      <c r="C3523">
        <v>32.14</v>
      </c>
      <c r="D3523">
        <v>6.91</v>
      </c>
      <c r="E3523">
        <v>-2859.12</v>
      </c>
      <c r="F3523">
        <v>1.49</v>
      </c>
      <c r="G3523">
        <v>81</v>
      </c>
      <c r="H3523">
        <v>5.48</v>
      </c>
      <c r="I3523">
        <v>-0.02</v>
      </c>
      <c r="J3523">
        <v>0.06</v>
      </c>
    </row>
    <row r="3524" spans="1:10">
      <c r="A3524" s="80">
        <v>42953.625578703701</v>
      </c>
      <c r="B3524">
        <v>26.238</v>
      </c>
      <c r="C3524">
        <v>32.11</v>
      </c>
      <c r="D3524">
        <v>6.91</v>
      </c>
      <c r="E3524">
        <v>-5056.1499999999996</v>
      </c>
      <c r="F3524">
        <v>2.58</v>
      </c>
      <c r="G3524">
        <v>96.7</v>
      </c>
      <c r="H3524">
        <v>6.52</v>
      </c>
      <c r="I3524">
        <v>0.1</v>
      </c>
      <c r="J3524">
        <v>0.19</v>
      </c>
    </row>
    <row r="3525" spans="1:10">
      <c r="A3525" s="80">
        <v>42953.636006944442</v>
      </c>
      <c r="B3525">
        <v>26.260999999999999</v>
      </c>
      <c r="C3525">
        <v>32.130000000000003</v>
      </c>
      <c r="D3525">
        <v>6.91</v>
      </c>
      <c r="E3525">
        <v>-5972.88</v>
      </c>
      <c r="F3525">
        <v>3.04</v>
      </c>
      <c r="G3525">
        <v>112</v>
      </c>
      <c r="H3525">
        <v>7.54</v>
      </c>
      <c r="I3525">
        <v>0.13</v>
      </c>
      <c r="J3525">
        <v>0.22</v>
      </c>
    </row>
    <row r="3526" spans="1:10">
      <c r="A3526" s="80">
        <v>42953.646423611113</v>
      </c>
      <c r="B3526">
        <v>26.276</v>
      </c>
      <c r="C3526">
        <v>32.130000000000003</v>
      </c>
      <c r="D3526">
        <v>6.91</v>
      </c>
      <c r="E3526">
        <v>-3639.81</v>
      </c>
      <c r="F3526">
        <v>1.88</v>
      </c>
      <c r="G3526">
        <v>106.5</v>
      </c>
      <c r="H3526">
        <v>7.17</v>
      </c>
      <c r="I3526">
        <v>0.01</v>
      </c>
      <c r="J3526">
        <v>0.09</v>
      </c>
    </row>
    <row r="3527" spans="1:10">
      <c r="A3527" s="80">
        <v>42953.656828703701</v>
      </c>
      <c r="B3527">
        <v>26.428000000000001</v>
      </c>
      <c r="C3527">
        <v>32.1</v>
      </c>
      <c r="D3527">
        <v>6.91</v>
      </c>
      <c r="E3527">
        <v>-5943.04</v>
      </c>
      <c r="F3527">
        <v>3.02</v>
      </c>
      <c r="G3527">
        <v>87.5</v>
      </c>
      <c r="H3527">
        <v>5.88</v>
      </c>
      <c r="I3527">
        <v>0.11</v>
      </c>
      <c r="J3527">
        <v>0.19</v>
      </c>
    </row>
    <row r="3528" spans="1:10">
      <c r="A3528" s="80">
        <v>42953.667256944442</v>
      </c>
      <c r="B3528">
        <v>26.436</v>
      </c>
      <c r="C3528">
        <v>32.11</v>
      </c>
      <c r="D3528">
        <v>6.91</v>
      </c>
      <c r="E3528">
        <v>-4650.09</v>
      </c>
      <c r="F3528">
        <v>2.38</v>
      </c>
      <c r="G3528">
        <v>95</v>
      </c>
      <c r="H3528">
        <v>6.38</v>
      </c>
      <c r="I3528">
        <v>0.03</v>
      </c>
      <c r="J3528">
        <v>0.11</v>
      </c>
    </row>
    <row r="3529" spans="1:10">
      <c r="A3529" s="80">
        <v>42953.677673611113</v>
      </c>
      <c r="B3529">
        <v>26.291</v>
      </c>
      <c r="C3529">
        <v>32.090000000000003</v>
      </c>
      <c r="D3529">
        <v>6.91</v>
      </c>
      <c r="E3529">
        <v>-4684.2299999999996</v>
      </c>
      <c r="F3529">
        <v>2.4</v>
      </c>
      <c r="G3529">
        <v>73.8</v>
      </c>
      <c r="H3529">
        <v>4.97</v>
      </c>
      <c r="I3529">
        <v>0</v>
      </c>
      <c r="J3529">
        <v>0.09</v>
      </c>
    </row>
    <row r="3530" spans="1:10">
      <c r="A3530" s="80">
        <v>42953.688090277778</v>
      </c>
      <c r="B3530">
        <v>26.256</v>
      </c>
      <c r="C3530">
        <v>32.090000000000003</v>
      </c>
      <c r="D3530">
        <v>6.91</v>
      </c>
      <c r="E3530">
        <v>-4680.4399999999996</v>
      </c>
      <c r="F3530">
        <v>2.39</v>
      </c>
      <c r="G3530">
        <v>65.5</v>
      </c>
      <c r="H3530">
        <v>4.41</v>
      </c>
      <c r="I3530">
        <v>0.01</v>
      </c>
      <c r="J3530">
        <v>0.09</v>
      </c>
    </row>
    <row r="3531" spans="1:10">
      <c r="A3531" s="80">
        <v>42953.698506944442</v>
      </c>
      <c r="B3531">
        <v>26.311</v>
      </c>
      <c r="C3531">
        <v>32.08</v>
      </c>
      <c r="D3531">
        <v>6.91</v>
      </c>
      <c r="E3531">
        <v>-5469.01</v>
      </c>
      <c r="F3531">
        <v>2.79</v>
      </c>
      <c r="G3531">
        <v>69.8</v>
      </c>
      <c r="H3531">
        <v>4.7</v>
      </c>
      <c r="I3531">
        <v>0.02</v>
      </c>
      <c r="J3531">
        <v>0.1</v>
      </c>
    </row>
    <row r="3532" spans="1:10">
      <c r="A3532" s="80">
        <v>42953.708923611113</v>
      </c>
      <c r="B3532">
        <v>26.376999999999999</v>
      </c>
      <c r="C3532">
        <v>32.01</v>
      </c>
      <c r="D3532">
        <v>6.91</v>
      </c>
      <c r="E3532">
        <v>-4610.49</v>
      </c>
      <c r="F3532">
        <v>2.36</v>
      </c>
      <c r="G3532">
        <v>74.5</v>
      </c>
      <c r="H3532">
        <v>5.0199999999999996</v>
      </c>
      <c r="I3532">
        <v>0.01</v>
      </c>
      <c r="J3532">
        <v>0.09</v>
      </c>
    </row>
    <row r="3533" spans="1:10">
      <c r="A3533" s="80">
        <v>42953.719340277778</v>
      </c>
      <c r="B3533">
        <v>26.433</v>
      </c>
      <c r="C3533">
        <v>32</v>
      </c>
      <c r="D3533">
        <v>6.91</v>
      </c>
      <c r="E3533">
        <v>-5847.68</v>
      </c>
      <c r="F3533">
        <v>2.98</v>
      </c>
      <c r="G3533">
        <v>79.599999999999994</v>
      </c>
      <c r="H3533">
        <v>5.35</v>
      </c>
      <c r="I3533">
        <v>0.04</v>
      </c>
      <c r="J3533">
        <v>0.12</v>
      </c>
    </row>
    <row r="3534" spans="1:10">
      <c r="A3534" s="80">
        <v>42953.729756944442</v>
      </c>
      <c r="B3534">
        <v>26.411999999999999</v>
      </c>
      <c r="C3534">
        <v>32.01</v>
      </c>
      <c r="D3534">
        <v>6.9</v>
      </c>
      <c r="E3534">
        <v>-5433.09</v>
      </c>
      <c r="F3534">
        <v>2.77</v>
      </c>
      <c r="G3534">
        <v>75.400000000000006</v>
      </c>
      <c r="H3534">
        <v>5.07</v>
      </c>
      <c r="I3534">
        <v>0.09</v>
      </c>
      <c r="J3534">
        <v>0.17</v>
      </c>
    </row>
    <row r="3535" spans="1:10">
      <c r="A3535" s="80">
        <v>42953.740173611113</v>
      </c>
      <c r="B3535">
        <v>26.463000000000001</v>
      </c>
      <c r="C3535">
        <v>32</v>
      </c>
      <c r="D3535">
        <v>6.9</v>
      </c>
      <c r="E3535">
        <v>-6150.88</v>
      </c>
      <c r="F3535">
        <v>3.13</v>
      </c>
      <c r="G3535">
        <v>80.8</v>
      </c>
      <c r="H3535">
        <v>5.43</v>
      </c>
      <c r="I3535">
        <v>0.14000000000000001</v>
      </c>
      <c r="J3535">
        <v>0.23</v>
      </c>
    </row>
    <row r="3536" spans="1:10">
      <c r="A3536" s="80">
        <v>42953.750590277778</v>
      </c>
      <c r="B3536">
        <v>26.52</v>
      </c>
      <c r="C3536">
        <v>32.020000000000003</v>
      </c>
      <c r="D3536">
        <v>6.9</v>
      </c>
      <c r="E3536">
        <v>-7117.89</v>
      </c>
      <c r="F3536">
        <v>3.61</v>
      </c>
      <c r="G3536">
        <v>83.3</v>
      </c>
      <c r="H3536">
        <v>5.6</v>
      </c>
      <c r="I3536">
        <v>0.09</v>
      </c>
      <c r="J3536">
        <v>0.17</v>
      </c>
    </row>
    <row r="3537" spans="1:10">
      <c r="A3537" s="80">
        <v>42953.761006944442</v>
      </c>
      <c r="B3537">
        <v>26.635000000000002</v>
      </c>
      <c r="C3537">
        <v>31.96</v>
      </c>
      <c r="D3537">
        <v>6.91</v>
      </c>
      <c r="E3537">
        <v>-10409.67</v>
      </c>
      <c r="F3537">
        <v>5.25</v>
      </c>
      <c r="G3537">
        <v>98.4</v>
      </c>
      <c r="H3537">
        <v>6.6</v>
      </c>
      <c r="I3537">
        <v>0.15</v>
      </c>
      <c r="J3537">
        <v>0.24</v>
      </c>
    </row>
    <row r="3538" spans="1:10">
      <c r="A3538" s="80">
        <v>42953.771423611113</v>
      </c>
      <c r="B3538">
        <v>26.571000000000002</v>
      </c>
      <c r="C3538">
        <v>31.94</v>
      </c>
      <c r="D3538">
        <v>6.91</v>
      </c>
      <c r="E3538">
        <v>-15350.94</v>
      </c>
      <c r="F3538">
        <v>7.72</v>
      </c>
      <c r="G3538">
        <v>105.8</v>
      </c>
      <c r="H3538">
        <v>7.1</v>
      </c>
      <c r="I3538">
        <v>0.16</v>
      </c>
      <c r="J3538">
        <v>0.25</v>
      </c>
    </row>
    <row r="3539" spans="1:10">
      <c r="A3539" s="80">
        <v>42953.781840277778</v>
      </c>
      <c r="B3539">
        <v>26.594000000000001</v>
      </c>
      <c r="C3539">
        <v>31.98</v>
      </c>
      <c r="D3539">
        <v>6.91</v>
      </c>
      <c r="E3539">
        <v>-10626.99</v>
      </c>
      <c r="F3539">
        <v>5.36</v>
      </c>
      <c r="G3539">
        <v>104.7</v>
      </c>
      <c r="H3539">
        <v>7.02</v>
      </c>
      <c r="I3539">
        <v>0.16</v>
      </c>
      <c r="J3539">
        <v>0.25</v>
      </c>
    </row>
    <row r="3540" spans="1:10">
      <c r="A3540" s="80">
        <v>42953.792256944442</v>
      </c>
      <c r="B3540">
        <v>26.460999999999999</v>
      </c>
      <c r="C3540">
        <v>31.95</v>
      </c>
      <c r="D3540">
        <v>6.9</v>
      </c>
      <c r="E3540">
        <v>-11410.91</v>
      </c>
      <c r="F3540">
        <v>5.75</v>
      </c>
      <c r="G3540">
        <v>100.8</v>
      </c>
      <c r="H3540">
        <v>6.77</v>
      </c>
      <c r="I3540">
        <v>0.21</v>
      </c>
      <c r="J3540">
        <v>0.31</v>
      </c>
    </row>
    <row r="3541" spans="1:10">
      <c r="A3541" s="80">
        <v>42953.802673611113</v>
      </c>
      <c r="B3541">
        <v>26.295999999999999</v>
      </c>
      <c r="C3541">
        <v>31.92</v>
      </c>
      <c r="D3541">
        <v>6.9</v>
      </c>
      <c r="E3541">
        <v>-9247.2199999999993</v>
      </c>
      <c r="F3541">
        <v>4.67</v>
      </c>
      <c r="G3541">
        <v>98</v>
      </c>
      <c r="H3541">
        <v>6.61</v>
      </c>
      <c r="I3541">
        <v>0.16</v>
      </c>
      <c r="J3541">
        <v>0.25</v>
      </c>
    </row>
    <row r="3542" spans="1:10">
      <c r="A3542" s="80">
        <v>42953.813090277778</v>
      </c>
      <c r="B3542">
        <v>26.045000000000002</v>
      </c>
      <c r="C3542">
        <v>31.76</v>
      </c>
      <c r="D3542">
        <v>6.9</v>
      </c>
      <c r="E3542">
        <v>-10661.96</v>
      </c>
      <c r="F3542">
        <v>5.38</v>
      </c>
      <c r="G3542">
        <v>108.7</v>
      </c>
      <c r="H3542">
        <v>7.37</v>
      </c>
      <c r="I3542">
        <v>0.16</v>
      </c>
      <c r="J3542">
        <v>0.25</v>
      </c>
    </row>
    <row r="3543" spans="1:10">
      <c r="A3543" s="80">
        <v>42953.823506944442</v>
      </c>
      <c r="B3543">
        <v>25.966999999999999</v>
      </c>
      <c r="C3543">
        <v>31.77</v>
      </c>
      <c r="D3543">
        <v>6.9</v>
      </c>
      <c r="E3543">
        <v>-12267.43</v>
      </c>
      <c r="F3543">
        <v>6.18</v>
      </c>
      <c r="G3543">
        <v>102.7</v>
      </c>
      <c r="H3543">
        <v>6.97</v>
      </c>
      <c r="I3543">
        <v>0.18</v>
      </c>
      <c r="J3543">
        <v>0.27</v>
      </c>
    </row>
    <row r="3544" spans="1:10">
      <c r="A3544" s="80">
        <v>42953.833923611113</v>
      </c>
      <c r="B3544">
        <v>25.864999999999998</v>
      </c>
      <c r="C3544">
        <v>31.72</v>
      </c>
      <c r="D3544">
        <v>6.91</v>
      </c>
      <c r="E3544">
        <v>-9541.48</v>
      </c>
      <c r="F3544">
        <v>4.82</v>
      </c>
      <c r="G3544">
        <v>103.8</v>
      </c>
      <c r="H3544">
        <v>7.06</v>
      </c>
      <c r="I3544">
        <v>0.19</v>
      </c>
      <c r="J3544">
        <v>0.28000000000000003</v>
      </c>
    </row>
    <row r="3545" spans="1:10">
      <c r="A3545" s="80">
        <v>42953.844340277778</v>
      </c>
      <c r="B3545">
        <v>25.83</v>
      </c>
      <c r="C3545">
        <v>31.73</v>
      </c>
      <c r="D3545">
        <v>6.91</v>
      </c>
      <c r="E3545">
        <v>-9505.15</v>
      </c>
      <c r="F3545">
        <v>4.8</v>
      </c>
      <c r="G3545">
        <v>100.3</v>
      </c>
      <c r="H3545">
        <v>6.82</v>
      </c>
      <c r="I3545">
        <v>0.19</v>
      </c>
      <c r="J3545">
        <v>0.28000000000000003</v>
      </c>
    </row>
    <row r="3546" spans="1:10">
      <c r="A3546" s="80">
        <v>42953.854756944442</v>
      </c>
      <c r="B3546">
        <v>25.783000000000001</v>
      </c>
      <c r="C3546">
        <v>31.76</v>
      </c>
      <c r="D3546">
        <v>6.91</v>
      </c>
      <c r="E3546">
        <v>-9515.01</v>
      </c>
      <c r="F3546">
        <v>4.8099999999999996</v>
      </c>
      <c r="G3546">
        <v>100.5</v>
      </c>
      <c r="H3546">
        <v>6.84</v>
      </c>
      <c r="I3546">
        <v>0.13</v>
      </c>
      <c r="J3546">
        <v>0.22</v>
      </c>
    </row>
    <row r="3547" spans="1:10">
      <c r="A3547" s="80">
        <v>42953.865173611113</v>
      </c>
      <c r="B3547">
        <v>25.731999999999999</v>
      </c>
      <c r="C3547">
        <v>31.75</v>
      </c>
      <c r="D3547">
        <v>6.91</v>
      </c>
      <c r="E3547">
        <v>-11582.37</v>
      </c>
      <c r="F3547">
        <v>5.84</v>
      </c>
      <c r="G3547">
        <v>99.1</v>
      </c>
      <c r="H3547">
        <v>6.75</v>
      </c>
      <c r="I3547">
        <v>0.24</v>
      </c>
      <c r="J3547">
        <v>0.33</v>
      </c>
    </row>
    <row r="3548" spans="1:10">
      <c r="A3548" s="80">
        <v>42953.875590277778</v>
      </c>
      <c r="B3548">
        <v>25.702999999999999</v>
      </c>
      <c r="C3548">
        <v>31.74</v>
      </c>
      <c r="D3548">
        <v>6.91</v>
      </c>
      <c r="E3548">
        <v>-10395.19</v>
      </c>
      <c r="F3548">
        <v>5.25</v>
      </c>
      <c r="G3548">
        <v>99.7</v>
      </c>
      <c r="H3548">
        <v>6.8</v>
      </c>
      <c r="I3548">
        <v>0.2</v>
      </c>
      <c r="J3548">
        <v>0.3</v>
      </c>
    </row>
    <row r="3549" spans="1:10">
      <c r="A3549" s="80">
        <v>42953.886006944442</v>
      </c>
      <c r="B3549">
        <v>25.677</v>
      </c>
      <c r="C3549">
        <v>31.75</v>
      </c>
      <c r="D3549">
        <v>6.91</v>
      </c>
      <c r="E3549">
        <v>-12393.15</v>
      </c>
      <c r="F3549">
        <v>6.24</v>
      </c>
      <c r="G3549">
        <v>101.8</v>
      </c>
      <c r="H3549">
        <v>6.94</v>
      </c>
      <c r="I3549">
        <v>0.26</v>
      </c>
      <c r="J3549">
        <v>0.36</v>
      </c>
    </row>
    <row r="3550" spans="1:10">
      <c r="A3550" s="80">
        <v>42953.896423611113</v>
      </c>
      <c r="B3550">
        <v>25.646999999999998</v>
      </c>
      <c r="C3550">
        <v>31.74</v>
      </c>
      <c r="D3550">
        <v>6.91</v>
      </c>
      <c r="E3550">
        <v>-8812.9699999999993</v>
      </c>
      <c r="F3550">
        <v>4.46</v>
      </c>
      <c r="G3550">
        <v>96.2</v>
      </c>
      <c r="H3550">
        <v>6.56</v>
      </c>
      <c r="I3550">
        <v>0.16</v>
      </c>
      <c r="J3550">
        <v>0.24</v>
      </c>
    </row>
    <row r="3551" spans="1:10">
      <c r="A3551" s="80">
        <v>42953.906840277778</v>
      </c>
      <c r="B3551">
        <v>25.616</v>
      </c>
      <c r="C3551">
        <v>31.74</v>
      </c>
      <c r="D3551">
        <v>6.91</v>
      </c>
      <c r="E3551">
        <v>-8694.1200000000008</v>
      </c>
      <c r="F3551">
        <v>4.4000000000000004</v>
      </c>
      <c r="G3551">
        <v>91.9</v>
      </c>
      <c r="H3551">
        <v>6.28</v>
      </c>
      <c r="I3551">
        <v>0.16</v>
      </c>
      <c r="J3551">
        <v>0.24</v>
      </c>
    </row>
    <row r="3552" spans="1:10">
      <c r="A3552" s="80">
        <v>42953.917256944442</v>
      </c>
      <c r="B3552">
        <v>25.591999999999999</v>
      </c>
      <c r="C3552">
        <v>31.75</v>
      </c>
      <c r="D3552">
        <v>6.91</v>
      </c>
      <c r="E3552">
        <v>-8901.83</v>
      </c>
      <c r="F3552">
        <v>4.5</v>
      </c>
      <c r="G3552">
        <v>91.2</v>
      </c>
      <c r="H3552">
        <v>6.23</v>
      </c>
      <c r="I3552">
        <v>0.19</v>
      </c>
      <c r="J3552">
        <v>0.28000000000000003</v>
      </c>
    </row>
    <row r="3553" spans="1:10">
      <c r="A3553" s="80">
        <v>42953.927673611113</v>
      </c>
      <c r="B3553">
        <v>25.626000000000001</v>
      </c>
      <c r="C3553">
        <v>31.8</v>
      </c>
      <c r="D3553">
        <v>6.91</v>
      </c>
      <c r="E3553">
        <v>-10985.51</v>
      </c>
      <c r="F3553">
        <v>5.54</v>
      </c>
      <c r="G3553">
        <v>93</v>
      </c>
      <c r="H3553">
        <v>6.35</v>
      </c>
      <c r="I3553">
        <v>0.26</v>
      </c>
      <c r="J3553">
        <v>0.35</v>
      </c>
    </row>
    <row r="3554" spans="1:10">
      <c r="A3554" s="80">
        <v>42953.938090277778</v>
      </c>
      <c r="B3554">
        <v>25.632999999999999</v>
      </c>
      <c r="C3554">
        <v>31.83</v>
      </c>
      <c r="D3554">
        <v>6.91</v>
      </c>
      <c r="E3554">
        <v>-8085.04</v>
      </c>
      <c r="F3554">
        <v>4.09</v>
      </c>
      <c r="G3554">
        <v>90.7</v>
      </c>
      <c r="H3554">
        <v>6.19</v>
      </c>
      <c r="I3554">
        <v>0.14000000000000001</v>
      </c>
      <c r="J3554">
        <v>0.22</v>
      </c>
    </row>
    <row r="3555" spans="1:10">
      <c r="A3555" s="80">
        <v>42953.948506944442</v>
      </c>
      <c r="B3555">
        <v>25.587</v>
      </c>
      <c r="C3555">
        <v>31.85</v>
      </c>
      <c r="D3555">
        <v>6.91</v>
      </c>
      <c r="E3555">
        <v>-9448.6200000000008</v>
      </c>
      <c r="F3555">
        <v>4.7699999999999996</v>
      </c>
      <c r="G3555">
        <v>86.9</v>
      </c>
      <c r="H3555">
        <v>5.93</v>
      </c>
      <c r="I3555">
        <v>0.23</v>
      </c>
      <c r="J3555">
        <v>0.33</v>
      </c>
    </row>
    <row r="3556" spans="1:10">
      <c r="A3556" s="80">
        <v>42953.958923611113</v>
      </c>
      <c r="B3556">
        <v>25.471</v>
      </c>
      <c r="C3556">
        <v>31.83</v>
      </c>
      <c r="D3556">
        <v>6.91</v>
      </c>
      <c r="E3556">
        <v>-9486.69</v>
      </c>
      <c r="F3556">
        <v>4.79</v>
      </c>
      <c r="G3556">
        <v>78.099999999999994</v>
      </c>
      <c r="H3556">
        <v>5.34</v>
      </c>
      <c r="I3556">
        <v>0.19</v>
      </c>
      <c r="J3556">
        <v>0.28000000000000003</v>
      </c>
    </row>
    <row r="3557" spans="1:10">
      <c r="A3557" s="80">
        <v>42953.969340277778</v>
      </c>
      <c r="B3557">
        <v>25.375</v>
      </c>
      <c r="C3557">
        <v>31.83</v>
      </c>
      <c r="D3557">
        <v>6.91</v>
      </c>
      <c r="E3557">
        <v>-11122.56</v>
      </c>
      <c r="F3557">
        <v>5.61</v>
      </c>
      <c r="G3557">
        <v>70.099999999999994</v>
      </c>
      <c r="H3557">
        <v>4.8099999999999996</v>
      </c>
      <c r="I3557">
        <v>0.2</v>
      </c>
      <c r="J3557">
        <v>0.3</v>
      </c>
    </row>
    <row r="3558" spans="1:10">
      <c r="A3558" s="80">
        <v>42953.979756944442</v>
      </c>
      <c r="B3558">
        <v>25.321999999999999</v>
      </c>
      <c r="C3558">
        <v>31.83</v>
      </c>
      <c r="D3558">
        <v>6.91</v>
      </c>
      <c r="E3558">
        <v>-7861.2</v>
      </c>
      <c r="F3558">
        <v>3.98</v>
      </c>
      <c r="G3558">
        <v>67.3</v>
      </c>
      <c r="H3558">
        <v>4.62</v>
      </c>
      <c r="I3558">
        <v>0.15</v>
      </c>
      <c r="J3558">
        <v>0.24</v>
      </c>
    </row>
    <row r="3559" spans="1:10">
      <c r="A3559" s="80">
        <v>42953.990173611113</v>
      </c>
      <c r="B3559">
        <v>25.297000000000001</v>
      </c>
      <c r="C3559">
        <v>31.84</v>
      </c>
      <c r="D3559">
        <v>6.91</v>
      </c>
      <c r="E3559">
        <v>-7567.74</v>
      </c>
      <c r="F3559">
        <v>3.84</v>
      </c>
      <c r="G3559">
        <v>65.2</v>
      </c>
      <c r="H3559">
        <v>4.47</v>
      </c>
      <c r="I3559">
        <v>0.14000000000000001</v>
      </c>
      <c r="J3559">
        <v>0.23</v>
      </c>
    </row>
    <row r="3560" spans="1:10">
      <c r="A3560" s="80">
        <v>42954.000590277778</v>
      </c>
      <c r="B3560">
        <v>25.242000000000001</v>
      </c>
      <c r="C3560">
        <v>31.84</v>
      </c>
      <c r="D3560">
        <v>6.91</v>
      </c>
      <c r="E3560">
        <v>-8189.17</v>
      </c>
      <c r="F3560">
        <v>4.1500000000000004</v>
      </c>
      <c r="G3560">
        <v>63.6</v>
      </c>
      <c r="H3560">
        <v>4.37</v>
      </c>
      <c r="I3560">
        <v>0.14000000000000001</v>
      </c>
      <c r="J3560">
        <v>0.23</v>
      </c>
    </row>
    <row r="3561" spans="1:10">
      <c r="A3561" s="80">
        <v>42954.011006944442</v>
      </c>
      <c r="B3561">
        <v>25.231000000000002</v>
      </c>
      <c r="C3561">
        <v>31.85</v>
      </c>
      <c r="D3561">
        <v>6.91</v>
      </c>
      <c r="E3561">
        <v>-7755.07</v>
      </c>
      <c r="F3561">
        <v>3.93</v>
      </c>
      <c r="G3561">
        <v>63.3</v>
      </c>
      <c r="H3561">
        <v>4.34</v>
      </c>
      <c r="I3561">
        <v>0.13</v>
      </c>
      <c r="J3561">
        <v>0.22</v>
      </c>
    </row>
    <row r="3562" spans="1:10">
      <c r="A3562" s="80">
        <v>42954.021423611113</v>
      </c>
      <c r="B3562">
        <v>25.22</v>
      </c>
      <c r="C3562">
        <v>31.85</v>
      </c>
      <c r="D3562">
        <v>6.91</v>
      </c>
      <c r="E3562">
        <v>-7456.32</v>
      </c>
      <c r="F3562">
        <v>3.78</v>
      </c>
      <c r="G3562">
        <v>60.8</v>
      </c>
      <c r="H3562">
        <v>4.17</v>
      </c>
      <c r="I3562">
        <v>0.1</v>
      </c>
      <c r="J3562">
        <v>0.19</v>
      </c>
    </row>
    <row r="3563" spans="1:10">
      <c r="A3563" s="80">
        <v>42954.031840277778</v>
      </c>
      <c r="B3563">
        <v>25.215</v>
      </c>
      <c r="C3563">
        <v>31.84</v>
      </c>
      <c r="D3563">
        <v>6.91</v>
      </c>
      <c r="E3563">
        <v>-7104.46</v>
      </c>
      <c r="F3563">
        <v>3.6</v>
      </c>
      <c r="G3563">
        <v>60.4</v>
      </c>
      <c r="H3563">
        <v>4.1500000000000004</v>
      </c>
      <c r="I3563">
        <v>0.12</v>
      </c>
      <c r="J3563">
        <v>0.2</v>
      </c>
    </row>
    <row r="3564" spans="1:10">
      <c r="A3564" s="80">
        <v>42954.042256944442</v>
      </c>
      <c r="B3564">
        <v>25.233000000000001</v>
      </c>
      <c r="C3564">
        <v>31.85</v>
      </c>
      <c r="D3564">
        <v>6.91</v>
      </c>
      <c r="E3564">
        <v>-7605.75</v>
      </c>
      <c r="F3564">
        <v>3.85</v>
      </c>
      <c r="G3564">
        <v>57.6</v>
      </c>
      <c r="H3564">
        <v>3.96</v>
      </c>
      <c r="I3564">
        <v>0.08</v>
      </c>
      <c r="J3564">
        <v>0.17</v>
      </c>
    </row>
    <row r="3565" spans="1:10">
      <c r="A3565" s="80">
        <v>42954.052673611113</v>
      </c>
      <c r="B3565">
        <v>25.245000000000001</v>
      </c>
      <c r="C3565">
        <v>31.85</v>
      </c>
      <c r="D3565">
        <v>6.91</v>
      </c>
      <c r="E3565">
        <v>-16121.44</v>
      </c>
      <c r="F3565">
        <v>8.11</v>
      </c>
      <c r="G3565">
        <v>56.2</v>
      </c>
      <c r="H3565">
        <v>3.86</v>
      </c>
      <c r="I3565">
        <v>0.33</v>
      </c>
      <c r="J3565">
        <v>0.43</v>
      </c>
    </row>
    <row r="3566" spans="1:10">
      <c r="A3566" s="80">
        <v>42954.063090277778</v>
      </c>
      <c r="B3566">
        <v>25.245999999999999</v>
      </c>
      <c r="C3566">
        <v>31.85</v>
      </c>
      <c r="D3566">
        <v>6.91</v>
      </c>
      <c r="E3566">
        <v>-6865.92</v>
      </c>
      <c r="F3566">
        <v>3.49</v>
      </c>
      <c r="G3566">
        <v>54.8</v>
      </c>
      <c r="H3566">
        <v>3.76</v>
      </c>
      <c r="I3566">
        <v>0.12</v>
      </c>
      <c r="J3566">
        <v>0.2</v>
      </c>
    </row>
    <row r="3567" spans="1:10">
      <c r="A3567" s="80">
        <v>42954.073506944442</v>
      </c>
      <c r="B3567">
        <v>25.248999999999999</v>
      </c>
      <c r="C3567">
        <v>31.83</v>
      </c>
      <c r="D3567">
        <v>6.91</v>
      </c>
      <c r="E3567">
        <v>-8381.32</v>
      </c>
      <c r="F3567">
        <v>4.24</v>
      </c>
      <c r="G3567">
        <v>55.9</v>
      </c>
      <c r="H3567">
        <v>3.84</v>
      </c>
      <c r="I3567">
        <v>0.14000000000000001</v>
      </c>
      <c r="J3567">
        <v>0.23</v>
      </c>
    </row>
    <row r="3568" spans="1:10">
      <c r="A3568" s="80">
        <v>42954.083923611113</v>
      </c>
      <c r="B3568">
        <v>25.199000000000002</v>
      </c>
      <c r="C3568">
        <v>31.84</v>
      </c>
      <c r="D3568">
        <v>6.91</v>
      </c>
      <c r="E3568">
        <v>-5847</v>
      </c>
      <c r="F3568">
        <v>2.98</v>
      </c>
      <c r="G3568">
        <v>52.5</v>
      </c>
      <c r="H3568">
        <v>3.61</v>
      </c>
      <c r="I3568">
        <v>0.09</v>
      </c>
      <c r="J3568">
        <v>0.18</v>
      </c>
    </row>
    <row r="3569" spans="1:10">
      <c r="A3569" s="80">
        <v>42954.094340277778</v>
      </c>
      <c r="B3569">
        <v>24.966000000000001</v>
      </c>
      <c r="C3569">
        <v>31.74</v>
      </c>
      <c r="D3569">
        <v>6.91</v>
      </c>
      <c r="E3569">
        <v>-6599.89</v>
      </c>
      <c r="F3569">
        <v>3.35</v>
      </c>
      <c r="G3569">
        <v>61.5</v>
      </c>
      <c r="H3569">
        <v>4.24</v>
      </c>
      <c r="I3569">
        <v>0.09</v>
      </c>
      <c r="J3569">
        <v>0.18</v>
      </c>
    </row>
    <row r="3570" spans="1:10">
      <c r="A3570" s="80">
        <v>42954.104756944442</v>
      </c>
      <c r="B3570">
        <v>24.931000000000001</v>
      </c>
      <c r="C3570">
        <v>31.75</v>
      </c>
      <c r="D3570">
        <v>6.91</v>
      </c>
      <c r="E3570">
        <v>-6453.2</v>
      </c>
      <c r="F3570">
        <v>3.28</v>
      </c>
      <c r="G3570">
        <v>58.7</v>
      </c>
      <c r="H3570">
        <v>4.05</v>
      </c>
      <c r="I3570">
        <v>0.16</v>
      </c>
      <c r="J3570">
        <v>0.25</v>
      </c>
    </row>
    <row r="3571" spans="1:10">
      <c r="A3571" s="80">
        <v>42954.115173611113</v>
      </c>
      <c r="B3571">
        <v>24.864000000000001</v>
      </c>
      <c r="C3571">
        <v>31.74</v>
      </c>
      <c r="D3571">
        <v>6.91</v>
      </c>
      <c r="E3571">
        <v>-7948.81</v>
      </c>
      <c r="F3571">
        <v>4.03</v>
      </c>
      <c r="G3571">
        <v>57.3</v>
      </c>
      <c r="H3571">
        <v>3.97</v>
      </c>
      <c r="I3571">
        <v>0.12</v>
      </c>
      <c r="J3571">
        <v>0.21</v>
      </c>
    </row>
    <row r="3572" spans="1:10">
      <c r="A3572" s="80">
        <v>42954.125578703701</v>
      </c>
      <c r="B3572">
        <v>24.731999999999999</v>
      </c>
      <c r="C3572">
        <v>31.75</v>
      </c>
      <c r="D3572">
        <v>6.91</v>
      </c>
      <c r="E3572">
        <v>-6677.28</v>
      </c>
      <c r="F3572">
        <v>3.39</v>
      </c>
      <c r="G3572">
        <v>57.9</v>
      </c>
      <c r="H3572">
        <v>4.01</v>
      </c>
      <c r="I3572">
        <v>0.09</v>
      </c>
      <c r="J3572">
        <v>0.18</v>
      </c>
    </row>
    <row r="3573" spans="1:10">
      <c r="A3573" s="80">
        <v>42954.136006944442</v>
      </c>
      <c r="B3573">
        <v>24.731999999999999</v>
      </c>
      <c r="C3573">
        <v>31.75</v>
      </c>
      <c r="D3573">
        <v>6.91</v>
      </c>
      <c r="E3573">
        <v>-7159.93</v>
      </c>
      <c r="F3573">
        <v>3.63</v>
      </c>
      <c r="G3573">
        <v>53.4</v>
      </c>
      <c r="H3573">
        <v>3.7</v>
      </c>
      <c r="I3573">
        <v>0.13</v>
      </c>
      <c r="J3573">
        <v>0.22</v>
      </c>
    </row>
    <row r="3574" spans="1:10">
      <c r="A3574" s="80">
        <v>42954.146423611113</v>
      </c>
      <c r="B3574">
        <v>24.763000000000002</v>
      </c>
      <c r="C3574">
        <v>31.77</v>
      </c>
      <c r="D3574">
        <v>6.91</v>
      </c>
      <c r="E3574">
        <v>-11280.3</v>
      </c>
      <c r="F3574">
        <v>5.69</v>
      </c>
      <c r="G3574">
        <v>57.2</v>
      </c>
      <c r="H3574">
        <v>3.96</v>
      </c>
      <c r="I3574">
        <v>0.24</v>
      </c>
      <c r="J3574">
        <v>0.33</v>
      </c>
    </row>
    <row r="3575" spans="1:10">
      <c r="A3575" s="80">
        <v>42954.156840277778</v>
      </c>
      <c r="B3575">
        <v>24.788</v>
      </c>
      <c r="C3575">
        <v>31.8</v>
      </c>
      <c r="D3575">
        <v>6.91</v>
      </c>
      <c r="E3575">
        <v>-11048.32</v>
      </c>
      <c r="F3575">
        <v>5.57</v>
      </c>
      <c r="G3575">
        <v>57.4</v>
      </c>
      <c r="H3575">
        <v>3.97</v>
      </c>
      <c r="I3575">
        <v>0.23</v>
      </c>
      <c r="J3575">
        <v>0.32</v>
      </c>
    </row>
    <row r="3576" spans="1:10">
      <c r="A3576" s="80">
        <v>42954.167256944442</v>
      </c>
      <c r="B3576">
        <v>24.783999999999999</v>
      </c>
      <c r="C3576">
        <v>31.8</v>
      </c>
      <c r="D3576">
        <v>6.91</v>
      </c>
      <c r="E3576">
        <v>-8783.77</v>
      </c>
      <c r="F3576">
        <v>4.4400000000000004</v>
      </c>
      <c r="G3576">
        <v>57.5</v>
      </c>
      <c r="H3576">
        <v>3.98</v>
      </c>
      <c r="I3576">
        <v>0.2</v>
      </c>
      <c r="J3576">
        <v>0.28999999999999998</v>
      </c>
    </row>
    <row r="3577" spans="1:10">
      <c r="A3577" s="80">
        <v>42954.177673611113</v>
      </c>
      <c r="B3577">
        <v>24.760999999999999</v>
      </c>
      <c r="C3577">
        <v>31.79</v>
      </c>
      <c r="D3577">
        <v>6.91</v>
      </c>
      <c r="E3577">
        <v>-7328.71</v>
      </c>
      <c r="F3577">
        <v>3.72</v>
      </c>
      <c r="G3577">
        <v>54.7</v>
      </c>
      <c r="H3577">
        <v>3.79</v>
      </c>
      <c r="I3577">
        <v>0.14000000000000001</v>
      </c>
      <c r="J3577">
        <v>0.23</v>
      </c>
    </row>
    <row r="3578" spans="1:10">
      <c r="A3578" s="80">
        <v>42954.188090277778</v>
      </c>
      <c r="B3578">
        <v>24.763000000000002</v>
      </c>
      <c r="C3578">
        <v>31.79</v>
      </c>
      <c r="D3578">
        <v>6.91</v>
      </c>
      <c r="E3578">
        <v>-6437.09</v>
      </c>
      <c r="F3578">
        <v>3.27</v>
      </c>
      <c r="G3578">
        <v>45.6</v>
      </c>
      <c r="H3578">
        <v>3.16</v>
      </c>
      <c r="I3578">
        <v>0.14000000000000001</v>
      </c>
      <c r="J3578">
        <v>0.23</v>
      </c>
    </row>
    <row r="3579" spans="1:10">
      <c r="A3579" s="80">
        <v>42954.198506944442</v>
      </c>
      <c r="B3579">
        <v>24.756</v>
      </c>
      <c r="C3579">
        <v>31.8</v>
      </c>
      <c r="D3579">
        <v>6.91</v>
      </c>
      <c r="E3579">
        <v>-5165.53</v>
      </c>
      <c r="F3579">
        <v>2.64</v>
      </c>
      <c r="G3579">
        <v>46.3</v>
      </c>
      <c r="H3579">
        <v>3.21</v>
      </c>
      <c r="I3579">
        <v>0.08</v>
      </c>
      <c r="J3579">
        <v>0.17</v>
      </c>
    </row>
    <row r="3580" spans="1:10">
      <c r="A3580" s="80">
        <v>42954.208923611113</v>
      </c>
      <c r="B3580">
        <v>24.492999999999999</v>
      </c>
      <c r="C3580">
        <v>31.75</v>
      </c>
      <c r="D3580">
        <v>6.91</v>
      </c>
      <c r="E3580">
        <v>-7435.45</v>
      </c>
      <c r="F3580">
        <v>3.77</v>
      </c>
      <c r="G3580">
        <v>50.3</v>
      </c>
      <c r="H3580">
        <v>3.5</v>
      </c>
      <c r="I3580">
        <v>0.13</v>
      </c>
      <c r="J3580">
        <v>0.22</v>
      </c>
    </row>
    <row r="3581" spans="1:10">
      <c r="A3581" s="80">
        <v>42954.219340277778</v>
      </c>
      <c r="B3581">
        <v>24.445</v>
      </c>
      <c r="C3581">
        <v>31.74</v>
      </c>
      <c r="D3581">
        <v>6.91</v>
      </c>
      <c r="E3581">
        <v>-6163.89</v>
      </c>
      <c r="F3581">
        <v>3.13</v>
      </c>
      <c r="G3581">
        <v>48.8</v>
      </c>
      <c r="H3581">
        <v>3.4</v>
      </c>
      <c r="I3581">
        <v>0.11</v>
      </c>
      <c r="J3581">
        <v>0.19</v>
      </c>
    </row>
    <row r="3582" spans="1:10">
      <c r="A3582" s="80">
        <v>42954.229756944442</v>
      </c>
      <c r="B3582">
        <v>24.387</v>
      </c>
      <c r="C3582">
        <v>31.72</v>
      </c>
      <c r="D3582">
        <v>6.91</v>
      </c>
      <c r="E3582">
        <v>-6546.29</v>
      </c>
      <c r="F3582">
        <v>3.33</v>
      </c>
      <c r="G3582">
        <v>46</v>
      </c>
      <c r="H3582">
        <v>3.2</v>
      </c>
      <c r="I3582">
        <v>0.11</v>
      </c>
      <c r="J3582">
        <v>0.2</v>
      </c>
    </row>
    <row r="3583" spans="1:10">
      <c r="A3583" s="80">
        <v>42954.240173611113</v>
      </c>
      <c r="B3583">
        <v>24.318000000000001</v>
      </c>
      <c r="C3583">
        <v>31.68</v>
      </c>
      <c r="D3583">
        <v>6.91</v>
      </c>
      <c r="E3583">
        <v>-5427.02</v>
      </c>
      <c r="F3583">
        <v>2.77</v>
      </c>
      <c r="G3583">
        <v>45.3</v>
      </c>
      <c r="H3583">
        <v>3.16</v>
      </c>
      <c r="I3583">
        <v>7.0000000000000007E-2</v>
      </c>
      <c r="J3583">
        <v>0.15</v>
      </c>
    </row>
    <row r="3584" spans="1:10">
      <c r="A3584" s="80">
        <v>42954.250590277778</v>
      </c>
      <c r="B3584">
        <v>24.331</v>
      </c>
      <c r="C3584">
        <v>31.67</v>
      </c>
      <c r="D3584">
        <v>6.91</v>
      </c>
      <c r="E3584">
        <v>-4955.67</v>
      </c>
      <c r="F3584">
        <v>2.5299999999999998</v>
      </c>
      <c r="G3584">
        <v>44.6</v>
      </c>
      <c r="H3584">
        <v>3.11</v>
      </c>
      <c r="I3584">
        <v>0.04</v>
      </c>
      <c r="J3584">
        <v>0.12</v>
      </c>
    </row>
    <row r="3585" spans="1:10">
      <c r="A3585" s="80">
        <v>42954.261006944442</v>
      </c>
      <c r="B3585">
        <v>24.36</v>
      </c>
      <c r="C3585">
        <v>31.6</v>
      </c>
      <c r="D3585">
        <v>6.91</v>
      </c>
      <c r="E3585">
        <v>-6089.98</v>
      </c>
      <c r="F3585">
        <v>3.1</v>
      </c>
      <c r="G3585">
        <v>45.6</v>
      </c>
      <c r="H3585">
        <v>3.19</v>
      </c>
      <c r="I3585">
        <v>0.09</v>
      </c>
      <c r="J3585">
        <v>0.17</v>
      </c>
    </row>
    <row r="3586" spans="1:10">
      <c r="A3586" s="80">
        <v>42954.271423611113</v>
      </c>
      <c r="B3586">
        <v>23.940999999999999</v>
      </c>
      <c r="C3586">
        <v>31.39</v>
      </c>
      <c r="D3586">
        <v>6.91</v>
      </c>
      <c r="E3586">
        <v>-5856.97</v>
      </c>
      <c r="F3586">
        <v>2.98</v>
      </c>
      <c r="G3586">
        <v>53.9</v>
      </c>
      <c r="H3586">
        <v>3.79</v>
      </c>
      <c r="I3586">
        <v>0.1</v>
      </c>
      <c r="J3586">
        <v>0.18</v>
      </c>
    </row>
    <row r="3587" spans="1:10">
      <c r="A3587" s="80">
        <v>42954.281840277778</v>
      </c>
      <c r="B3587">
        <v>24.039000000000001</v>
      </c>
      <c r="C3587">
        <v>31.59</v>
      </c>
      <c r="D3587">
        <v>6.92</v>
      </c>
      <c r="E3587">
        <v>-3365.9</v>
      </c>
      <c r="F3587">
        <v>1.74</v>
      </c>
      <c r="G3587">
        <v>36.4</v>
      </c>
      <c r="H3587">
        <v>2.56</v>
      </c>
      <c r="I3587">
        <v>0.02</v>
      </c>
      <c r="J3587">
        <v>0.1</v>
      </c>
    </row>
    <row r="3588" spans="1:10">
      <c r="A3588" s="80">
        <v>42954.292256944442</v>
      </c>
      <c r="B3588">
        <v>24.050999999999998</v>
      </c>
      <c r="C3588">
        <v>31.48</v>
      </c>
      <c r="D3588">
        <v>6.92</v>
      </c>
      <c r="E3588">
        <v>-4188.17</v>
      </c>
      <c r="F3588">
        <v>2.15</v>
      </c>
      <c r="G3588">
        <v>48.2</v>
      </c>
      <c r="H3588">
        <v>3.39</v>
      </c>
      <c r="I3588">
        <v>0.06</v>
      </c>
      <c r="J3588">
        <v>0.14000000000000001</v>
      </c>
    </row>
    <row r="3589" spans="1:10">
      <c r="A3589" s="80">
        <v>42954.302673611113</v>
      </c>
      <c r="B3589">
        <v>24.452999999999999</v>
      </c>
      <c r="C3589">
        <v>31.58</v>
      </c>
      <c r="D3589">
        <v>6.92</v>
      </c>
      <c r="E3589">
        <v>-4852.62</v>
      </c>
      <c r="F3589">
        <v>2.48</v>
      </c>
      <c r="G3589">
        <v>51.4</v>
      </c>
      <c r="H3589">
        <v>3.58</v>
      </c>
      <c r="I3589">
        <v>0.04</v>
      </c>
      <c r="J3589">
        <v>0.12</v>
      </c>
    </row>
    <row r="3590" spans="1:10">
      <c r="A3590" s="80">
        <v>42954.313090277778</v>
      </c>
      <c r="B3590">
        <v>24.591000000000001</v>
      </c>
      <c r="C3590">
        <v>31.68</v>
      </c>
      <c r="D3590">
        <v>6.91</v>
      </c>
      <c r="E3590">
        <v>-3058.34</v>
      </c>
      <c r="F3590">
        <v>1.58</v>
      </c>
      <c r="G3590">
        <v>45.2</v>
      </c>
      <c r="H3590">
        <v>3.14</v>
      </c>
      <c r="I3590">
        <v>0.03</v>
      </c>
      <c r="J3590">
        <v>0.11</v>
      </c>
    </row>
    <row r="3591" spans="1:10">
      <c r="A3591" s="80">
        <v>42954.323506944442</v>
      </c>
      <c r="B3591">
        <v>24.640999999999998</v>
      </c>
      <c r="C3591">
        <v>31.7</v>
      </c>
      <c r="D3591">
        <v>6.91</v>
      </c>
      <c r="E3591">
        <v>-4420.6099999999997</v>
      </c>
      <c r="F3591">
        <v>2.2599999999999998</v>
      </c>
      <c r="G3591">
        <v>42.5</v>
      </c>
      <c r="H3591">
        <v>2.95</v>
      </c>
      <c r="I3591">
        <v>7.0000000000000007E-2</v>
      </c>
      <c r="J3591">
        <v>0.16</v>
      </c>
    </row>
    <row r="3592" spans="1:10">
      <c r="A3592" s="80">
        <v>42954.333923611113</v>
      </c>
      <c r="B3592">
        <v>24.623000000000001</v>
      </c>
      <c r="C3592">
        <v>31.7</v>
      </c>
      <c r="D3592">
        <v>6.91</v>
      </c>
      <c r="E3592">
        <v>-3299.68</v>
      </c>
      <c r="F3592">
        <v>1.71</v>
      </c>
      <c r="G3592">
        <v>40.4</v>
      </c>
      <c r="H3592">
        <v>2.81</v>
      </c>
      <c r="I3592">
        <v>0.04</v>
      </c>
      <c r="J3592">
        <v>0.12</v>
      </c>
    </row>
    <row r="3593" spans="1:10">
      <c r="A3593" s="80">
        <v>42954.344340277778</v>
      </c>
      <c r="B3593">
        <v>24.728999999999999</v>
      </c>
      <c r="C3593">
        <v>31.82</v>
      </c>
      <c r="D3593">
        <v>6.92</v>
      </c>
      <c r="E3593">
        <v>-3678.43</v>
      </c>
      <c r="F3593">
        <v>1.89</v>
      </c>
      <c r="G3593">
        <v>42.7</v>
      </c>
      <c r="H3593">
        <v>2.96</v>
      </c>
      <c r="I3593">
        <v>0.05</v>
      </c>
      <c r="J3593">
        <v>0.13</v>
      </c>
    </row>
    <row r="3594" spans="1:10">
      <c r="A3594" s="80">
        <v>42954.354756944442</v>
      </c>
      <c r="B3594">
        <v>24.771999999999998</v>
      </c>
      <c r="C3594">
        <v>31.96</v>
      </c>
      <c r="D3594">
        <v>6.91</v>
      </c>
      <c r="E3594">
        <v>-1935.57</v>
      </c>
      <c r="F3594">
        <v>1.02</v>
      </c>
      <c r="G3594">
        <v>37.200000000000003</v>
      </c>
      <c r="H3594">
        <v>2.57</v>
      </c>
      <c r="I3594">
        <v>-0.02</v>
      </c>
      <c r="J3594">
        <v>0.06</v>
      </c>
    </row>
    <row r="3595" spans="1:10">
      <c r="A3595" s="80">
        <v>42954.365173611113</v>
      </c>
      <c r="B3595">
        <v>24.806999999999999</v>
      </c>
      <c r="C3595">
        <v>32.03</v>
      </c>
      <c r="D3595">
        <v>6.91</v>
      </c>
      <c r="E3595">
        <v>-2133.02</v>
      </c>
      <c r="F3595">
        <v>1.1200000000000001</v>
      </c>
      <c r="G3595">
        <v>32.6</v>
      </c>
      <c r="H3595">
        <v>2.25</v>
      </c>
      <c r="I3595">
        <v>-0.02</v>
      </c>
      <c r="J3595">
        <v>0.06</v>
      </c>
    </row>
    <row r="3596" spans="1:10">
      <c r="A3596" s="80">
        <v>42954.375590277778</v>
      </c>
      <c r="B3596">
        <v>24.759</v>
      </c>
      <c r="C3596">
        <v>32.01</v>
      </c>
      <c r="D3596">
        <v>6.91</v>
      </c>
      <c r="E3596">
        <v>-6298.09</v>
      </c>
      <c r="F3596">
        <v>3.2</v>
      </c>
      <c r="G3596">
        <v>49.2</v>
      </c>
      <c r="H3596">
        <v>3.41</v>
      </c>
      <c r="I3596">
        <v>0.11</v>
      </c>
      <c r="J3596">
        <v>0.19</v>
      </c>
    </row>
    <row r="3597" spans="1:10">
      <c r="A3597" s="80">
        <v>42954.386006944442</v>
      </c>
      <c r="B3597">
        <v>24.798999999999999</v>
      </c>
      <c r="C3597">
        <v>32.1</v>
      </c>
      <c r="D3597">
        <v>6.91</v>
      </c>
      <c r="E3597">
        <v>-4994.07</v>
      </c>
      <c r="F3597">
        <v>2.5499999999999998</v>
      </c>
      <c r="G3597">
        <v>47.8</v>
      </c>
      <c r="H3597">
        <v>3.3</v>
      </c>
      <c r="I3597">
        <v>7.0000000000000007E-2</v>
      </c>
      <c r="J3597">
        <v>0.15</v>
      </c>
    </row>
    <row r="3598" spans="1:10">
      <c r="A3598" s="80">
        <v>42954.396423611113</v>
      </c>
      <c r="B3598">
        <v>24.812000000000001</v>
      </c>
      <c r="C3598">
        <v>32.15</v>
      </c>
      <c r="D3598">
        <v>6.91</v>
      </c>
      <c r="E3598">
        <v>-3350.45</v>
      </c>
      <c r="F3598">
        <v>1.73</v>
      </c>
      <c r="G3598">
        <v>48.1</v>
      </c>
      <c r="H3598">
        <v>3.32</v>
      </c>
      <c r="I3598">
        <v>0.02</v>
      </c>
      <c r="J3598">
        <v>0.1</v>
      </c>
    </row>
    <row r="3599" spans="1:10">
      <c r="A3599" s="80">
        <v>42954.406840277778</v>
      </c>
      <c r="B3599">
        <v>24.81</v>
      </c>
      <c r="C3599">
        <v>32.17</v>
      </c>
      <c r="D3599">
        <v>6.91</v>
      </c>
      <c r="E3599">
        <v>-4271.33</v>
      </c>
      <c r="F3599">
        <v>2.19</v>
      </c>
      <c r="G3599">
        <v>51.7</v>
      </c>
      <c r="H3599">
        <v>3.57</v>
      </c>
      <c r="I3599">
        <v>7.0000000000000007E-2</v>
      </c>
      <c r="J3599">
        <v>0.15</v>
      </c>
    </row>
    <row r="3600" spans="1:10">
      <c r="A3600" s="80">
        <v>42954.417256944442</v>
      </c>
      <c r="B3600">
        <v>24.808</v>
      </c>
      <c r="C3600">
        <v>32.19</v>
      </c>
      <c r="D3600">
        <v>6.91</v>
      </c>
      <c r="E3600">
        <v>-3063.79</v>
      </c>
      <c r="F3600">
        <v>1.59</v>
      </c>
      <c r="G3600">
        <v>54.1</v>
      </c>
      <c r="H3600">
        <v>3.74</v>
      </c>
      <c r="I3600">
        <v>0.01</v>
      </c>
      <c r="J3600">
        <v>0.09</v>
      </c>
    </row>
    <row r="3601" spans="1:10">
      <c r="A3601" s="80">
        <v>42954.427673611113</v>
      </c>
      <c r="B3601">
        <v>24.818999999999999</v>
      </c>
      <c r="C3601">
        <v>32.200000000000003</v>
      </c>
      <c r="D3601">
        <v>6.91</v>
      </c>
      <c r="E3601">
        <v>-4839.93</v>
      </c>
      <c r="F3601">
        <v>2.4700000000000002</v>
      </c>
      <c r="G3601">
        <v>55.6</v>
      </c>
      <c r="H3601">
        <v>3.84</v>
      </c>
      <c r="I3601">
        <v>0.09</v>
      </c>
      <c r="J3601">
        <v>0.17</v>
      </c>
    </row>
    <row r="3602" spans="1:10">
      <c r="A3602" s="80">
        <v>42954.438090277778</v>
      </c>
      <c r="B3602">
        <v>24.844999999999999</v>
      </c>
      <c r="C3602">
        <v>32.18</v>
      </c>
      <c r="D3602">
        <v>6.91</v>
      </c>
      <c r="E3602">
        <v>-3134.79</v>
      </c>
      <c r="F3602">
        <v>1.62</v>
      </c>
      <c r="G3602">
        <v>49.6</v>
      </c>
      <c r="H3602">
        <v>3.42</v>
      </c>
      <c r="I3602">
        <v>0.02</v>
      </c>
      <c r="J3602">
        <v>0.11</v>
      </c>
    </row>
    <row r="3603" spans="1:10">
      <c r="A3603" s="80">
        <v>42954.448506944442</v>
      </c>
      <c r="B3603">
        <v>24.870999999999999</v>
      </c>
      <c r="C3603">
        <v>32.119999999999997</v>
      </c>
      <c r="D3603">
        <v>6.91</v>
      </c>
      <c r="E3603">
        <v>-4378.7299999999996</v>
      </c>
      <c r="F3603">
        <v>2.2400000000000002</v>
      </c>
      <c r="G3603">
        <v>48.1</v>
      </c>
      <c r="H3603">
        <v>3.32</v>
      </c>
      <c r="I3603">
        <v>0.18</v>
      </c>
      <c r="J3603">
        <v>0.27</v>
      </c>
    </row>
    <row r="3604" spans="1:10">
      <c r="A3604" s="80">
        <v>42954.458923611113</v>
      </c>
      <c r="B3604">
        <v>24.882000000000001</v>
      </c>
      <c r="C3604">
        <v>31.92</v>
      </c>
      <c r="D3604">
        <v>6.91</v>
      </c>
      <c r="E3604">
        <v>-3954.63</v>
      </c>
      <c r="F3604">
        <v>2.0299999999999998</v>
      </c>
      <c r="G3604">
        <v>47.6</v>
      </c>
      <c r="H3604">
        <v>3.29</v>
      </c>
      <c r="I3604">
        <v>0.04</v>
      </c>
      <c r="J3604">
        <v>0.12</v>
      </c>
    </row>
    <row r="3605" spans="1:10">
      <c r="A3605" s="80">
        <v>42954.469340277778</v>
      </c>
      <c r="B3605">
        <v>24.817</v>
      </c>
      <c r="C3605">
        <v>32.1</v>
      </c>
      <c r="D3605">
        <v>6.91</v>
      </c>
      <c r="E3605">
        <v>-2416.59</v>
      </c>
      <c r="F3605">
        <v>1.26</v>
      </c>
      <c r="G3605">
        <v>41.8</v>
      </c>
      <c r="H3605">
        <v>2.89</v>
      </c>
      <c r="I3605">
        <v>-0.01</v>
      </c>
      <c r="J3605">
        <v>7.0000000000000007E-2</v>
      </c>
    </row>
    <row r="3606" spans="1:10">
      <c r="A3606" s="80">
        <v>42954.479756944442</v>
      </c>
      <c r="B3606">
        <v>24.815999999999999</v>
      </c>
      <c r="C3606">
        <v>32.06</v>
      </c>
      <c r="D3606">
        <v>6.91</v>
      </c>
      <c r="E3606">
        <v>-3165.71</v>
      </c>
      <c r="F3606">
        <v>1.64</v>
      </c>
      <c r="G3606">
        <v>43.2</v>
      </c>
      <c r="H3606">
        <v>2.98</v>
      </c>
      <c r="I3606">
        <v>0.05</v>
      </c>
      <c r="J3606">
        <v>0.13</v>
      </c>
    </row>
    <row r="3607" spans="1:10">
      <c r="A3607" s="80">
        <v>42954.490162037036</v>
      </c>
      <c r="B3607">
        <v>24.811</v>
      </c>
      <c r="C3607">
        <v>32.03</v>
      </c>
      <c r="D3607">
        <v>6.91</v>
      </c>
      <c r="E3607">
        <v>-3419.75</v>
      </c>
      <c r="F3607">
        <v>1.77</v>
      </c>
      <c r="G3607">
        <v>39.299999999999997</v>
      </c>
      <c r="H3607">
        <v>2.71</v>
      </c>
      <c r="I3607">
        <v>0.01</v>
      </c>
      <c r="J3607">
        <v>0.09</v>
      </c>
    </row>
    <row r="3608" spans="1:10">
      <c r="A3608" s="80">
        <v>42954.500590277778</v>
      </c>
      <c r="B3608">
        <v>24.786999999999999</v>
      </c>
      <c r="C3608">
        <v>32.03</v>
      </c>
      <c r="D3608">
        <v>6.91</v>
      </c>
      <c r="E3608">
        <v>-2929.52</v>
      </c>
      <c r="F3608">
        <v>1.52</v>
      </c>
      <c r="G3608">
        <v>41.7</v>
      </c>
      <c r="H3608">
        <v>2.88</v>
      </c>
      <c r="I3608">
        <v>0.01</v>
      </c>
      <c r="J3608">
        <v>0.09</v>
      </c>
    </row>
    <row r="3609" spans="1:10">
      <c r="A3609" s="80">
        <v>42954.511006944442</v>
      </c>
      <c r="B3609">
        <v>24.806000000000001</v>
      </c>
      <c r="C3609">
        <v>32.06</v>
      </c>
      <c r="D3609">
        <v>6.91</v>
      </c>
      <c r="E3609">
        <v>-3033.4</v>
      </c>
      <c r="F3609">
        <v>1.57</v>
      </c>
      <c r="G3609">
        <v>36.9</v>
      </c>
      <c r="H3609">
        <v>2.5499999999999998</v>
      </c>
      <c r="I3609">
        <v>-0.01</v>
      </c>
      <c r="J3609">
        <v>7.0000000000000007E-2</v>
      </c>
    </row>
    <row r="3610" spans="1:10">
      <c r="A3610" s="80">
        <v>42954.521423611113</v>
      </c>
      <c r="B3610">
        <v>24.806000000000001</v>
      </c>
      <c r="C3610">
        <v>31.86</v>
      </c>
      <c r="D3610">
        <v>6.91</v>
      </c>
      <c r="E3610">
        <v>-2673.21</v>
      </c>
      <c r="F3610">
        <v>1.39</v>
      </c>
      <c r="G3610">
        <v>35.700000000000003</v>
      </c>
      <c r="H3610">
        <v>2.4700000000000002</v>
      </c>
      <c r="I3610">
        <v>-0.01</v>
      </c>
      <c r="J3610">
        <v>7.0000000000000007E-2</v>
      </c>
    </row>
    <row r="3611" spans="1:10">
      <c r="A3611" s="80">
        <v>42954.531840277778</v>
      </c>
      <c r="B3611">
        <v>24.821999999999999</v>
      </c>
      <c r="C3611">
        <v>32.020000000000003</v>
      </c>
      <c r="D3611">
        <v>6.91</v>
      </c>
      <c r="E3611">
        <v>-2718.2</v>
      </c>
      <c r="F3611">
        <v>1.41</v>
      </c>
      <c r="G3611">
        <v>29</v>
      </c>
      <c r="H3611">
        <v>2.0099999999999998</v>
      </c>
      <c r="I3611">
        <v>-0.04</v>
      </c>
      <c r="J3611">
        <v>0.04</v>
      </c>
    </row>
    <row r="3612" spans="1:10">
      <c r="A3612" s="80">
        <v>42954.542256944442</v>
      </c>
      <c r="B3612">
        <v>24.835000000000001</v>
      </c>
      <c r="C3612">
        <v>32.01</v>
      </c>
      <c r="D3612">
        <v>6.91</v>
      </c>
      <c r="E3612">
        <v>-2688.54</v>
      </c>
      <c r="F3612">
        <v>1.4</v>
      </c>
      <c r="G3612">
        <v>25.7</v>
      </c>
      <c r="H3612">
        <v>1.78</v>
      </c>
      <c r="I3612">
        <v>0</v>
      </c>
      <c r="J3612">
        <v>0.08</v>
      </c>
    </row>
    <row r="3613" spans="1:10">
      <c r="A3613" s="80">
        <v>42954.552673611113</v>
      </c>
      <c r="B3613">
        <v>24.85</v>
      </c>
      <c r="C3613">
        <v>32.03</v>
      </c>
      <c r="D3613">
        <v>6.91</v>
      </c>
      <c r="E3613">
        <v>-2895.07</v>
      </c>
      <c r="F3613">
        <v>1.5</v>
      </c>
      <c r="G3613">
        <v>25.1</v>
      </c>
      <c r="H3613">
        <v>1.73</v>
      </c>
      <c r="I3613">
        <v>-0.02</v>
      </c>
      <c r="J3613">
        <v>0.06</v>
      </c>
    </row>
    <row r="3614" spans="1:10">
      <c r="A3614" s="80">
        <v>42954.563090277778</v>
      </c>
      <c r="B3614">
        <v>24.841999999999999</v>
      </c>
      <c r="C3614">
        <v>31.87</v>
      </c>
      <c r="D3614">
        <v>6.91</v>
      </c>
      <c r="E3614">
        <v>-3234.05</v>
      </c>
      <c r="F3614">
        <v>1.67</v>
      </c>
      <c r="G3614">
        <v>32.799999999999997</v>
      </c>
      <c r="H3614">
        <v>2.27</v>
      </c>
      <c r="I3614">
        <v>-0.02</v>
      </c>
      <c r="J3614">
        <v>0.06</v>
      </c>
    </row>
    <row r="3615" spans="1:10">
      <c r="A3615" s="80">
        <v>42954.573506944442</v>
      </c>
      <c r="B3615">
        <v>24.864999999999998</v>
      </c>
      <c r="C3615">
        <v>31.95</v>
      </c>
      <c r="D3615">
        <v>6.91</v>
      </c>
      <c r="E3615">
        <v>-3330.82</v>
      </c>
      <c r="F3615">
        <v>1.72</v>
      </c>
      <c r="G3615">
        <v>26.1</v>
      </c>
      <c r="H3615">
        <v>1.8</v>
      </c>
      <c r="I3615">
        <v>0</v>
      </c>
      <c r="J3615">
        <v>0.09</v>
      </c>
    </row>
    <row r="3616" spans="1:10">
      <c r="A3616" s="80">
        <v>42954.583923611113</v>
      </c>
      <c r="B3616">
        <v>24.87</v>
      </c>
      <c r="C3616">
        <v>31.96</v>
      </c>
      <c r="D3616">
        <v>6.91</v>
      </c>
      <c r="E3616">
        <v>-3444.43</v>
      </c>
      <c r="F3616">
        <v>1.78</v>
      </c>
      <c r="G3616">
        <v>26.7</v>
      </c>
      <c r="H3616">
        <v>1.84</v>
      </c>
      <c r="I3616">
        <v>0</v>
      </c>
      <c r="J3616">
        <v>0.08</v>
      </c>
    </row>
    <row r="3617" spans="1:10">
      <c r="A3617" s="80">
        <v>42954.594340277778</v>
      </c>
      <c r="B3617">
        <v>24.832000000000001</v>
      </c>
      <c r="C3617">
        <v>31.85</v>
      </c>
      <c r="D3617">
        <v>6.91</v>
      </c>
      <c r="E3617">
        <v>-3615.33</v>
      </c>
      <c r="F3617">
        <v>1.86</v>
      </c>
      <c r="G3617">
        <v>25.2</v>
      </c>
      <c r="H3617">
        <v>1.74</v>
      </c>
      <c r="I3617">
        <v>0.01</v>
      </c>
      <c r="J3617">
        <v>0.09</v>
      </c>
    </row>
    <row r="3618" spans="1:10">
      <c r="A3618" s="80">
        <v>42954.604756944442</v>
      </c>
      <c r="B3618">
        <v>24.914999999999999</v>
      </c>
      <c r="C3618">
        <v>31.91</v>
      </c>
      <c r="D3618">
        <v>6.91</v>
      </c>
      <c r="E3618">
        <v>-4389.26</v>
      </c>
      <c r="F3618">
        <v>2.25</v>
      </c>
      <c r="G3618">
        <v>34.700000000000003</v>
      </c>
      <c r="H3618">
        <v>2.4</v>
      </c>
      <c r="I3618">
        <v>0.04</v>
      </c>
      <c r="J3618">
        <v>0.13</v>
      </c>
    </row>
    <row r="3619" spans="1:10">
      <c r="A3619" s="80">
        <v>42954.615173611113</v>
      </c>
      <c r="B3619">
        <v>24.853000000000002</v>
      </c>
      <c r="C3619">
        <v>31.85</v>
      </c>
      <c r="D3619">
        <v>6.91</v>
      </c>
      <c r="E3619">
        <v>-3859.56</v>
      </c>
      <c r="F3619">
        <v>1.98</v>
      </c>
      <c r="G3619">
        <v>25.5</v>
      </c>
      <c r="H3619">
        <v>1.76</v>
      </c>
      <c r="I3619">
        <v>0.03</v>
      </c>
      <c r="J3619">
        <v>0.11</v>
      </c>
    </row>
    <row r="3620" spans="1:10">
      <c r="A3620" s="80">
        <v>42954.625590277778</v>
      </c>
      <c r="B3620">
        <v>24.734000000000002</v>
      </c>
      <c r="C3620">
        <v>31.53</v>
      </c>
      <c r="D3620">
        <v>6.91</v>
      </c>
      <c r="E3620">
        <v>-4880.24</v>
      </c>
      <c r="F3620">
        <v>2.4900000000000002</v>
      </c>
      <c r="G3620">
        <v>48.2</v>
      </c>
      <c r="H3620">
        <v>3.34</v>
      </c>
      <c r="I3620">
        <v>0.05</v>
      </c>
      <c r="J3620">
        <v>0.14000000000000001</v>
      </c>
    </row>
    <row r="3621" spans="1:10">
      <c r="A3621" s="80">
        <v>42954.636006944442</v>
      </c>
      <c r="B3621">
        <v>24.664999999999999</v>
      </c>
      <c r="C3621">
        <v>31.67</v>
      </c>
      <c r="D3621">
        <v>6.91</v>
      </c>
      <c r="E3621">
        <v>-6640.82</v>
      </c>
      <c r="F3621">
        <v>3.37</v>
      </c>
      <c r="G3621">
        <v>55.3</v>
      </c>
      <c r="H3621">
        <v>3.84</v>
      </c>
      <c r="I3621">
        <v>0.1</v>
      </c>
      <c r="J3621">
        <v>0.19</v>
      </c>
    </row>
    <row r="3622" spans="1:10">
      <c r="A3622" s="80">
        <v>42954.646423611113</v>
      </c>
      <c r="B3622">
        <v>24.611000000000001</v>
      </c>
      <c r="C3622">
        <v>31.49</v>
      </c>
      <c r="D3622">
        <v>6.91</v>
      </c>
      <c r="E3622">
        <v>-8289.34</v>
      </c>
      <c r="F3622">
        <v>4.2</v>
      </c>
      <c r="G3622">
        <v>75.900000000000006</v>
      </c>
      <c r="H3622">
        <v>5.28</v>
      </c>
      <c r="I3622">
        <v>0.17</v>
      </c>
      <c r="J3622">
        <v>0.26</v>
      </c>
    </row>
    <row r="3623" spans="1:10">
      <c r="A3623" s="80">
        <v>42954.656840277778</v>
      </c>
      <c r="B3623">
        <v>24.617000000000001</v>
      </c>
      <c r="C3623">
        <v>31.46</v>
      </c>
      <c r="D3623">
        <v>6.91</v>
      </c>
      <c r="E3623">
        <v>-11115.43</v>
      </c>
      <c r="F3623">
        <v>5.61</v>
      </c>
      <c r="G3623">
        <v>82.7</v>
      </c>
      <c r="H3623">
        <v>5.75</v>
      </c>
      <c r="I3623">
        <v>0.25</v>
      </c>
      <c r="J3623">
        <v>0.34</v>
      </c>
    </row>
    <row r="3624" spans="1:10">
      <c r="A3624" s="80">
        <v>42954.667256944442</v>
      </c>
      <c r="B3624">
        <v>24.584</v>
      </c>
      <c r="C3624">
        <v>31.45</v>
      </c>
      <c r="D3624">
        <v>6.91</v>
      </c>
      <c r="E3624">
        <v>-10696.79</v>
      </c>
      <c r="F3624">
        <v>5.4</v>
      </c>
      <c r="G3624">
        <v>85.7</v>
      </c>
      <c r="H3624">
        <v>5.96</v>
      </c>
      <c r="I3624">
        <v>0.24</v>
      </c>
      <c r="J3624">
        <v>0.34</v>
      </c>
    </row>
    <row r="3625" spans="1:10">
      <c r="A3625" s="80">
        <v>42954.677673611113</v>
      </c>
      <c r="B3625">
        <v>24.553000000000001</v>
      </c>
      <c r="C3625">
        <v>31.44</v>
      </c>
      <c r="D3625">
        <v>6.91</v>
      </c>
      <c r="E3625">
        <v>-10862.43</v>
      </c>
      <c r="F3625">
        <v>5.48</v>
      </c>
      <c r="G3625">
        <v>83.6</v>
      </c>
      <c r="H3625">
        <v>5.82</v>
      </c>
      <c r="I3625">
        <v>0.2</v>
      </c>
      <c r="J3625">
        <v>0.28999999999999998</v>
      </c>
    </row>
    <row r="3626" spans="1:10">
      <c r="A3626" s="80">
        <v>42954.688090277778</v>
      </c>
      <c r="B3626">
        <v>24.648</v>
      </c>
      <c r="C3626">
        <v>31.4</v>
      </c>
      <c r="D3626">
        <v>6.91</v>
      </c>
      <c r="E3626">
        <v>-13091.16</v>
      </c>
      <c r="F3626">
        <v>6.59</v>
      </c>
      <c r="G3626">
        <v>72.599999999999994</v>
      </c>
      <c r="H3626">
        <v>5.05</v>
      </c>
      <c r="I3626">
        <v>0.31</v>
      </c>
      <c r="J3626">
        <v>0.4</v>
      </c>
    </row>
    <row r="3627" spans="1:10">
      <c r="A3627" s="80">
        <v>42954.698506944442</v>
      </c>
      <c r="B3627">
        <v>24.565000000000001</v>
      </c>
      <c r="C3627">
        <v>31.46</v>
      </c>
      <c r="D3627">
        <v>6.91</v>
      </c>
      <c r="E3627">
        <v>-10699.57</v>
      </c>
      <c r="F3627">
        <v>5.4</v>
      </c>
      <c r="G3627">
        <v>82.1</v>
      </c>
      <c r="H3627">
        <v>5.71</v>
      </c>
      <c r="I3627">
        <v>0.18</v>
      </c>
      <c r="J3627">
        <v>0.28000000000000003</v>
      </c>
    </row>
    <row r="3628" spans="1:10">
      <c r="A3628" s="80">
        <v>42954.708923611113</v>
      </c>
      <c r="B3628">
        <v>24.582000000000001</v>
      </c>
      <c r="C3628">
        <v>31.46</v>
      </c>
      <c r="D3628">
        <v>6.91</v>
      </c>
      <c r="E3628">
        <v>-11723.48</v>
      </c>
      <c r="F3628">
        <v>5.91</v>
      </c>
      <c r="G3628">
        <v>74.2</v>
      </c>
      <c r="H3628">
        <v>5.17</v>
      </c>
      <c r="I3628">
        <v>0.25</v>
      </c>
      <c r="J3628">
        <v>0.35</v>
      </c>
    </row>
    <row r="3629" spans="1:10">
      <c r="A3629" s="80">
        <v>42954.719340277778</v>
      </c>
      <c r="B3629">
        <v>24.562000000000001</v>
      </c>
      <c r="C3629">
        <v>31.42</v>
      </c>
      <c r="D3629">
        <v>6.91</v>
      </c>
      <c r="E3629">
        <v>-12793.73</v>
      </c>
      <c r="F3629">
        <v>6.44</v>
      </c>
      <c r="G3629">
        <v>77.7</v>
      </c>
      <c r="H3629">
        <v>5.41</v>
      </c>
      <c r="I3629">
        <v>0.28999999999999998</v>
      </c>
      <c r="J3629">
        <v>0.39</v>
      </c>
    </row>
    <row r="3630" spans="1:10">
      <c r="A3630" s="80">
        <v>42954.729756944442</v>
      </c>
      <c r="B3630">
        <v>24.56</v>
      </c>
      <c r="C3630">
        <v>31.45</v>
      </c>
      <c r="D3630">
        <v>6.91</v>
      </c>
      <c r="E3630">
        <v>-9355.7199999999993</v>
      </c>
      <c r="F3630">
        <v>4.7300000000000004</v>
      </c>
      <c r="G3630">
        <v>70.099999999999994</v>
      </c>
      <c r="H3630">
        <v>4.88</v>
      </c>
      <c r="I3630">
        <v>0.17</v>
      </c>
      <c r="J3630">
        <v>0.26</v>
      </c>
    </row>
    <row r="3631" spans="1:10">
      <c r="A3631" s="80">
        <v>42954.740173611113</v>
      </c>
      <c r="B3631">
        <v>24.603999999999999</v>
      </c>
      <c r="C3631">
        <v>31.57</v>
      </c>
      <c r="D3631">
        <v>6.91</v>
      </c>
      <c r="E3631">
        <v>-8985.7099999999991</v>
      </c>
      <c r="F3631">
        <v>4.54</v>
      </c>
      <c r="G3631">
        <v>57.6</v>
      </c>
      <c r="H3631">
        <v>4</v>
      </c>
      <c r="I3631">
        <v>0.18</v>
      </c>
      <c r="J3631">
        <v>0.27</v>
      </c>
    </row>
    <row r="3632" spans="1:10">
      <c r="A3632" s="80">
        <v>42954.750590277778</v>
      </c>
      <c r="B3632">
        <v>24.675000000000001</v>
      </c>
      <c r="C3632">
        <v>31.6</v>
      </c>
      <c r="D3632">
        <v>6.91</v>
      </c>
      <c r="E3632">
        <v>-8877.43</v>
      </c>
      <c r="F3632">
        <v>4.49</v>
      </c>
      <c r="G3632">
        <v>44</v>
      </c>
      <c r="H3632">
        <v>3.06</v>
      </c>
      <c r="I3632">
        <v>0.21</v>
      </c>
      <c r="J3632">
        <v>0.3</v>
      </c>
    </row>
    <row r="3633" spans="1:10">
      <c r="A3633" s="80">
        <v>42954.761006944442</v>
      </c>
      <c r="B3633">
        <v>24.654</v>
      </c>
      <c r="C3633">
        <v>31.58</v>
      </c>
      <c r="D3633">
        <v>6.91</v>
      </c>
      <c r="E3633">
        <v>-8726.07</v>
      </c>
      <c r="F3633">
        <v>4.41</v>
      </c>
      <c r="G3633">
        <v>44.8</v>
      </c>
      <c r="H3633">
        <v>3.11</v>
      </c>
      <c r="I3633">
        <v>0.17</v>
      </c>
      <c r="J3633">
        <v>0.26</v>
      </c>
    </row>
    <row r="3634" spans="1:10">
      <c r="A3634" s="80">
        <v>42954.771423611113</v>
      </c>
      <c r="B3634">
        <v>24.654</v>
      </c>
      <c r="C3634">
        <v>31.58</v>
      </c>
      <c r="D3634">
        <v>6.91</v>
      </c>
      <c r="E3634">
        <v>-8565.2800000000007</v>
      </c>
      <c r="F3634">
        <v>4.33</v>
      </c>
      <c r="G3634">
        <v>48</v>
      </c>
      <c r="H3634">
        <v>3.34</v>
      </c>
      <c r="I3634">
        <v>0.14000000000000001</v>
      </c>
      <c r="J3634">
        <v>0.23</v>
      </c>
    </row>
    <row r="3635" spans="1:10">
      <c r="A3635" s="80">
        <v>42954.781840277778</v>
      </c>
      <c r="B3635">
        <v>24.616</v>
      </c>
      <c r="C3635">
        <v>31.53</v>
      </c>
      <c r="D3635">
        <v>6.91</v>
      </c>
      <c r="E3635">
        <v>-10395.870000000001</v>
      </c>
      <c r="F3635">
        <v>5.25</v>
      </c>
      <c r="G3635">
        <v>62.9</v>
      </c>
      <c r="H3635">
        <v>4.38</v>
      </c>
      <c r="I3635">
        <v>0.19</v>
      </c>
      <c r="J3635">
        <v>0.28000000000000003</v>
      </c>
    </row>
    <row r="3636" spans="1:10">
      <c r="A3636" s="80">
        <v>42954.792256944442</v>
      </c>
      <c r="B3636">
        <v>24.603000000000002</v>
      </c>
      <c r="C3636">
        <v>31.52</v>
      </c>
      <c r="D3636">
        <v>6.91</v>
      </c>
      <c r="E3636">
        <v>-8403.2199999999993</v>
      </c>
      <c r="F3636">
        <v>4.25</v>
      </c>
      <c r="G3636">
        <v>60.8</v>
      </c>
      <c r="H3636">
        <v>4.2300000000000004</v>
      </c>
      <c r="I3636">
        <v>0.12</v>
      </c>
      <c r="J3636">
        <v>0.2</v>
      </c>
    </row>
    <row r="3637" spans="1:10">
      <c r="A3637" s="80">
        <v>42954.802673611113</v>
      </c>
      <c r="B3637">
        <v>24.547000000000001</v>
      </c>
      <c r="C3637">
        <v>31.48</v>
      </c>
      <c r="D3637">
        <v>6.91</v>
      </c>
      <c r="E3637">
        <v>-9073.7999999999993</v>
      </c>
      <c r="F3637">
        <v>4.59</v>
      </c>
      <c r="G3637">
        <v>60.8</v>
      </c>
      <c r="H3637">
        <v>4.2300000000000004</v>
      </c>
      <c r="I3637">
        <v>0.16</v>
      </c>
      <c r="J3637">
        <v>0.25</v>
      </c>
    </row>
    <row r="3638" spans="1:10">
      <c r="A3638" s="80">
        <v>42954.813090277778</v>
      </c>
      <c r="B3638">
        <v>24.507999999999999</v>
      </c>
      <c r="C3638">
        <v>31.45</v>
      </c>
      <c r="D3638">
        <v>6.91</v>
      </c>
      <c r="E3638">
        <v>-10272.43</v>
      </c>
      <c r="F3638">
        <v>5.19</v>
      </c>
      <c r="G3638">
        <v>68.099999999999994</v>
      </c>
      <c r="H3638">
        <v>4.75</v>
      </c>
      <c r="I3638">
        <v>0.18</v>
      </c>
      <c r="J3638">
        <v>0.27</v>
      </c>
    </row>
    <row r="3639" spans="1:10">
      <c r="A3639" s="80">
        <v>42954.823506944442</v>
      </c>
      <c r="B3639">
        <v>24.454000000000001</v>
      </c>
      <c r="C3639">
        <v>31.39</v>
      </c>
      <c r="D3639">
        <v>6.91</v>
      </c>
      <c r="E3639">
        <v>-9890.4500000000007</v>
      </c>
      <c r="F3639">
        <v>4.99</v>
      </c>
      <c r="G3639">
        <v>68.2</v>
      </c>
      <c r="H3639">
        <v>4.76</v>
      </c>
      <c r="I3639">
        <v>0.21</v>
      </c>
      <c r="J3639">
        <v>0.3</v>
      </c>
    </row>
    <row r="3640" spans="1:10">
      <c r="A3640" s="80">
        <v>42954.833923611113</v>
      </c>
      <c r="B3640">
        <v>24.513999999999999</v>
      </c>
      <c r="C3640">
        <v>31.41</v>
      </c>
      <c r="D3640">
        <v>6.91</v>
      </c>
      <c r="E3640">
        <v>-8582.09</v>
      </c>
      <c r="F3640">
        <v>4.34</v>
      </c>
      <c r="G3640">
        <v>55.4</v>
      </c>
      <c r="H3640">
        <v>3.86</v>
      </c>
      <c r="I3640">
        <v>0.16</v>
      </c>
      <c r="J3640">
        <v>0.25</v>
      </c>
    </row>
    <row r="3641" spans="1:10">
      <c r="A3641" s="80">
        <v>42954.844340277778</v>
      </c>
      <c r="B3641">
        <v>24.506</v>
      </c>
      <c r="C3641">
        <v>31.34</v>
      </c>
      <c r="D3641">
        <v>6.92</v>
      </c>
      <c r="E3641">
        <v>-10726.1</v>
      </c>
      <c r="F3641">
        <v>5.41</v>
      </c>
      <c r="G3641">
        <v>54.6</v>
      </c>
      <c r="H3641">
        <v>3.81</v>
      </c>
      <c r="I3641">
        <v>0.25</v>
      </c>
      <c r="J3641">
        <v>0.34</v>
      </c>
    </row>
    <row r="3642" spans="1:10">
      <c r="A3642" s="80">
        <v>42954.854756944442</v>
      </c>
      <c r="B3642">
        <v>24.457000000000001</v>
      </c>
      <c r="C3642">
        <v>31.35</v>
      </c>
      <c r="D3642">
        <v>6.91</v>
      </c>
      <c r="E3642">
        <v>-16228.54</v>
      </c>
      <c r="F3642">
        <v>8.16</v>
      </c>
      <c r="G3642">
        <v>66.7</v>
      </c>
      <c r="H3642">
        <v>4.66</v>
      </c>
      <c r="I3642">
        <v>0.38</v>
      </c>
      <c r="J3642">
        <v>0.48</v>
      </c>
    </row>
    <row r="3643" spans="1:10">
      <c r="A3643" s="80">
        <v>42954.865173611113</v>
      </c>
      <c r="B3643">
        <v>24.265000000000001</v>
      </c>
      <c r="C3643">
        <v>31.27</v>
      </c>
      <c r="D3643">
        <v>6.92</v>
      </c>
      <c r="E3643">
        <v>-17837.45</v>
      </c>
      <c r="F3643">
        <v>8.9600000000000009</v>
      </c>
      <c r="G3643">
        <v>77.5</v>
      </c>
      <c r="H3643">
        <v>5.43</v>
      </c>
      <c r="I3643">
        <v>0.56999999999999995</v>
      </c>
      <c r="J3643">
        <v>0.68</v>
      </c>
    </row>
    <row r="3644" spans="1:10">
      <c r="A3644" s="80">
        <v>42954.875590277778</v>
      </c>
      <c r="B3644">
        <v>24.170999999999999</v>
      </c>
      <c r="C3644">
        <v>31.27</v>
      </c>
      <c r="D3644">
        <v>6.91</v>
      </c>
      <c r="E3644">
        <v>-21278.35</v>
      </c>
      <c r="F3644">
        <v>10.68</v>
      </c>
      <c r="G3644">
        <v>82.1</v>
      </c>
      <c r="H3644">
        <v>5.76</v>
      </c>
      <c r="I3644">
        <v>0.69</v>
      </c>
      <c r="J3644">
        <v>0.81</v>
      </c>
    </row>
    <row r="3645" spans="1:10">
      <c r="A3645" s="80">
        <v>42954.886006944442</v>
      </c>
      <c r="B3645">
        <v>24.12</v>
      </c>
      <c r="C3645">
        <v>31.24</v>
      </c>
      <c r="D3645">
        <v>6.91</v>
      </c>
      <c r="E3645">
        <v>-22662.61</v>
      </c>
      <c r="F3645">
        <v>11.37</v>
      </c>
      <c r="G3645">
        <v>83.4</v>
      </c>
      <c r="H3645">
        <v>5.86</v>
      </c>
      <c r="I3645">
        <v>0.83</v>
      </c>
      <c r="J3645">
        <v>0.95</v>
      </c>
    </row>
    <row r="3646" spans="1:10">
      <c r="A3646" s="80">
        <v>42954.896423611113</v>
      </c>
      <c r="B3646">
        <v>24.111000000000001</v>
      </c>
      <c r="C3646">
        <v>31.28</v>
      </c>
      <c r="D3646">
        <v>6.92</v>
      </c>
      <c r="E3646">
        <v>-13934.35</v>
      </c>
      <c r="F3646">
        <v>7.01</v>
      </c>
      <c r="G3646">
        <v>82.7</v>
      </c>
      <c r="H3646">
        <v>5.81</v>
      </c>
      <c r="I3646">
        <v>0.4</v>
      </c>
      <c r="J3646">
        <v>0.5</v>
      </c>
    </row>
    <row r="3647" spans="1:10">
      <c r="A3647" s="80">
        <v>42954.906840277778</v>
      </c>
      <c r="B3647">
        <v>24.175999999999998</v>
      </c>
      <c r="C3647">
        <v>31.75</v>
      </c>
      <c r="D3647">
        <v>6.92</v>
      </c>
      <c r="E3647">
        <v>-7819.62</v>
      </c>
      <c r="F3647">
        <v>3.96</v>
      </c>
      <c r="G3647">
        <v>61.4</v>
      </c>
      <c r="H3647">
        <v>4.3</v>
      </c>
      <c r="I3647">
        <v>0.17</v>
      </c>
      <c r="J3647">
        <v>0.26</v>
      </c>
    </row>
    <row r="3648" spans="1:10">
      <c r="A3648" s="80">
        <v>42954.917256944442</v>
      </c>
      <c r="B3648">
        <v>24.119</v>
      </c>
      <c r="C3648">
        <v>31.77</v>
      </c>
      <c r="D3648">
        <v>6.91</v>
      </c>
      <c r="E3648">
        <v>-13782.41</v>
      </c>
      <c r="F3648">
        <v>6.94</v>
      </c>
      <c r="G3648">
        <v>63.9</v>
      </c>
      <c r="H3648">
        <v>4.47</v>
      </c>
      <c r="I3648">
        <v>0.27</v>
      </c>
      <c r="J3648">
        <v>0.36</v>
      </c>
    </row>
    <row r="3649" spans="1:10">
      <c r="A3649" s="80">
        <v>42954.927673611113</v>
      </c>
      <c r="B3649">
        <v>24.032</v>
      </c>
      <c r="C3649">
        <v>32</v>
      </c>
      <c r="D3649">
        <v>6.91</v>
      </c>
      <c r="E3649">
        <v>-9476.44</v>
      </c>
      <c r="F3649">
        <v>4.79</v>
      </c>
      <c r="G3649">
        <v>59.5</v>
      </c>
      <c r="H3649">
        <v>4.17</v>
      </c>
      <c r="I3649">
        <v>0.21</v>
      </c>
      <c r="J3649">
        <v>0.3</v>
      </c>
    </row>
    <row r="3650" spans="1:10">
      <c r="A3650" s="80">
        <v>42954.938090277778</v>
      </c>
      <c r="B3650">
        <v>23.771999999999998</v>
      </c>
      <c r="C3650">
        <v>32.17</v>
      </c>
      <c r="D3650">
        <v>6.92</v>
      </c>
      <c r="E3650">
        <v>-9754.6</v>
      </c>
      <c r="F3650">
        <v>4.93</v>
      </c>
      <c r="G3650">
        <v>67.900000000000006</v>
      </c>
      <c r="H3650">
        <v>4.7699999999999996</v>
      </c>
      <c r="I3650">
        <v>0.22</v>
      </c>
      <c r="J3650">
        <v>0.31</v>
      </c>
    </row>
    <row r="3651" spans="1:10">
      <c r="A3651" s="80">
        <v>42954.948506944442</v>
      </c>
      <c r="B3651">
        <v>23.6</v>
      </c>
      <c r="C3651">
        <v>32.26</v>
      </c>
      <c r="D3651">
        <v>6.92</v>
      </c>
      <c r="E3651">
        <v>-10277.73</v>
      </c>
      <c r="F3651">
        <v>5.19</v>
      </c>
      <c r="G3651">
        <v>72.7</v>
      </c>
      <c r="H3651">
        <v>5.12</v>
      </c>
      <c r="I3651">
        <v>0.23</v>
      </c>
      <c r="J3651">
        <v>0.32</v>
      </c>
    </row>
    <row r="3652" spans="1:10">
      <c r="A3652" s="80">
        <v>42954.958923611113</v>
      </c>
      <c r="B3652">
        <v>23.558</v>
      </c>
      <c r="C3652">
        <v>32.28</v>
      </c>
      <c r="D3652">
        <v>6.92</v>
      </c>
      <c r="E3652">
        <v>-13814.78</v>
      </c>
      <c r="F3652">
        <v>6.95</v>
      </c>
      <c r="G3652">
        <v>74.8</v>
      </c>
      <c r="H3652">
        <v>5.27</v>
      </c>
      <c r="I3652">
        <v>0.42</v>
      </c>
      <c r="J3652">
        <v>0.52</v>
      </c>
    </row>
    <row r="3653" spans="1:10">
      <c r="A3653" s="80">
        <v>42954.969340277778</v>
      </c>
      <c r="B3653">
        <v>23.533000000000001</v>
      </c>
      <c r="C3653">
        <v>32.299999999999997</v>
      </c>
      <c r="D3653">
        <v>6.92</v>
      </c>
      <c r="E3653">
        <v>-15626.82</v>
      </c>
      <c r="F3653">
        <v>7.86</v>
      </c>
      <c r="G3653">
        <v>74.8</v>
      </c>
      <c r="H3653">
        <v>5.28</v>
      </c>
      <c r="I3653">
        <v>0.49</v>
      </c>
      <c r="J3653">
        <v>0.6</v>
      </c>
    </row>
    <row r="3654" spans="1:10">
      <c r="A3654" s="80">
        <v>42954.979756944442</v>
      </c>
      <c r="B3654">
        <v>23.521999999999998</v>
      </c>
      <c r="C3654">
        <v>32.299999999999997</v>
      </c>
      <c r="D3654">
        <v>6.92</v>
      </c>
      <c r="E3654">
        <v>-15100.55</v>
      </c>
      <c r="F3654">
        <v>7.6</v>
      </c>
      <c r="G3654">
        <v>73.099999999999994</v>
      </c>
      <c r="H3654">
        <v>5.16</v>
      </c>
      <c r="I3654">
        <v>0.45</v>
      </c>
      <c r="J3654">
        <v>0.55000000000000004</v>
      </c>
    </row>
    <row r="3655" spans="1:10">
      <c r="A3655" s="80">
        <v>42954.990173611113</v>
      </c>
      <c r="B3655">
        <v>23.524999999999999</v>
      </c>
      <c r="C3655">
        <v>32.31</v>
      </c>
      <c r="D3655">
        <v>6.92</v>
      </c>
      <c r="E3655">
        <v>-10903.88</v>
      </c>
      <c r="F3655">
        <v>5.5</v>
      </c>
      <c r="G3655">
        <v>70.3</v>
      </c>
      <c r="H3655">
        <v>4.96</v>
      </c>
      <c r="I3655">
        <v>0.24</v>
      </c>
      <c r="J3655">
        <v>0.33</v>
      </c>
    </row>
    <row r="3656" spans="1:10">
      <c r="A3656" s="80">
        <v>42955.000590277778</v>
      </c>
      <c r="B3656">
        <v>23.536000000000001</v>
      </c>
      <c r="C3656">
        <v>32.299999999999997</v>
      </c>
      <c r="D3656">
        <v>6.92</v>
      </c>
      <c r="E3656">
        <v>-10092.74</v>
      </c>
      <c r="F3656">
        <v>5.0999999999999996</v>
      </c>
      <c r="G3656">
        <v>67.400000000000006</v>
      </c>
      <c r="H3656">
        <v>4.76</v>
      </c>
      <c r="I3656">
        <v>0.23</v>
      </c>
      <c r="J3656">
        <v>0.33</v>
      </c>
    </row>
    <row r="3657" spans="1:10">
      <c r="A3657" s="80">
        <v>42955.011006944442</v>
      </c>
      <c r="B3657">
        <v>23.547000000000001</v>
      </c>
      <c r="C3657">
        <v>32.299999999999997</v>
      </c>
      <c r="D3657">
        <v>6.92</v>
      </c>
      <c r="E3657">
        <v>-9004.67</v>
      </c>
      <c r="F3657">
        <v>4.55</v>
      </c>
      <c r="G3657">
        <v>64.099999999999994</v>
      </c>
      <c r="H3657">
        <v>4.5199999999999996</v>
      </c>
      <c r="I3657">
        <v>0.2</v>
      </c>
      <c r="J3657">
        <v>0.28999999999999998</v>
      </c>
    </row>
    <row r="3658" spans="1:10">
      <c r="A3658" s="80">
        <v>42955.021423611113</v>
      </c>
      <c r="B3658">
        <v>23.556999999999999</v>
      </c>
      <c r="C3658">
        <v>32.299999999999997</v>
      </c>
      <c r="D3658">
        <v>6.92</v>
      </c>
      <c r="E3658">
        <v>-8774.49</v>
      </c>
      <c r="F3658">
        <v>4.4400000000000004</v>
      </c>
      <c r="G3658">
        <v>59.6</v>
      </c>
      <c r="H3658">
        <v>4.2</v>
      </c>
      <c r="I3658">
        <v>0.24</v>
      </c>
      <c r="J3658">
        <v>0.33</v>
      </c>
    </row>
    <row r="3659" spans="1:10">
      <c r="A3659" s="80">
        <v>42955.031840277778</v>
      </c>
      <c r="B3659">
        <v>23.574000000000002</v>
      </c>
      <c r="C3659">
        <v>32.29</v>
      </c>
      <c r="D3659">
        <v>6.92</v>
      </c>
      <c r="E3659">
        <v>-5895.97</v>
      </c>
      <c r="F3659">
        <v>3</v>
      </c>
      <c r="G3659">
        <v>47.8</v>
      </c>
      <c r="H3659">
        <v>3.37</v>
      </c>
      <c r="I3659">
        <v>0.1</v>
      </c>
      <c r="J3659">
        <v>0.18</v>
      </c>
    </row>
    <row r="3660" spans="1:10">
      <c r="A3660" s="80">
        <v>42955.042256944442</v>
      </c>
      <c r="B3660">
        <v>23.574999999999999</v>
      </c>
      <c r="C3660">
        <v>32.29</v>
      </c>
      <c r="D3660">
        <v>6.92</v>
      </c>
      <c r="E3660">
        <v>-6478.84</v>
      </c>
      <c r="F3660">
        <v>3.29</v>
      </c>
      <c r="G3660">
        <v>49.8</v>
      </c>
      <c r="H3660">
        <v>3.51</v>
      </c>
      <c r="I3660">
        <v>0.13</v>
      </c>
      <c r="J3660">
        <v>0.22</v>
      </c>
    </row>
    <row r="3661" spans="1:10">
      <c r="A3661" s="80">
        <v>42955.052673611113</v>
      </c>
      <c r="B3661">
        <v>23.596</v>
      </c>
      <c r="C3661">
        <v>32.28</v>
      </c>
      <c r="D3661">
        <v>6.92</v>
      </c>
      <c r="E3661">
        <v>-5393.42</v>
      </c>
      <c r="F3661">
        <v>2.75</v>
      </c>
      <c r="G3661">
        <v>43.9</v>
      </c>
      <c r="H3661">
        <v>3.1</v>
      </c>
      <c r="I3661">
        <v>0.06</v>
      </c>
      <c r="J3661">
        <v>0.15</v>
      </c>
    </row>
    <row r="3662" spans="1:10">
      <c r="A3662" s="80">
        <v>42955.063090277778</v>
      </c>
      <c r="B3662">
        <v>23.596</v>
      </c>
      <c r="C3662">
        <v>32.28</v>
      </c>
      <c r="D3662">
        <v>6.92</v>
      </c>
      <c r="E3662">
        <v>-5931.15</v>
      </c>
      <c r="F3662">
        <v>3.02</v>
      </c>
      <c r="G3662">
        <v>43</v>
      </c>
      <c r="H3662">
        <v>3.03</v>
      </c>
      <c r="I3662">
        <v>0.08</v>
      </c>
      <c r="J3662">
        <v>0.17</v>
      </c>
    </row>
    <row r="3663" spans="1:10">
      <c r="A3663" s="80">
        <v>42955.073506944442</v>
      </c>
      <c r="B3663">
        <v>23.597999999999999</v>
      </c>
      <c r="C3663">
        <v>32.28</v>
      </c>
      <c r="D3663">
        <v>6.92</v>
      </c>
      <c r="E3663">
        <v>-5971.59</v>
      </c>
      <c r="F3663">
        <v>3.04</v>
      </c>
      <c r="G3663">
        <v>42.9</v>
      </c>
      <c r="H3663">
        <v>3.02</v>
      </c>
      <c r="I3663">
        <v>0.12</v>
      </c>
      <c r="J3663">
        <v>0.21</v>
      </c>
    </row>
    <row r="3664" spans="1:10">
      <c r="A3664" s="80">
        <v>42955.083923611113</v>
      </c>
      <c r="B3664">
        <v>23.614999999999998</v>
      </c>
      <c r="C3664">
        <v>32.26</v>
      </c>
      <c r="D3664">
        <v>6.92</v>
      </c>
      <c r="E3664">
        <v>-7912.77</v>
      </c>
      <c r="F3664">
        <v>4.01</v>
      </c>
      <c r="G3664">
        <v>49.6</v>
      </c>
      <c r="H3664">
        <v>3.5</v>
      </c>
      <c r="I3664">
        <v>0.17</v>
      </c>
      <c r="J3664">
        <v>0.26</v>
      </c>
    </row>
    <row r="3665" spans="1:10">
      <c r="A3665" s="80">
        <v>42955.094328703701</v>
      </c>
      <c r="B3665">
        <v>23.6</v>
      </c>
      <c r="C3665">
        <v>32.28</v>
      </c>
      <c r="D3665">
        <v>6.92</v>
      </c>
      <c r="E3665">
        <v>-5923.26</v>
      </c>
      <c r="F3665">
        <v>3.01</v>
      </c>
      <c r="G3665">
        <v>44.1</v>
      </c>
      <c r="H3665">
        <v>3.11</v>
      </c>
      <c r="I3665">
        <v>0.1</v>
      </c>
      <c r="J3665">
        <v>0.19</v>
      </c>
    </row>
    <row r="3666" spans="1:10">
      <c r="A3666" s="80">
        <v>42955.104745370372</v>
      </c>
      <c r="B3666">
        <v>23.608000000000001</v>
      </c>
      <c r="C3666">
        <v>32.270000000000003</v>
      </c>
      <c r="D3666">
        <v>6.92</v>
      </c>
      <c r="E3666">
        <v>-5609.55</v>
      </c>
      <c r="F3666">
        <v>2.86</v>
      </c>
      <c r="G3666">
        <v>43.5</v>
      </c>
      <c r="H3666">
        <v>3.07</v>
      </c>
      <c r="I3666">
        <v>0.08</v>
      </c>
      <c r="J3666">
        <v>0.17</v>
      </c>
    </row>
    <row r="3667" spans="1:10">
      <c r="A3667" s="80">
        <v>42955.115173611113</v>
      </c>
      <c r="B3667">
        <v>23.603999999999999</v>
      </c>
      <c r="C3667">
        <v>32.270000000000003</v>
      </c>
      <c r="D3667">
        <v>6.92</v>
      </c>
      <c r="E3667">
        <v>-5859.8</v>
      </c>
      <c r="F3667">
        <v>2.98</v>
      </c>
      <c r="G3667">
        <v>45.2</v>
      </c>
      <c r="H3667">
        <v>3.18</v>
      </c>
      <c r="I3667">
        <v>0.1</v>
      </c>
      <c r="J3667">
        <v>0.18</v>
      </c>
    </row>
    <row r="3668" spans="1:10">
      <c r="A3668" s="80">
        <v>42955.125590277778</v>
      </c>
      <c r="B3668">
        <v>23.614999999999998</v>
      </c>
      <c r="C3668">
        <v>32.25</v>
      </c>
      <c r="D3668">
        <v>6.92</v>
      </c>
      <c r="E3668">
        <v>-5828.49</v>
      </c>
      <c r="F3668">
        <v>2.97</v>
      </c>
      <c r="G3668">
        <v>37</v>
      </c>
      <c r="H3668">
        <v>2.61</v>
      </c>
      <c r="I3668">
        <v>0.11</v>
      </c>
      <c r="J3668">
        <v>0.2</v>
      </c>
    </row>
    <row r="3669" spans="1:10">
      <c r="A3669" s="80">
        <v>42955.136006944442</v>
      </c>
      <c r="B3669">
        <v>23.617999999999999</v>
      </c>
      <c r="C3669">
        <v>32.24</v>
      </c>
      <c r="D3669">
        <v>6.92</v>
      </c>
      <c r="E3669">
        <v>-5499.2</v>
      </c>
      <c r="F3669">
        <v>2.8</v>
      </c>
      <c r="G3669">
        <v>37.700000000000003</v>
      </c>
      <c r="H3669">
        <v>2.65</v>
      </c>
      <c r="I3669">
        <v>0.08</v>
      </c>
      <c r="J3669">
        <v>0.17</v>
      </c>
    </row>
    <row r="3670" spans="1:10">
      <c r="A3670" s="80">
        <v>42955.146423611113</v>
      </c>
      <c r="B3670">
        <v>23.629000000000001</v>
      </c>
      <c r="C3670">
        <v>32.22</v>
      </c>
      <c r="D3670">
        <v>6.92</v>
      </c>
      <c r="E3670">
        <v>-6129.07</v>
      </c>
      <c r="F3670">
        <v>3.12</v>
      </c>
      <c r="G3670">
        <v>39.5</v>
      </c>
      <c r="H3670">
        <v>2.79</v>
      </c>
      <c r="I3670">
        <v>0.1</v>
      </c>
      <c r="J3670">
        <v>0.18</v>
      </c>
    </row>
    <row r="3671" spans="1:10">
      <c r="A3671" s="80">
        <v>42955.156840277778</v>
      </c>
      <c r="B3671">
        <v>23.628</v>
      </c>
      <c r="C3671">
        <v>32.22</v>
      </c>
      <c r="D3671">
        <v>6.92</v>
      </c>
      <c r="E3671">
        <v>-5207.8500000000004</v>
      </c>
      <c r="F3671">
        <v>2.66</v>
      </c>
      <c r="G3671">
        <v>39.799999999999997</v>
      </c>
      <c r="H3671">
        <v>2.81</v>
      </c>
      <c r="I3671">
        <v>0.09</v>
      </c>
      <c r="J3671">
        <v>0.17</v>
      </c>
    </row>
    <row r="3672" spans="1:10">
      <c r="A3672" s="80">
        <v>42955.167256944442</v>
      </c>
      <c r="B3672">
        <v>23.63</v>
      </c>
      <c r="C3672">
        <v>32.200000000000003</v>
      </c>
      <c r="D3672">
        <v>6.92</v>
      </c>
      <c r="E3672">
        <v>-6710.17</v>
      </c>
      <c r="F3672">
        <v>3.41</v>
      </c>
      <c r="G3672">
        <v>44.6</v>
      </c>
      <c r="H3672">
        <v>3.14</v>
      </c>
      <c r="I3672">
        <v>0.16</v>
      </c>
      <c r="J3672">
        <v>0.25</v>
      </c>
    </row>
    <row r="3673" spans="1:10">
      <c r="A3673" s="80">
        <v>42955.177673611113</v>
      </c>
      <c r="B3673">
        <v>23.64</v>
      </c>
      <c r="C3673">
        <v>32.19</v>
      </c>
      <c r="D3673">
        <v>6.92</v>
      </c>
      <c r="E3673">
        <v>-6923.56</v>
      </c>
      <c r="F3673">
        <v>3.51</v>
      </c>
      <c r="G3673">
        <v>39</v>
      </c>
      <c r="H3673">
        <v>2.75</v>
      </c>
      <c r="I3673">
        <v>0.2</v>
      </c>
      <c r="J3673">
        <v>0.28999999999999998</v>
      </c>
    </row>
    <row r="3674" spans="1:10">
      <c r="A3674" s="80">
        <v>42955.188090277778</v>
      </c>
      <c r="B3674">
        <v>23.640999999999998</v>
      </c>
      <c r="C3674">
        <v>31.88</v>
      </c>
      <c r="D3674">
        <v>6.92</v>
      </c>
      <c r="E3674">
        <v>-17159.099999999999</v>
      </c>
      <c r="F3674">
        <v>8.6199999999999992</v>
      </c>
      <c r="G3674">
        <v>37.799999999999997</v>
      </c>
      <c r="H3674">
        <v>2.66</v>
      </c>
      <c r="I3674">
        <v>0.31</v>
      </c>
      <c r="J3674">
        <v>0.41</v>
      </c>
    </row>
    <row r="3675" spans="1:10">
      <c r="A3675" s="80">
        <v>42955.198506944442</v>
      </c>
      <c r="B3675">
        <v>23.66</v>
      </c>
      <c r="C3675">
        <v>32.14</v>
      </c>
      <c r="D3675">
        <v>6.92</v>
      </c>
      <c r="E3675">
        <v>-8492.07</v>
      </c>
      <c r="F3675">
        <v>4.3</v>
      </c>
      <c r="G3675">
        <v>36</v>
      </c>
      <c r="H3675">
        <v>2.54</v>
      </c>
      <c r="I3675">
        <v>0.2</v>
      </c>
      <c r="J3675">
        <v>0.3</v>
      </c>
    </row>
    <row r="3676" spans="1:10">
      <c r="A3676" s="80">
        <v>42955.208923611113</v>
      </c>
      <c r="B3676">
        <v>23.683</v>
      </c>
      <c r="C3676">
        <v>32.14</v>
      </c>
      <c r="D3676">
        <v>6.92</v>
      </c>
      <c r="E3676">
        <v>-7033.02</v>
      </c>
      <c r="F3676">
        <v>3.57</v>
      </c>
      <c r="G3676">
        <v>30.9</v>
      </c>
      <c r="H3676">
        <v>2.1800000000000002</v>
      </c>
      <c r="I3676">
        <v>0.15</v>
      </c>
      <c r="J3676">
        <v>0.24</v>
      </c>
    </row>
    <row r="3677" spans="1:10">
      <c r="A3677" s="80">
        <v>42955.219340277778</v>
      </c>
      <c r="B3677">
        <v>23.693000000000001</v>
      </c>
      <c r="C3677">
        <v>32.14</v>
      </c>
      <c r="D3677">
        <v>6.92</v>
      </c>
      <c r="E3677">
        <v>-6726.33</v>
      </c>
      <c r="F3677">
        <v>3.42</v>
      </c>
      <c r="G3677">
        <v>31.9</v>
      </c>
      <c r="H3677">
        <v>2.2400000000000002</v>
      </c>
      <c r="I3677">
        <v>0.13</v>
      </c>
      <c r="J3677">
        <v>0.21</v>
      </c>
    </row>
    <row r="3678" spans="1:10">
      <c r="A3678" s="80">
        <v>42955.229756944442</v>
      </c>
      <c r="B3678">
        <v>23.683</v>
      </c>
      <c r="C3678">
        <v>32.119999999999997</v>
      </c>
      <c r="D3678">
        <v>6.92</v>
      </c>
      <c r="E3678">
        <v>-5996.26</v>
      </c>
      <c r="F3678">
        <v>3.05</v>
      </c>
      <c r="G3678">
        <v>30.4</v>
      </c>
      <c r="H3678">
        <v>2.14</v>
      </c>
      <c r="I3678">
        <v>0.15</v>
      </c>
      <c r="J3678">
        <v>0.24</v>
      </c>
    </row>
    <row r="3679" spans="1:10">
      <c r="A3679" s="80">
        <v>42955.240173611113</v>
      </c>
      <c r="B3679">
        <v>23.681000000000001</v>
      </c>
      <c r="C3679">
        <v>32.14</v>
      </c>
      <c r="D3679">
        <v>6.92</v>
      </c>
      <c r="E3679">
        <v>-5618.95</v>
      </c>
      <c r="F3679">
        <v>2.86</v>
      </c>
      <c r="G3679">
        <v>26.1</v>
      </c>
      <c r="H3679">
        <v>1.84</v>
      </c>
      <c r="I3679">
        <v>0.17</v>
      </c>
      <c r="J3679">
        <v>0.26</v>
      </c>
    </row>
    <row r="3680" spans="1:10">
      <c r="A3680" s="80">
        <v>42955.250590277778</v>
      </c>
      <c r="B3680">
        <v>23.672000000000001</v>
      </c>
      <c r="C3680">
        <v>32.130000000000003</v>
      </c>
      <c r="D3680">
        <v>6.92</v>
      </c>
      <c r="E3680">
        <v>-5659.3</v>
      </c>
      <c r="F3680">
        <v>2.88</v>
      </c>
      <c r="G3680">
        <v>32.799999999999997</v>
      </c>
      <c r="H3680">
        <v>2.31</v>
      </c>
      <c r="I3680">
        <v>0.18</v>
      </c>
      <c r="J3680">
        <v>0.28000000000000003</v>
      </c>
    </row>
    <row r="3681" spans="1:10">
      <c r="A3681" s="80">
        <v>42955.261006944442</v>
      </c>
      <c r="B3681">
        <v>23.677</v>
      </c>
      <c r="C3681">
        <v>32.119999999999997</v>
      </c>
      <c r="D3681">
        <v>6.92</v>
      </c>
      <c r="E3681">
        <v>-7665.95</v>
      </c>
      <c r="F3681">
        <v>3.88</v>
      </c>
      <c r="G3681">
        <v>39.799999999999997</v>
      </c>
      <c r="H3681">
        <v>2.81</v>
      </c>
      <c r="I3681">
        <v>0.15</v>
      </c>
      <c r="J3681">
        <v>0.24</v>
      </c>
    </row>
    <row r="3682" spans="1:10">
      <c r="A3682" s="80">
        <v>42955.271423611113</v>
      </c>
      <c r="B3682">
        <v>23.614000000000001</v>
      </c>
      <c r="C3682">
        <v>32.1</v>
      </c>
      <c r="D3682">
        <v>6.92</v>
      </c>
      <c r="E3682">
        <v>-6083.36</v>
      </c>
      <c r="F3682">
        <v>3.09</v>
      </c>
      <c r="G3682">
        <v>35.1</v>
      </c>
      <c r="H3682">
        <v>2.4700000000000002</v>
      </c>
      <c r="I3682">
        <v>0.1</v>
      </c>
      <c r="J3682">
        <v>0.19</v>
      </c>
    </row>
    <row r="3683" spans="1:10">
      <c r="A3683" s="80">
        <v>42955.281840277778</v>
      </c>
      <c r="B3683">
        <v>23.56</v>
      </c>
      <c r="C3683">
        <v>32.15</v>
      </c>
      <c r="D3683">
        <v>6.92</v>
      </c>
      <c r="E3683">
        <v>-4230.0200000000004</v>
      </c>
      <c r="F3683">
        <v>2.17</v>
      </c>
      <c r="G3683">
        <v>29.1</v>
      </c>
      <c r="H3683">
        <v>2.0499999999999998</v>
      </c>
      <c r="I3683">
        <v>0.12</v>
      </c>
      <c r="J3683">
        <v>0.2</v>
      </c>
    </row>
    <row r="3684" spans="1:10">
      <c r="A3684" s="80">
        <v>42955.292256944442</v>
      </c>
      <c r="B3684">
        <v>23.548999999999999</v>
      </c>
      <c r="C3684">
        <v>32.19</v>
      </c>
      <c r="D3684">
        <v>6.92</v>
      </c>
      <c r="E3684">
        <v>-3978.69</v>
      </c>
      <c r="F3684">
        <v>2.04</v>
      </c>
      <c r="G3684">
        <v>31.7</v>
      </c>
      <c r="H3684">
        <v>2.2400000000000002</v>
      </c>
      <c r="I3684">
        <v>0.05</v>
      </c>
      <c r="J3684">
        <v>0.13</v>
      </c>
    </row>
    <row r="3685" spans="1:10">
      <c r="A3685" s="80">
        <v>42955.302673611113</v>
      </c>
      <c r="B3685">
        <v>23.532</v>
      </c>
      <c r="C3685">
        <v>32.21</v>
      </c>
      <c r="D3685">
        <v>6.92</v>
      </c>
      <c r="E3685">
        <v>-4180.12</v>
      </c>
      <c r="F3685">
        <v>2.14</v>
      </c>
      <c r="G3685">
        <v>37.6</v>
      </c>
      <c r="H3685">
        <v>2.65</v>
      </c>
      <c r="I3685">
        <v>7.0000000000000007E-2</v>
      </c>
      <c r="J3685">
        <v>0.15</v>
      </c>
    </row>
    <row r="3686" spans="1:10">
      <c r="A3686" s="80">
        <v>42955.313090277778</v>
      </c>
      <c r="B3686">
        <v>23.510999999999999</v>
      </c>
      <c r="C3686">
        <v>32.21</v>
      </c>
      <c r="D3686">
        <v>6.92</v>
      </c>
      <c r="E3686">
        <v>-3230.63</v>
      </c>
      <c r="F3686">
        <v>1.67</v>
      </c>
      <c r="G3686">
        <v>37.799999999999997</v>
      </c>
      <c r="H3686">
        <v>2.67</v>
      </c>
      <c r="I3686">
        <v>0.06</v>
      </c>
      <c r="J3686">
        <v>0.14000000000000001</v>
      </c>
    </row>
    <row r="3687" spans="1:10">
      <c r="A3687" s="80">
        <v>42955.323506944442</v>
      </c>
      <c r="B3687">
        <v>23.437999999999999</v>
      </c>
      <c r="C3687">
        <v>32.21</v>
      </c>
      <c r="D3687">
        <v>6.92</v>
      </c>
      <c r="E3687">
        <v>-3808.38</v>
      </c>
      <c r="F3687">
        <v>1.96</v>
      </c>
      <c r="G3687">
        <v>42.6</v>
      </c>
      <c r="H3687">
        <v>3.01</v>
      </c>
      <c r="I3687">
        <v>0.04</v>
      </c>
      <c r="J3687">
        <v>0.12</v>
      </c>
    </row>
    <row r="3688" spans="1:10">
      <c r="A3688" s="80">
        <v>42955.333923611113</v>
      </c>
      <c r="B3688">
        <v>23.4</v>
      </c>
      <c r="C3688">
        <v>32.21</v>
      </c>
      <c r="D3688">
        <v>6.92</v>
      </c>
      <c r="E3688">
        <v>-3733.26</v>
      </c>
      <c r="F3688">
        <v>1.92</v>
      </c>
      <c r="G3688">
        <v>44.6</v>
      </c>
      <c r="H3688">
        <v>3.16</v>
      </c>
      <c r="I3688">
        <v>0.03</v>
      </c>
      <c r="J3688">
        <v>0.12</v>
      </c>
    </row>
    <row r="3689" spans="1:10">
      <c r="A3689" s="80">
        <v>42955.344340277778</v>
      </c>
      <c r="B3689">
        <v>23.37</v>
      </c>
      <c r="C3689">
        <v>32.229999999999997</v>
      </c>
      <c r="D3689">
        <v>6.92</v>
      </c>
      <c r="E3689">
        <v>-3605.16</v>
      </c>
      <c r="F3689">
        <v>1.86</v>
      </c>
      <c r="G3689">
        <v>45.2</v>
      </c>
      <c r="H3689">
        <v>3.2</v>
      </c>
      <c r="I3689">
        <v>0.05</v>
      </c>
      <c r="J3689">
        <v>0.13</v>
      </c>
    </row>
    <row r="3690" spans="1:10">
      <c r="A3690" s="80">
        <v>42955.354756944442</v>
      </c>
      <c r="B3690">
        <v>23.344000000000001</v>
      </c>
      <c r="C3690">
        <v>32.229999999999997</v>
      </c>
      <c r="D3690">
        <v>6.92</v>
      </c>
      <c r="E3690">
        <v>-3640.65</v>
      </c>
      <c r="F3690">
        <v>1.88</v>
      </c>
      <c r="G3690">
        <v>46.2</v>
      </c>
      <c r="H3690">
        <v>3.27</v>
      </c>
      <c r="I3690">
        <v>0.05</v>
      </c>
      <c r="J3690">
        <v>0.14000000000000001</v>
      </c>
    </row>
    <row r="3691" spans="1:10">
      <c r="A3691" s="80">
        <v>42955.365173611113</v>
      </c>
      <c r="B3691">
        <v>23.288</v>
      </c>
      <c r="C3691">
        <v>32.299999999999997</v>
      </c>
      <c r="D3691">
        <v>6.92</v>
      </c>
      <c r="E3691">
        <v>-3204.76</v>
      </c>
      <c r="F3691">
        <v>1.66</v>
      </c>
      <c r="G3691">
        <v>47.2</v>
      </c>
      <c r="H3691">
        <v>3.34</v>
      </c>
      <c r="I3691">
        <v>0</v>
      </c>
      <c r="J3691">
        <v>0.08</v>
      </c>
    </row>
    <row r="3692" spans="1:10">
      <c r="A3692" s="80">
        <v>42955.375590277778</v>
      </c>
      <c r="B3692">
        <v>23.245000000000001</v>
      </c>
      <c r="C3692">
        <v>32.39</v>
      </c>
      <c r="D3692">
        <v>6.92</v>
      </c>
      <c r="E3692">
        <v>-2863.73</v>
      </c>
      <c r="F3692">
        <v>1.49</v>
      </c>
      <c r="G3692">
        <v>46.7</v>
      </c>
      <c r="H3692">
        <v>3.31</v>
      </c>
      <c r="I3692">
        <v>0.03</v>
      </c>
      <c r="J3692">
        <v>0.11</v>
      </c>
    </row>
    <row r="3693" spans="1:10">
      <c r="A3693" s="80">
        <v>42955.386006944442</v>
      </c>
      <c r="B3693">
        <v>23.219000000000001</v>
      </c>
      <c r="C3693">
        <v>32.43</v>
      </c>
      <c r="D3693">
        <v>6.92</v>
      </c>
      <c r="E3693">
        <v>-3561.42</v>
      </c>
      <c r="F3693">
        <v>1.84</v>
      </c>
      <c r="G3693">
        <v>48.8</v>
      </c>
      <c r="H3693">
        <v>3.46</v>
      </c>
      <c r="I3693">
        <v>0.03</v>
      </c>
      <c r="J3693">
        <v>0.11</v>
      </c>
    </row>
    <row r="3694" spans="1:10">
      <c r="A3694" s="80">
        <v>42955.396423611113</v>
      </c>
      <c r="B3694">
        <v>23.199000000000002</v>
      </c>
      <c r="C3694">
        <v>32.42</v>
      </c>
      <c r="D3694">
        <v>6.92</v>
      </c>
      <c r="E3694">
        <v>-4374.0600000000004</v>
      </c>
      <c r="F3694">
        <v>2.2400000000000002</v>
      </c>
      <c r="G3694">
        <v>50.4</v>
      </c>
      <c r="H3694">
        <v>3.57</v>
      </c>
      <c r="I3694">
        <v>7.0000000000000007E-2</v>
      </c>
      <c r="J3694">
        <v>0.15</v>
      </c>
    </row>
    <row r="3695" spans="1:10">
      <c r="A3695" s="80">
        <v>42955.406840277778</v>
      </c>
      <c r="B3695">
        <v>23.181000000000001</v>
      </c>
      <c r="C3695">
        <v>32.43</v>
      </c>
      <c r="D3695">
        <v>6.92</v>
      </c>
      <c r="E3695">
        <v>-5863.93</v>
      </c>
      <c r="F3695">
        <v>2.99</v>
      </c>
      <c r="G3695">
        <v>52.3</v>
      </c>
      <c r="H3695">
        <v>3.71</v>
      </c>
      <c r="I3695">
        <v>0.09</v>
      </c>
      <c r="J3695">
        <v>0.18</v>
      </c>
    </row>
    <row r="3696" spans="1:10">
      <c r="A3696" s="80">
        <v>42955.417256944442</v>
      </c>
      <c r="B3696">
        <v>23.209</v>
      </c>
      <c r="C3696">
        <v>32.43</v>
      </c>
      <c r="D3696">
        <v>6.92</v>
      </c>
      <c r="E3696">
        <v>-4601.22</v>
      </c>
      <c r="F3696">
        <v>2.35</v>
      </c>
      <c r="G3696">
        <v>51.8</v>
      </c>
      <c r="H3696">
        <v>3.67</v>
      </c>
      <c r="I3696">
        <v>0.08</v>
      </c>
      <c r="J3696">
        <v>0.17</v>
      </c>
    </row>
    <row r="3697" spans="1:10">
      <c r="A3697" s="80">
        <v>42955.427673611113</v>
      </c>
      <c r="B3697">
        <v>23.231000000000002</v>
      </c>
      <c r="C3697">
        <v>32.46</v>
      </c>
      <c r="D3697">
        <v>6.92</v>
      </c>
      <c r="E3697">
        <v>-3993.95</v>
      </c>
      <c r="F3697">
        <v>2.0499999999999998</v>
      </c>
      <c r="G3697">
        <v>50.7</v>
      </c>
      <c r="H3697">
        <v>3.59</v>
      </c>
      <c r="I3697">
        <v>0.1</v>
      </c>
      <c r="J3697">
        <v>0.18</v>
      </c>
    </row>
    <row r="3698" spans="1:10">
      <c r="A3698" s="80">
        <v>42955.438090277778</v>
      </c>
      <c r="B3698">
        <v>23.238</v>
      </c>
      <c r="C3698">
        <v>32.479999999999997</v>
      </c>
      <c r="D3698">
        <v>6.92</v>
      </c>
      <c r="E3698">
        <v>-5629.74</v>
      </c>
      <c r="F3698">
        <v>2.87</v>
      </c>
      <c r="G3698">
        <v>51.2</v>
      </c>
      <c r="H3698">
        <v>3.63</v>
      </c>
      <c r="I3698">
        <v>0.12</v>
      </c>
      <c r="J3698">
        <v>0.21</v>
      </c>
    </row>
    <row r="3699" spans="1:10">
      <c r="A3699" s="80">
        <v>42955.448506944442</v>
      </c>
      <c r="B3699">
        <v>23.234999999999999</v>
      </c>
      <c r="C3699">
        <v>32.49</v>
      </c>
      <c r="D3699">
        <v>6.92</v>
      </c>
      <c r="E3699">
        <v>-3742.35</v>
      </c>
      <c r="F3699">
        <v>1.93</v>
      </c>
      <c r="G3699">
        <v>50.4</v>
      </c>
      <c r="H3699">
        <v>3.57</v>
      </c>
      <c r="I3699">
        <v>0.08</v>
      </c>
      <c r="J3699">
        <v>0.17</v>
      </c>
    </row>
    <row r="3700" spans="1:10">
      <c r="A3700" s="80">
        <v>42955.458923611113</v>
      </c>
      <c r="B3700">
        <v>23.238</v>
      </c>
      <c r="C3700">
        <v>32.5</v>
      </c>
      <c r="D3700">
        <v>6.92</v>
      </c>
      <c r="E3700">
        <v>-4530.3599999999997</v>
      </c>
      <c r="F3700">
        <v>2.3199999999999998</v>
      </c>
      <c r="G3700">
        <v>48.2</v>
      </c>
      <c r="H3700">
        <v>3.42</v>
      </c>
      <c r="I3700">
        <v>0.17</v>
      </c>
      <c r="J3700">
        <v>0.26</v>
      </c>
    </row>
    <row r="3701" spans="1:10">
      <c r="A3701" s="80">
        <v>42955.469340277778</v>
      </c>
      <c r="B3701">
        <v>23.233000000000001</v>
      </c>
      <c r="C3701">
        <v>32.5</v>
      </c>
      <c r="D3701">
        <v>6.92</v>
      </c>
      <c r="E3701">
        <v>-5259.16</v>
      </c>
      <c r="F3701">
        <v>2.68</v>
      </c>
      <c r="G3701">
        <v>50.1</v>
      </c>
      <c r="H3701">
        <v>3.55</v>
      </c>
      <c r="I3701">
        <v>0.15</v>
      </c>
      <c r="J3701">
        <v>0.23</v>
      </c>
    </row>
    <row r="3702" spans="1:10">
      <c r="A3702" s="80">
        <v>42955.479756944442</v>
      </c>
      <c r="B3702">
        <v>23.253</v>
      </c>
      <c r="C3702">
        <v>32.5</v>
      </c>
      <c r="D3702">
        <v>6.92</v>
      </c>
      <c r="E3702">
        <v>-4540.7</v>
      </c>
      <c r="F3702">
        <v>2.3199999999999998</v>
      </c>
      <c r="G3702">
        <v>50.1</v>
      </c>
      <c r="H3702">
        <v>3.55</v>
      </c>
      <c r="I3702">
        <v>0.35</v>
      </c>
      <c r="J3702">
        <v>0.45</v>
      </c>
    </row>
    <row r="3703" spans="1:10">
      <c r="A3703" s="80">
        <v>42955.490173611113</v>
      </c>
      <c r="B3703">
        <v>23.231000000000002</v>
      </c>
      <c r="C3703">
        <v>32.5</v>
      </c>
      <c r="D3703">
        <v>6.92</v>
      </c>
      <c r="E3703">
        <v>-6189.52</v>
      </c>
      <c r="F3703">
        <v>3.15</v>
      </c>
      <c r="G3703">
        <v>54.3</v>
      </c>
      <c r="H3703">
        <v>3.85</v>
      </c>
      <c r="I3703">
        <v>0.18</v>
      </c>
      <c r="J3703">
        <v>0.27</v>
      </c>
    </row>
    <row r="3704" spans="1:10">
      <c r="A3704" s="80">
        <v>42955.500590277778</v>
      </c>
      <c r="B3704">
        <v>23.242999999999999</v>
      </c>
      <c r="C3704">
        <v>32.51</v>
      </c>
      <c r="D3704">
        <v>6.92</v>
      </c>
      <c r="E3704">
        <v>-5829.93</v>
      </c>
      <c r="F3704">
        <v>2.97</v>
      </c>
      <c r="G3704">
        <v>55</v>
      </c>
      <c r="H3704">
        <v>3.89</v>
      </c>
      <c r="I3704">
        <v>0.17</v>
      </c>
      <c r="J3704">
        <v>0.26</v>
      </c>
    </row>
    <row r="3705" spans="1:10">
      <c r="A3705" s="80">
        <v>42955.511006944442</v>
      </c>
      <c r="B3705">
        <v>23.222999999999999</v>
      </c>
      <c r="C3705">
        <v>32.49</v>
      </c>
      <c r="D3705">
        <v>6.92</v>
      </c>
      <c r="E3705">
        <v>-4781.49</v>
      </c>
      <c r="F3705">
        <v>2.44</v>
      </c>
      <c r="G3705">
        <v>57.3</v>
      </c>
      <c r="H3705">
        <v>4.0599999999999996</v>
      </c>
      <c r="I3705">
        <v>0.14000000000000001</v>
      </c>
      <c r="J3705">
        <v>0.23</v>
      </c>
    </row>
    <row r="3706" spans="1:10">
      <c r="A3706" s="80">
        <v>42955.521423611113</v>
      </c>
      <c r="B3706">
        <v>23.193999999999999</v>
      </c>
      <c r="C3706">
        <v>32.479999999999997</v>
      </c>
      <c r="D3706">
        <v>6.92</v>
      </c>
      <c r="E3706">
        <v>-5964.84</v>
      </c>
      <c r="F3706">
        <v>3.04</v>
      </c>
      <c r="G3706">
        <v>60.5</v>
      </c>
      <c r="H3706">
        <v>4.29</v>
      </c>
      <c r="I3706">
        <v>0.17</v>
      </c>
      <c r="J3706">
        <v>0.26</v>
      </c>
    </row>
    <row r="3707" spans="1:10">
      <c r="A3707" s="80">
        <v>42955.531840277778</v>
      </c>
      <c r="B3707">
        <v>23.126000000000001</v>
      </c>
      <c r="C3707">
        <v>32.479999999999997</v>
      </c>
      <c r="D3707">
        <v>6.92</v>
      </c>
      <c r="E3707">
        <v>-3921.81</v>
      </c>
      <c r="F3707">
        <v>2.02</v>
      </c>
      <c r="G3707">
        <v>61.6</v>
      </c>
      <c r="H3707">
        <v>4.37</v>
      </c>
      <c r="I3707">
        <v>7.0000000000000007E-2</v>
      </c>
      <c r="J3707">
        <v>0.16</v>
      </c>
    </row>
    <row r="3708" spans="1:10">
      <c r="A3708" s="80">
        <v>42955.542256944442</v>
      </c>
      <c r="B3708">
        <v>23.077999999999999</v>
      </c>
      <c r="C3708">
        <v>32.479999999999997</v>
      </c>
      <c r="D3708">
        <v>6.92</v>
      </c>
      <c r="E3708">
        <v>-6738.08</v>
      </c>
      <c r="F3708">
        <v>3.42</v>
      </c>
      <c r="G3708">
        <v>67.8</v>
      </c>
      <c r="H3708">
        <v>4.8099999999999996</v>
      </c>
      <c r="I3708">
        <v>0.23</v>
      </c>
      <c r="J3708">
        <v>0.32</v>
      </c>
    </row>
    <row r="3709" spans="1:10">
      <c r="A3709" s="80">
        <v>42955.552673611113</v>
      </c>
      <c r="B3709">
        <v>23.067</v>
      </c>
      <c r="C3709">
        <v>32.47</v>
      </c>
      <c r="D3709">
        <v>6.92</v>
      </c>
      <c r="E3709">
        <v>-4277.5</v>
      </c>
      <c r="F3709">
        <v>2.19</v>
      </c>
      <c r="G3709">
        <v>66.8</v>
      </c>
      <c r="H3709">
        <v>4.75</v>
      </c>
      <c r="I3709">
        <v>0.04</v>
      </c>
      <c r="J3709">
        <v>0.12</v>
      </c>
    </row>
    <row r="3710" spans="1:10">
      <c r="A3710" s="80">
        <v>42955.563090277778</v>
      </c>
      <c r="B3710">
        <v>23.103000000000002</v>
      </c>
      <c r="C3710">
        <v>32.47</v>
      </c>
      <c r="D3710">
        <v>6.92</v>
      </c>
      <c r="E3710">
        <v>-3777.94</v>
      </c>
      <c r="F3710">
        <v>1.94</v>
      </c>
      <c r="G3710">
        <v>68.5</v>
      </c>
      <c r="H3710">
        <v>4.87</v>
      </c>
      <c r="I3710">
        <v>0.05</v>
      </c>
      <c r="J3710">
        <v>0.13</v>
      </c>
    </row>
    <row r="3711" spans="1:10">
      <c r="A3711" s="80">
        <v>42955.573506944442</v>
      </c>
      <c r="B3711">
        <v>23.140999999999998</v>
      </c>
      <c r="C3711">
        <v>32.479999999999997</v>
      </c>
      <c r="D3711">
        <v>6.92</v>
      </c>
      <c r="E3711">
        <v>-2888.9</v>
      </c>
      <c r="F3711">
        <v>1.5</v>
      </c>
      <c r="G3711">
        <v>60.7</v>
      </c>
      <c r="H3711">
        <v>4.3099999999999996</v>
      </c>
      <c r="I3711">
        <v>0.02</v>
      </c>
      <c r="J3711">
        <v>0.1</v>
      </c>
    </row>
    <row r="3712" spans="1:10">
      <c r="A3712" s="80">
        <v>42955.583923611113</v>
      </c>
      <c r="B3712">
        <v>23.164000000000001</v>
      </c>
      <c r="C3712">
        <v>32.47</v>
      </c>
      <c r="D3712">
        <v>6.92</v>
      </c>
      <c r="E3712">
        <v>-2730.6</v>
      </c>
      <c r="F3712">
        <v>1.42</v>
      </c>
      <c r="G3712">
        <v>52.2</v>
      </c>
      <c r="H3712">
        <v>3.7</v>
      </c>
      <c r="I3712">
        <v>-0.01</v>
      </c>
      <c r="J3712">
        <v>7.0000000000000007E-2</v>
      </c>
    </row>
    <row r="3713" spans="1:10">
      <c r="A3713" s="80">
        <v>42955.594340277778</v>
      </c>
      <c r="B3713">
        <v>23.184999999999999</v>
      </c>
      <c r="C3713">
        <v>32.46</v>
      </c>
      <c r="D3713">
        <v>6.92</v>
      </c>
      <c r="E3713">
        <v>-3453.31</v>
      </c>
      <c r="F3713">
        <v>1.78</v>
      </c>
      <c r="G3713">
        <v>49.8</v>
      </c>
      <c r="H3713">
        <v>3.53</v>
      </c>
      <c r="I3713">
        <v>0.01</v>
      </c>
      <c r="J3713">
        <v>0.09</v>
      </c>
    </row>
    <row r="3714" spans="1:10">
      <c r="A3714" s="80">
        <v>42955.604756944442</v>
      </c>
      <c r="B3714">
        <v>23.285</v>
      </c>
      <c r="C3714">
        <v>32.43</v>
      </c>
      <c r="D3714">
        <v>6.92</v>
      </c>
      <c r="E3714">
        <v>-4111.66</v>
      </c>
      <c r="F3714">
        <v>2.11</v>
      </c>
      <c r="G3714">
        <v>56.1</v>
      </c>
      <c r="H3714">
        <v>3.97</v>
      </c>
      <c r="I3714">
        <v>7.0000000000000007E-2</v>
      </c>
      <c r="J3714">
        <v>0.15</v>
      </c>
    </row>
    <row r="3715" spans="1:10">
      <c r="A3715" s="80">
        <v>42955.615173611113</v>
      </c>
      <c r="B3715">
        <v>23.291</v>
      </c>
      <c r="C3715">
        <v>32.43</v>
      </c>
      <c r="D3715">
        <v>6.92</v>
      </c>
      <c r="E3715">
        <v>-3273.03</v>
      </c>
      <c r="F3715">
        <v>1.69</v>
      </c>
      <c r="G3715">
        <v>54.9</v>
      </c>
      <c r="H3715">
        <v>3.89</v>
      </c>
      <c r="I3715">
        <v>0</v>
      </c>
      <c r="J3715">
        <v>0.08</v>
      </c>
    </row>
    <row r="3716" spans="1:10">
      <c r="A3716" s="80">
        <v>42955.625590277778</v>
      </c>
      <c r="B3716">
        <v>23.303999999999998</v>
      </c>
      <c r="C3716">
        <v>32.42</v>
      </c>
      <c r="D3716">
        <v>6.92</v>
      </c>
      <c r="E3716">
        <v>-3966.76</v>
      </c>
      <c r="F3716">
        <v>2.04</v>
      </c>
      <c r="G3716">
        <v>51.1</v>
      </c>
      <c r="H3716">
        <v>3.62</v>
      </c>
      <c r="I3716">
        <v>0.09</v>
      </c>
      <c r="J3716">
        <v>0.18</v>
      </c>
    </row>
    <row r="3717" spans="1:10">
      <c r="A3717" s="80">
        <v>42955.635995370372</v>
      </c>
      <c r="B3717">
        <v>23.434000000000001</v>
      </c>
      <c r="C3717">
        <v>32.39</v>
      </c>
      <c r="D3717">
        <v>6.92</v>
      </c>
      <c r="E3717">
        <v>-4385.75</v>
      </c>
      <c r="F3717">
        <v>2.25</v>
      </c>
      <c r="G3717">
        <v>50.2</v>
      </c>
      <c r="H3717">
        <v>3.54</v>
      </c>
      <c r="I3717">
        <v>0.05</v>
      </c>
      <c r="J3717">
        <v>0.14000000000000001</v>
      </c>
    </row>
    <row r="3718" spans="1:10">
      <c r="A3718" s="80">
        <v>42955.646423611113</v>
      </c>
      <c r="B3718">
        <v>23.491</v>
      </c>
      <c r="C3718">
        <v>32.42</v>
      </c>
      <c r="D3718">
        <v>6.92</v>
      </c>
      <c r="E3718">
        <v>-4347.24</v>
      </c>
      <c r="F3718">
        <v>2.23</v>
      </c>
      <c r="G3718">
        <v>52.8</v>
      </c>
      <c r="H3718">
        <v>3.73</v>
      </c>
      <c r="I3718">
        <v>0.02</v>
      </c>
      <c r="J3718">
        <v>0.1</v>
      </c>
    </row>
    <row r="3719" spans="1:10">
      <c r="A3719" s="80">
        <v>42955.656840277778</v>
      </c>
      <c r="B3719">
        <v>23.704000000000001</v>
      </c>
      <c r="C3719">
        <v>32.42</v>
      </c>
      <c r="D3719">
        <v>6.92</v>
      </c>
      <c r="E3719">
        <v>-5526.02</v>
      </c>
      <c r="F3719">
        <v>2.82</v>
      </c>
      <c r="G3719">
        <v>59</v>
      </c>
      <c r="H3719">
        <v>4.1500000000000004</v>
      </c>
      <c r="I3719">
        <v>0.15</v>
      </c>
      <c r="J3719">
        <v>0.24</v>
      </c>
    </row>
    <row r="3720" spans="1:10">
      <c r="A3720" s="80">
        <v>42955.667256944442</v>
      </c>
      <c r="B3720">
        <v>23.638999999999999</v>
      </c>
      <c r="C3720">
        <v>32.409999999999997</v>
      </c>
      <c r="D3720">
        <v>6.92</v>
      </c>
      <c r="E3720">
        <v>-4491.7299999999996</v>
      </c>
      <c r="F3720">
        <v>2.2999999999999998</v>
      </c>
      <c r="G3720">
        <v>50.1</v>
      </c>
      <c r="H3720">
        <v>3.53</v>
      </c>
      <c r="I3720">
        <v>0.06</v>
      </c>
      <c r="J3720">
        <v>0.14000000000000001</v>
      </c>
    </row>
    <row r="3721" spans="1:10">
      <c r="A3721" s="80">
        <v>42955.677673611113</v>
      </c>
      <c r="B3721">
        <v>23.725999999999999</v>
      </c>
      <c r="C3721">
        <v>32.43</v>
      </c>
      <c r="D3721">
        <v>6.92</v>
      </c>
      <c r="E3721">
        <v>-4255.0200000000004</v>
      </c>
      <c r="F3721">
        <v>2.1800000000000002</v>
      </c>
      <c r="G3721">
        <v>48.1</v>
      </c>
      <c r="H3721">
        <v>3.38</v>
      </c>
      <c r="I3721">
        <v>0</v>
      </c>
      <c r="J3721">
        <v>0.08</v>
      </c>
    </row>
    <row r="3722" spans="1:10">
      <c r="A3722" s="80">
        <v>42955.688090277778</v>
      </c>
      <c r="B3722">
        <v>23.92</v>
      </c>
      <c r="C3722">
        <v>32.229999999999997</v>
      </c>
      <c r="D3722">
        <v>6.92</v>
      </c>
      <c r="E3722">
        <v>-4775.95</v>
      </c>
      <c r="F3722">
        <v>2.44</v>
      </c>
      <c r="G3722">
        <v>62.1</v>
      </c>
      <c r="H3722">
        <v>4.3499999999999996</v>
      </c>
      <c r="I3722">
        <v>0.03</v>
      </c>
      <c r="J3722">
        <v>0.11</v>
      </c>
    </row>
    <row r="3723" spans="1:10">
      <c r="A3723" s="80">
        <v>42955.698506944442</v>
      </c>
      <c r="B3723">
        <v>23.984999999999999</v>
      </c>
      <c r="C3723">
        <v>32.19</v>
      </c>
      <c r="D3723">
        <v>6.92</v>
      </c>
      <c r="E3723">
        <v>-5476.36</v>
      </c>
      <c r="F3723">
        <v>2.79</v>
      </c>
      <c r="G3723">
        <v>65.400000000000006</v>
      </c>
      <c r="H3723">
        <v>4.58</v>
      </c>
      <c r="I3723">
        <v>0.04</v>
      </c>
      <c r="J3723">
        <v>0.12</v>
      </c>
    </row>
    <row r="3724" spans="1:10">
      <c r="A3724" s="80">
        <v>42955.708923611113</v>
      </c>
      <c r="B3724">
        <v>23.998000000000001</v>
      </c>
      <c r="C3724">
        <v>31.88</v>
      </c>
      <c r="D3724">
        <v>6.91</v>
      </c>
      <c r="E3724">
        <v>-6473.75</v>
      </c>
      <c r="F3724">
        <v>3.29</v>
      </c>
      <c r="G3724">
        <v>70.900000000000006</v>
      </c>
      <c r="H3724">
        <v>4.97</v>
      </c>
      <c r="I3724">
        <v>0.11</v>
      </c>
      <c r="J3724">
        <v>0.2</v>
      </c>
    </row>
    <row r="3725" spans="1:10">
      <c r="A3725" s="80">
        <v>42955.719340277778</v>
      </c>
      <c r="B3725">
        <v>23.995999999999999</v>
      </c>
      <c r="C3725">
        <v>31.99</v>
      </c>
      <c r="D3725">
        <v>6.91</v>
      </c>
      <c r="E3725">
        <v>-4866.9399999999996</v>
      </c>
      <c r="F3725">
        <v>2.4900000000000002</v>
      </c>
      <c r="G3725">
        <v>58.1</v>
      </c>
      <c r="H3725">
        <v>4.08</v>
      </c>
      <c r="I3725">
        <v>0.05</v>
      </c>
      <c r="J3725">
        <v>0.13</v>
      </c>
    </row>
    <row r="3726" spans="1:10">
      <c r="A3726" s="80">
        <v>42955.729756944442</v>
      </c>
      <c r="B3726">
        <v>23.984999999999999</v>
      </c>
      <c r="C3726">
        <v>32.03</v>
      </c>
      <c r="D3726">
        <v>6.91</v>
      </c>
      <c r="E3726">
        <v>-5315.39</v>
      </c>
      <c r="F3726">
        <v>2.71</v>
      </c>
      <c r="G3726">
        <v>53.1</v>
      </c>
      <c r="H3726">
        <v>3.72</v>
      </c>
      <c r="I3726">
        <v>0.04</v>
      </c>
      <c r="J3726">
        <v>0.13</v>
      </c>
    </row>
    <row r="3727" spans="1:10">
      <c r="A3727" s="80">
        <v>42955.740173611113</v>
      </c>
      <c r="B3727">
        <v>24.018000000000001</v>
      </c>
      <c r="C3727">
        <v>32.08</v>
      </c>
      <c r="D3727">
        <v>6.91</v>
      </c>
      <c r="E3727">
        <v>-6892.49</v>
      </c>
      <c r="F3727">
        <v>3.5</v>
      </c>
      <c r="G3727">
        <v>55.2</v>
      </c>
      <c r="H3727">
        <v>3.86</v>
      </c>
      <c r="I3727">
        <v>0.12</v>
      </c>
      <c r="J3727">
        <v>0.2</v>
      </c>
    </row>
    <row r="3728" spans="1:10">
      <c r="A3728" s="80">
        <v>42955.750590277778</v>
      </c>
      <c r="B3728">
        <v>24.087</v>
      </c>
      <c r="C3728">
        <v>31.8</v>
      </c>
      <c r="D3728">
        <v>6.91</v>
      </c>
      <c r="E3728">
        <v>-5955.91</v>
      </c>
      <c r="F3728">
        <v>3.03</v>
      </c>
      <c r="G3728">
        <v>60.3</v>
      </c>
      <c r="H3728">
        <v>4.22</v>
      </c>
      <c r="I3728">
        <v>0.08</v>
      </c>
      <c r="J3728">
        <v>0.17</v>
      </c>
    </row>
    <row r="3729" spans="1:10">
      <c r="A3729" s="80">
        <v>42955.761006944442</v>
      </c>
      <c r="B3729">
        <v>24.093</v>
      </c>
      <c r="C3729">
        <v>31.92</v>
      </c>
      <c r="D3729">
        <v>6.91</v>
      </c>
      <c r="E3729">
        <v>-6463.79</v>
      </c>
      <c r="F3729">
        <v>3.28</v>
      </c>
      <c r="G3729">
        <v>61.8</v>
      </c>
      <c r="H3729">
        <v>4.33</v>
      </c>
      <c r="I3729">
        <v>0.1</v>
      </c>
      <c r="J3729">
        <v>0.18</v>
      </c>
    </row>
    <row r="3730" spans="1:10">
      <c r="A3730" s="80">
        <v>42955.771423611113</v>
      </c>
      <c r="B3730">
        <v>24.152999999999999</v>
      </c>
      <c r="C3730">
        <v>31.73</v>
      </c>
      <c r="D3730">
        <v>6.91</v>
      </c>
      <c r="E3730">
        <v>-7929.3</v>
      </c>
      <c r="F3730">
        <v>4.0199999999999996</v>
      </c>
      <c r="G3730">
        <v>71.2</v>
      </c>
      <c r="H3730">
        <v>4.99</v>
      </c>
      <c r="I3730">
        <v>0.2</v>
      </c>
      <c r="J3730">
        <v>0.28999999999999998</v>
      </c>
    </row>
    <row r="3731" spans="1:10">
      <c r="A3731" s="80">
        <v>42955.781840277778</v>
      </c>
      <c r="B3731">
        <v>24.196000000000002</v>
      </c>
      <c r="C3731">
        <v>31.99</v>
      </c>
      <c r="D3731">
        <v>6.91</v>
      </c>
      <c r="E3731">
        <v>-6490.45</v>
      </c>
      <c r="F3731">
        <v>3.3</v>
      </c>
      <c r="G3731">
        <v>66.3</v>
      </c>
      <c r="H3731">
        <v>4.63</v>
      </c>
      <c r="I3731">
        <v>0.06</v>
      </c>
      <c r="J3731">
        <v>0.14000000000000001</v>
      </c>
    </row>
    <row r="3732" spans="1:10">
      <c r="A3732" s="80">
        <v>42955.792256944442</v>
      </c>
      <c r="B3732">
        <v>24.323</v>
      </c>
      <c r="C3732">
        <v>31.99</v>
      </c>
      <c r="D3732">
        <v>6.92</v>
      </c>
      <c r="E3732">
        <v>-6872.54</v>
      </c>
      <c r="F3732">
        <v>3.49</v>
      </c>
      <c r="G3732">
        <v>72.599999999999994</v>
      </c>
      <c r="H3732">
        <v>5.0599999999999996</v>
      </c>
      <c r="I3732">
        <v>0.12</v>
      </c>
      <c r="J3732">
        <v>0.21</v>
      </c>
    </row>
    <row r="3733" spans="1:10">
      <c r="A3733" s="80">
        <v>42955.802673611113</v>
      </c>
      <c r="B3733">
        <v>24.373999999999999</v>
      </c>
      <c r="C3733">
        <v>31.74</v>
      </c>
      <c r="D3733">
        <v>6.91</v>
      </c>
      <c r="E3733">
        <v>-20934.29</v>
      </c>
      <c r="F3733">
        <v>10.51</v>
      </c>
      <c r="G3733">
        <v>84.2</v>
      </c>
      <c r="H3733">
        <v>5.87</v>
      </c>
      <c r="I3733">
        <v>0.55000000000000004</v>
      </c>
      <c r="J3733">
        <v>0.66</v>
      </c>
    </row>
    <row r="3734" spans="1:10">
      <c r="A3734" s="80">
        <v>42955.813090277778</v>
      </c>
      <c r="B3734">
        <v>24.366</v>
      </c>
      <c r="C3734">
        <v>31.85</v>
      </c>
      <c r="D3734">
        <v>6.91</v>
      </c>
      <c r="E3734">
        <v>-8044.12</v>
      </c>
      <c r="F3734">
        <v>4.07</v>
      </c>
      <c r="G3734">
        <v>80.7</v>
      </c>
      <c r="H3734">
        <v>5.62</v>
      </c>
      <c r="I3734">
        <v>0.13</v>
      </c>
      <c r="J3734">
        <v>0.22</v>
      </c>
    </row>
    <row r="3735" spans="1:10">
      <c r="A3735" s="80">
        <v>42955.823506944442</v>
      </c>
      <c r="B3735">
        <v>24.305</v>
      </c>
      <c r="C3735">
        <v>31.87</v>
      </c>
      <c r="D3735">
        <v>6.92</v>
      </c>
      <c r="E3735">
        <v>-8828.0300000000007</v>
      </c>
      <c r="F3735">
        <v>4.46</v>
      </c>
      <c r="G3735">
        <v>71.2</v>
      </c>
      <c r="H3735">
        <v>4.96</v>
      </c>
      <c r="I3735">
        <v>0.17</v>
      </c>
      <c r="J3735">
        <v>0.26</v>
      </c>
    </row>
    <row r="3736" spans="1:10">
      <c r="A3736" s="80">
        <v>42955.833923611113</v>
      </c>
      <c r="B3736">
        <v>24.155000000000001</v>
      </c>
      <c r="C3736">
        <v>31.93</v>
      </c>
      <c r="D3736">
        <v>6.91</v>
      </c>
      <c r="E3736">
        <v>-56360.89</v>
      </c>
      <c r="F3736">
        <v>28.19</v>
      </c>
      <c r="G3736">
        <v>72.5</v>
      </c>
      <c r="H3736">
        <v>5.07</v>
      </c>
      <c r="I3736">
        <v>1.57</v>
      </c>
      <c r="J3736">
        <v>1.73</v>
      </c>
    </row>
    <row r="3737" spans="1:10">
      <c r="A3737" s="80">
        <v>42955.844340277778</v>
      </c>
      <c r="B3737">
        <v>23.977</v>
      </c>
      <c r="C3737">
        <v>31.83</v>
      </c>
      <c r="D3737">
        <v>6.91</v>
      </c>
      <c r="E3737">
        <v>-15651.19</v>
      </c>
      <c r="F3737">
        <v>7.87</v>
      </c>
      <c r="G3737">
        <v>74.5</v>
      </c>
      <c r="H3737">
        <v>5.23</v>
      </c>
      <c r="I3737">
        <v>0.4</v>
      </c>
      <c r="J3737">
        <v>0.5</v>
      </c>
    </row>
    <row r="3738" spans="1:10">
      <c r="A3738" s="80">
        <v>42955.854756944442</v>
      </c>
      <c r="B3738">
        <v>23.802</v>
      </c>
      <c r="C3738">
        <v>32.14</v>
      </c>
      <c r="D3738">
        <v>6.91</v>
      </c>
      <c r="E3738">
        <v>-11596.69</v>
      </c>
      <c r="F3738">
        <v>5.85</v>
      </c>
      <c r="G3738">
        <v>61.6</v>
      </c>
      <c r="H3738">
        <v>4.33</v>
      </c>
      <c r="I3738">
        <v>0.31</v>
      </c>
      <c r="J3738">
        <v>0.4</v>
      </c>
    </row>
    <row r="3739" spans="1:10">
      <c r="A3739" s="80">
        <v>42955.865173611113</v>
      </c>
      <c r="B3739">
        <v>23.73</v>
      </c>
      <c r="C3739">
        <v>32.22</v>
      </c>
      <c r="D3739">
        <v>6.91</v>
      </c>
      <c r="E3739">
        <v>-9894.16</v>
      </c>
      <c r="F3739">
        <v>5</v>
      </c>
      <c r="G3739">
        <v>63.1</v>
      </c>
      <c r="H3739">
        <v>4.4400000000000004</v>
      </c>
      <c r="I3739">
        <v>0.24</v>
      </c>
      <c r="J3739">
        <v>0.33</v>
      </c>
    </row>
    <row r="3740" spans="1:10">
      <c r="A3740" s="80">
        <v>42955.875590277778</v>
      </c>
      <c r="B3740">
        <v>23.568999999999999</v>
      </c>
      <c r="C3740">
        <v>32.21</v>
      </c>
      <c r="D3740">
        <v>6.91</v>
      </c>
      <c r="E3740">
        <v>-9920.59</v>
      </c>
      <c r="F3740">
        <v>5.01</v>
      </c>
      <c r="G3740">
        <v>75.2</v>
      </c>
      <c r="H3740">
        <v>5.3</v>
      </c>
      <c r="I3740">
        <v>0.2</v>
      </c>
      <c r="J3740">
        <v>0.28999999999999998</v>
      </c>
    </row>
    <row r="3741" spans="1:10">
      <c r="A3741" s="80">
        <v>42955.886006944442</v>
      </c>
      <c r="B3741">
        <v>23.379000000000001</v>
      </c>
      <c r="C3741">
        <v>32.21</v>
      </c>
      <c r="D3741">
        <v>6.91</v>
      </c>
      <c r="E3741">
        <v>-11663.61</v>
      </c>
      <c r="F3741">
        <v>5.88</v>
      </c>
      <c r="G3741">
        <v>81.099999999999994</v>
      </c>
      <c r="H3741">
        <v>5.74</v>
      </c>
      <c r="I3741">
        <v>0.28000000000000003</v>
      </c>
      <c r="J3741">
        <v>0.38</v>
      </c>
    </row>
    <row r="3742" spans="1:10">
      <c r="A3742" s="80">
        <v>42955.896423611113</v>
      </c>
      <c r="B3742">
        <v>23.306999999999999</v>
      </c>
      <c r="C3742">
        <v>32.21</v>
      </c>
      <c r="D3742">
        <v>6.91</v>
      </c>
      <c r="E3742">
        <v>-12312.3</v>
      </c>
      <c r="F3742">
        <v>6.2</v>
      </c>
      <c r="G3742">
        <v>80.599999999999994</v>
      </c>
      <c r="H3742">
        <v>5.71</v>
      </c>
      <c r="I3742">
        <v>0.32</v>
      </c>
      <c r="J3742">
        <v>0.42</v>
      </c>
    </row>
    <row r="3743" spans="1:10">
      <c r="A3743" s="80">
        <v>42955.906840277778</v>
      </c>
      <c r="B3743">
        <v>23.271000000000001</v>
      </c>
      <c r="C3743">
        <v>32.229999999999997</v>
      </c>
      <c r="D3743">
        <v>6.91</v>
      </c>
      <c r="E3743">
        <v>-10833.95</v>
      </c>
      <c r="F3743">
        <v>5.47</v>
      </c>
      <c r="G3743">
        <v>79.7</v>
      </c>
      <c r="H3743">
        <v>5.65</v>
      </c>
      <c r="I3743">
        <v>0.24</v>
      </c>
      <c r="J3743">
        <v>0.34</v>
      </c>
    </row>
    <row r="3744" spans="1:10">
      <c r="A3744" s="80">
        <v>42955.917256944442</v>
      </c>
      <c r="B3744">
        <v>23.216000000000001</v>
      </c>
      <c r="C3744">
        <v>32.25</v>
      </c>
      <c r="D3744">
        <v>6.91</v>
      </c>
      <c r="E3744">
        <v>-14978.97</v>
      </c>
      <c r="F3744">
        <v>7.53</v>
      </c>
      <c r="G3744">
        <v>79.099999999999994</v>
      </c>
      <c r="H3744">
        <v>5.61</v>
      </c>
      <c r="I3744">
        <v>0.3</v>
      </c>
      <c r="J3744">
        <v>0.4</v>
      </c>
    </row>
    <row r="3745" spans="1:10">
      <c r="A3745" s="80">
        <v>42955.927673611113</v>
      </c>
      <c r="B3745">
        <v>23.184000000000001</v>
      </c>
      <c r="C3745">
        <v>32.26</v>
      </c>
      <c r="D3745">
        <v>6.92</v>
      </c>
      <c r="E3745">
        <v>-9644.39</v>
      </c>
      <c r="F3745">
        <v>4.87</v>
      </c>
      <c r="G3745">
        <v>78</v>
      </c>
      <c r="H3745">
        <v>5.54</v>
      </c>
      <c r="I3745">
        <v>0.19</v>
      </c>
      <c r="J3745">
        <v>0.28999999999999998</v>
      </c>
    </row>
    <row r="3746" spans="1:10">
      <c r="A3746" s="80">
        <v>42955.938090277778</v>
      </c>
      <c r="B3746">
        <v>23.164999999999999</v>
      </c>
      <c r="C3746">
        <v>32.270000000000003</v>
      </c>
      <c r="D3746">
        <v>6.92</v>
      </c>
      <c r="E3746">
        <v>-9247.77</v>
      </c>
      <c r="F3746">
        <v>4.67</v>
      </c>
      <c r="G3746">
        <v>76.7</v>
      </c>
      <c r="H3746">
        <v>5.45</v>
      </c>
      <c r="I3746">
        <v>0.18</v>
      </c>
      <c r="J3746">
        <v>0.27</v>
      </c>
    </row>
    <row r="3747" spans="1:10">
      <c r="A3747" s="80">
        <v>42955.948506944442</v>
      </c>
      <c r="B3747">
        <v>23.15</v>
      </c>
      <c r="C3747">
        <v>32.270000000000003</v>
      </c>
      <c r="D3747">
        <v>6.92</v>
      </c>
      <c r="E3747">
        <v>-11564.15</v>
      </c>
      <c r="F3747">
        <v>5.83</v>
      </c>
      <c r="G3747">
        <v>75.3</v>
      </c>
      <c r="H3747">
        <v>5.35</v>
      </c>
      <c r="I3747">
        <v>0.27</v>
      </c>
      <c r="J3747">
        <v>0.37</v>
      </c>
    </row>
    <row r="3748" spans="1:10">
      <c r="A3748" s="80">
        <v>42955.958923611113</v>
      </c>
      <c r="B3748">
        <v>23.141999999999999</v>
      </c>
      <c r="C3748">
        <v>32.29</v>
      </c>
      <c r="D3748">
        <v>6.92</v>
      </c>
      <c r="E3748">
        <v>-8555.91</v>
      </c>
      <c r="F3748">
        <v>4.33</v>
      </c>
      <c r="G3748">
        <v>73.400000000000006</v>
      </c>
      <c r="H3748">
        <v>5.21</v>
      </c>
      <c r="I3748">
        <v>0.22</v>
      </c>
      <c r="J3748">
        <v>0.31</v>
      </c>
    </row>
    <row r="3749" spans="1:10">
      <c r="A3749" s="80">
        <v>42955.969340277778</v>
      </c>
      <c r="B3749">
        <v>23.135000000000002</v>
      </c>
      <c r="C3749">
        <v>32.299999999999997</v>
      </c>
      <c r="D3749">
        <v>6.92</v>
      </c>
      <c r="E3749">
        <v>-8875.98</v>
      </c>
      <c r="F3749">
        <v>4.49</v>
      </c>
      <c r="G3749">
        <v>71.900000000000006</v>
      </c>
      <c r="H3749">
        <v>5.1100000000000003</v>
      </c>
      <c r="I3749">
        <v>0.16</v>
      </c>
      <c r="J3749">
        <v>0.25</v>
      </c>
    </row>
    <row r="3750" spans="1:10">
      <c r="A3750" s="80">
        <v>42955.979756944442</v>
      </c>
      <c r="B3750">
        <v>23.119</v>
      </c>
      <c r="C3750">
        <v>32.299999999999997</v>
      </c>
      <c r="D3750">
        <v>6.91</v>
      </c>
      <c r="E3750">
        <v>-10865.14</v>
      </c>
      <c r="F3750">
        <v>5.48</v>
      </c>
      <c r="G3750">
        <v>69.599999999999994</v>
      </c>
      <c r="H3750">
        <v>4.95</v>
      </c>
      <c r="I3750">
        <v>0.23</v>
      </c>
      <c r="J3750">
        <v>0.32</v>
      </c>
    </row>
    <row r="3751" spans="1:10">
      <c r="A3751" s="80">
        <v>42955.990173611113</v>
      </c>
      <c r="B3751">
        <v>23.094999999999999</v>
      </c>
      <c r="C3751">
        <v>32.31</v>
      </c>
      <c r="D3751">
        <v>6.92</v>
      </c>
      <c r="E3751">
        <v>-11234.04</v>
      </c>
      <c r="F3751">
        <v>5.67</v>
      </c>
      <c r="G3751">
        <v>68.400000000000006</v>
      </c>
      <c r="H3751">
        <v>4.8600000000000003</v>
      </c>
      <c r="I3751">
        <v>0.3</v>
      </c>
      <c r="J3751">
        <v>0.4</v>
      </c>
    </row>
    <row r="3752" spans="1:10">
      <c r="A3752" s="80">
        <v>42956.000590277778</v>
      </c>
      <c r="B3752">
        <v>23.077999999999999</v>
      </c>
      <c r="C3752">
        <v>32.31</v>
      </c>
      <c r="D3752">
        <v>6.92</v>
      </c>
      <c r="E3752">
        <v>-15530.9</v>
      </c>
      <c r="F3752">
        <v>7.81</v>
      </c>
      <c r="G3752">
        <v>67.599999999999994</v>
      </c>
      <c r="H3752">
        <v>4.8099999999999996</v>
      </c>
      <c r="I3752">
        <v>0.42</v>
      </c>
      <c r="J3752">
        <v>0.53</v>
      </c>
    </row>
    <row r="3753" spans="1:10">
      <c r="A3753" s="80">
        <v>42956.011006944442</v>
      </c>
      <c r="B3753">
        <v>23.065000000000001</v>
      </c>
      <c r="C3753">
        <v>32.31</v>
      </c>
      <c r="D3753">
        <v>6.92</v>
      </c>
      <c r="E3753">
        <v>-12502.04</v>
      </c>
      <c r="F3753">
        <v>6.3</v>
      </c>
      <c r="G3753">
        <v>67</v>
      </c>
      <c r="H3753">
        <v>4.76</v>
      </c>
      <c r="I3753">
        <v>0.28999999999999998</v>
      </c>
      <c r="J3753">
        <v>0.38</v>
      </c>
    </row>
    <row r="3754" spans="1:10">
      <c r="A3754" s="80">
        <v>42956.021423611113</v>
      </c>
      <c r="B3754">
        <v>23.056000000000001</v>
      </c>
      <c r="C3754">
        <v>32.31</v>
      </c>
      <c r="D3754">
        <v>6.92</v>
      </c>
      <c r="E3754">
        <v>-12393.99</v>
      </c>
      <c r="F3754">
        <v>6.24</v>
      </c>
      <c r="G3754">
        <v>67.099999999999994</v>
      </c>
      <c r="H3754">
        <v>4.78</v>
      </c>
      <c r="I3754">
        <v>0.31</v>
      </c>
      <c r="J3754">
        <v>0.41</v>
      </c>
    </row>
    <row r="3755" spans="1:10">
      <c r="A3755" s="80">
        <v>42956.031840277778</v>
      </c>
      <c r="B3755">
        <v>23.050999999999998</v>
      </c>
      <c r="C3755">
        <v>32.299999999999997</v>
      </c>
      <c r="D3755">
        <v>6.92</v>
      </c>
      <c r="E3755">
        <v>-19553.89</v>
      </c>
      <c r="F3755">
        <v>9.82</v>
      </c>
      <c r="G3755">
        <v>69.8</v>
      </c>
      <c r="H3755">
        <v>4.97</v>
      </c>
      <c r="I3755">
        <v>0.59</v>
      </c>
      <c r="J3755">
        <v>0.7</v>
      </c>
    </row>
    <row r="3756" spans="1:10">
      <c r="A3756" s="80">
        <v>42956.042256944442</v>
      </c>
      <c r="B3756">
        <v>23.042000000000002</v>
      </c>
      <c r="C3756">
        <v>32.31</v>
      </c>
      <c r="D3756">
        <v>6.92</v>
      </c>
      <c r="E3756">
        <v>-13706.01</v>
      </c>
      <c r="F3756">
        <v>6.9</v>
      </c>
      <c r="G3756">
        <v>66.900000000000006</v>
      </c>
      <c r="H3756">
        <v>4.76</v>
      </c>
      <c r="I3756">
        <v>0.36</v>
      </c>
      <c r="J3756">
        <v>0.46</v>
      </c>
    </row>
    <row r="3757" spans="1:10">
      <c r="A3757" s="80">
        <v>42956.052673611113</v>
      </c>
      <c r="B3757">
        <v>23.039000000000001</v>
      </c>
      <c r="C3757">
        <v>32.31</v>
      </c>
      <c r="D3757">
        <v>6.92</v>
      </c>
      <c r="E3757">
        <v>-11664.47</v>
      </c>
      <c r="F3757">
        <v>5.88</v>
      </c>
      <c r="G3757">
        <v>63.9</v>
      </c>
      <c r="H3757">
        <v>4.55</v>
      </c>
      <c r="I3757">
        <v>0.34</v>
      </c>
      <c r="J3757">
        <v>0.44</v>
      </c>
    </row>
    <row r="3758" spans="1:10">
      <c r="A3758" s="80">
        <v>42956.063090277778</v>
      </c>
      <c r="B3758">
        <v>23.04</v>
      </c>
      <c r="C3758">
        <v>32.299999999999997</v>
      </c>
      <c r="D3758">
        <v>6.92</v>
      </c>
      <c r="E3758">
        <v>-8397.51</v>
      </c>
      <c r="F3758">
        <v>4.25</v>
      </c>
      <c r="G3758">
        <v>60.5</v>
      </c>
      <c r="H3758">
        <v>4.3099999999999996</v>
      </c>
      <c r="I3758">
        <v>0.17</v>
      </c>
      <c r="J3758">
        <v>0.26</v>
      </c>
    </row>
    <row r="3759" spans="1:10">
      <c r="A3759" s="80">
        <v>42956.073506944442</v>
      </c>
      <c r="B3759">
        <v>23.044</v>
      </c>
      <c r="C3759">
        <v>32.31</v>
      </c>
      <c r="D3759">
        <v>6.92</v>
      </c>
      <c r="E3759">
        <v>-8555</v>
      </c>
      <c r="F3759">
        <v>4.33</v>
      </c>
      <c r="G3759">
        <v>58.3</v>
      </c>
      <c r="H3759">
        <v>4.1500000000000004</v>
      </c>
      <c r="I3759">
        <v>0.27</v>
      </c>
      <c r="J3759">
        <v>0.37</v>
      </c>
    </row>
    <row r="3760" spans="1:10">
      <c r="A3760" s="80">
        <v>42956.083923611113</v>
      </c>
      <c r="B3760">
        <v>23.061</v>
      </c>
      <c r="C3760">
        <v>32.31</v>
      </c>
      <c r="D3760">
        <v>6.92</v>
      </c>
      <c r="E3760">
        <v>-4451.68</v>
      </c>
      <c r="F3760">
        <v>2.2799999999999998</v>
      </c>
      <c r="G3760">
        <v>50.9</v>
      </c>
      <c r="H3760">
        <v>3.62</v>
      </c>
      <c r="I3760">
        <v>0.06</v>
      </c>
      <c r="J3760">
        <v>0.15</v>
      </c>
    </row>
    <row r="3761" spans="1:10">
      <c r="A3761" s="80">
        <v>42956.094340277778</v>
      </c>
      <c r="B3761">
        <v>23.093</v>
      </c>
      <c r="C3761">
        <v>32.31</v>
      </c>
      <c r="D3761">
        <v>6.91</v>
      </c>
      <c r="E3761">
        <v>-4415.1000000000004</v>
      </c>
      <c r="F3761">
        <v>2.2599999999999998</v>
      </c>
      <c r="G3761">
        <v>36</v>
      </c>
      <c r="H3761">
        <v>2.56</v>
      </c>
      <c r="I3761">
        <v>0.05</v>
      </c>
      <c r="J3761">
        <v>0.13</v>
      </c>
    </row>
    <row r="3762" spans="1:10">
      <c r="A3762" s="80">
        <v>42956.104756944442</v>
      </c>
      <c r="B3762">
        <v>23.106000000000002</v>
      </c>
      <c r="C3762">
        <v>32.29</v>
      </c>
      <c r="D3762">
        <v>6.92</v>
      </c>
      <c r="E3762">
        <v>-4811.0200000000004</v>
      </c>
      <c r="F3762">
        <v>2.46</v>
      </c>
      <c r="G3762">
        <v>38.799999999999997</v>
      </c>
      <c r="H3762">
        <v>2.76</v>
      </c>
      <c r="I3762">
        <v>0.05</v>
      </c>
      <c r="J3762">
        <v>0.14000000000000001</v>
      </c>
    </row>
    <row r="3763" spans="1:10">
      <c r="A3763" s="80">
        <v>42956.115173611113</v>
      </c>
      <c r="B3763">
        <v>23.123999999999999</v>
      </c>
      <c r="C3763">
        <v>32.299999999999997</v>
      </c>
      <c r="D3763">
        <v>6.92</v>
      </c>
      <c r="E3763">
        <v>-4813.3500000000004</v>
      </c>
      <c r="F3763">
        <v>2.46</v>
      </c>
      <c r="G3763">
        <v>40.1</v>
      </c>
      <c r="H3763">
        <v>2.85</v>
      </c>
      <c r="I3763">
        <v>0.06</v>
      </c>
      <c r="J3763">
        <v>0.14000000000000001</v>
      </c>
    </row>
    <row r="3764" spans="1:10">
      <c r="A3764" s="80">
        <v>42956.125590277778</v>
      </c>
      <c r="B3764">
        <v>23.128</v>
      </c>
      <c r="C3764">
        <v>32.299999999999997</v>
      </c>
      <c r="D3764">
        <v>6.92</v>
      </c>
      <c r="E3764">
        <v>-4244.7700000000004</v>
      </c>
      <c r="F3764">
        <v>2.1800000000000002</v>
      </c>
      <c r="G3764">
        <v>34</v>
      </c>
      <c r="H3764">
        <v>2.42</v>
      </c>
      <c r="I3764">
        <v>0.03</v>
      </c>
      <c r="J3764">
        <v>0.12</v>
      </c>
    </row>
    <row r="3765" spans="1:10">
      <c r="A3765" s="80">
        <v>42956.136006944442</v>
      </c>
      <c r="B3765">
        <v>23.140999999999998</v>
      </c>
      <c r="C3765">
        <v>32.29</v>
      </c>
      <c r="D3765">
        <v>6.91</v>
      </c>
      <c r="E3765">
        <v>-4922.83</v>
      </c>
      <c r="F3765">
        <v>2.52</v>
      </c>
      <c r="G3765">
        <v>36.799999999999997</v>
      </c>
      <c r="H3765">
        <v>2.61</v>
      </c>
      <c r="I3765">
        <v>0.08</v>
      </c>
      <c r="J3765">
        <v>0.16</v>
      </c>
    </row>
    <row r="3766" spans="1:10">
      <c r="A3766" s="80">
        <v>42956.146423611113</v>
      </c>
      <c r="B3766">
        <v>23.148</v>
      </c>
      <c r="C3766">
        <v>32.29</v>
      </c>
      <c r="D3766">
        <v>6.92</v>
      </c>
      <c r="E3766">
        <v>-4676</v>
      </c>
      <c r="F3766">
        <v>2.39</v>
      </c>
      <c r="G3766">
        <v>36.200000000000003</v>
      </c>
      <c r="H3766">
        <v>2.57</v>
      </c>
      <c r="I3766">
        <v>0.06</v>
      </c>
      <c r="J3766">
        <v>0.15</v>
      </c>
    </row>
    <row r="3767" spans="1:10">
      <c r="A3767" s="80">
        <v>42956.156840277778</v>
      </c>
      <c r="B3767">
        <v>23.138000000000002</v>
      </c>
      <c r="C3767">
        <v>32.29</v>
      </c>
      <c r="D3767">
        <v>6.92</v>
      </c>
      <c r="E3767">
        <v>-4677.4799999999996</v>
      </c>
      <c r="F3767">
        <v>2.39</v>
      </c>
      <c r="G3767">
        <v>37.299999999999997</v>
      </c>
      <c r="H3767">
        <v>2.65</v>
      </c>
      <c r="I3767">
        <v>0.1</v>
      </c>
      <c r="J3767">
        <v>0.19</v>
      </c>
    </row>
    <row r="3768" spans="1:10">
      <c r="A3768" s="80">
        <v>42956.167256944442</v>
      </c>
      <c r="B3768">
        <v>23.138000000000002</v>
      </c>
      <c r="C3768">
        <v>32.270000000000003</v>
      </c>
      <c r="D3768">
        <v>6.92</v>
      </c>
      <c r="E3768">
        <v>-4783.22</v>
      </c>
      <c r="F3768">
        <v>2.4500000000000002</v>
      </c>
      <c r="G3768">
        <v>39.5</v>
      </c>
      <c r="H3768">
        <v>2.81</v>
      </c>
      <c r="I3768">
        <v>7.0000000000000007E-2</v>
      </c>
      <c r="J3768">
        <v>0.15</v>
      </c>
    </row>
    <row r="3769" spans="1:10">
      <c r="A3769" s="80">
        <v>42956.177673611113</v>
      </c>
      <c r="B3769">
        <v>23.111000000000001</v>
      </c>
      <c r="C3769">
        <v>32.24</v>
      </c>
      <c r="D3769">
        <v>6.91</v>
      </c>
      <c r="E3769">
        <v>-4913.1899999999996</v>
      </c>
      <c r="F3769">
        <v>2.5099999999999998</v>
      </c>
      <c r="G3769">
        <v>35.799999999999997</v>
      </c>
      <c r="H3769">
        <v>2.5499999999999998</v>
      </c>
      <c r="I3769">
        <v>0.06</v>
      </c>
      <c r="J3769">
        <v>0.15</v>
      </c>
    </row>
    <row r="3770" spans="1:10">
      <c r="A3770" s="80">
        <v>42956.188090277778</v>
      </c>
      <c r="B3770">
        <v>23.001000000000001</v>
      </c>
      <c r="C3770">
        <v>32.19</v>
      </c>
      <c r="D3770">
        <v>6.91</v>
      </c>
      <c r="E3770">
        <v>-5230.8</v>
      </c>
      <c r="F3770">
        <v>2.67</v>
      </c>
      <c r="G3770">
        <v>38.5</v>
      </c>
      <c r="H3770">
        <v>2.74</v>
      </c>
      <c r="I3770">
        <v>0.06</v>
      </c>
      <c r="J3770">
        <v>0.15</v>
      </c>
    </row>
    <row r="3771" spans="1:10">
      <c r="A3771" s="80">
        <v>42956.198506944442</v>
      </c>
      <c r="B3771">
        <v>22.783000000000001</v>
      </c>
      <c r="C3771">
        <v>32.08</v>
      </c>
      <c r="D3771">
        <v>6.91</v>
      </c>
      <c r="E3771">
        <v>-8157.16</v>
      </c>
      <c r="F3771">
        <v>4.13</v>
      </c>
      <c r="G3771">
        <v>40.1</v>
      </c>
      <c r="H3771">
        <v>2.87</v>
      </c>
      <c r="I3771">
        <v>0.17</v>
      </c>
      <c r="J3771">
        <v>0.26</v>
      </c>
    </row>
    <row r="3772" spans="1:10">
      <c r="A3772" s="80">
        <v>42956.208923611113</v>
      </c>
      <c r="B3772">
        <v>22.963999999999999</v>
      </c>
      <c r="C3772">
        <v>32.24</v>
      </c>
      <c r="D3772">
        <v>6.92</v>
      </c>
      <c r="E3772">
        <v>-5651.45</v>
      </c>
      <c r="F3772">
        <v>2.88</v>
      </c>
      <c r="G3772">
        <v>41.3</v>
      </c>
      <c r="H3772">
        <v>2.94</v>
      </c>
      <c r="I3772">
        <v>0.14000000000000001</v>
      </c>
      <c r="J3772">
        <v>0.23</v>
      </c>
    </row>
    <row r="3773" spans="1:10">
      <c r="A3773" s="80">
        <v>42956.219340277778</v>
      </c>
      <c r="B3773">
        <v>22.832999999999998</v>
      </c>
      <c r="C3773">
        <v>32.17</v>
      </c>
      <c r="D3773">
        <v>6.91</v>
      </c>
      <c r="E3773">
        <v>-4871.42</v>
      </c>
      <c r="F3773">
        <v>2.4900000000000002</v>
      </c>
      <c r="G3773">
        <v>38.200000000000003</v>
      </c>
      <c r="H3773">
        <v>2.73</v>
      </c>
      <c r="I3773">
        <v>0.13</v>
      </c>
      <c r="J3773">
        <v>0.22</v>
      </c>
    </row>
    <row r="3774" spans="1:10">
      <c r="A3774" s="80">
        <v>42956.229756944442</v>
      </c>
      <c r="B3774">
        <v>22.721</v>
      </c>
      <c r="C3774">
        <v>32.14</v>
      </c>
      <c r="D3774">
        <v>6.92</v>
      </c>
      <c r="E3774">
        <v>-5466.06</v>
      </c>
      <c r="F3774">
        <v>2.79</v>
      </c>
      <c r="G3774">
        <v>35.799999999999997</v>
      </c>
      <c r="H3774">
        <v>2.56</v>
      </c>
      <c r="I3774">
        <v>0.11</v>
      </c>
      <c r="J3774">
        <v>0.19</v>
      </c>
    </row>
    <row r="3775" spans="1:10">
      <c r="A3775" s="80">
        <v>42956.240173611113</v>
      </c>
      <c r="B3775">
        <v>22.602</v>
      </c>
      <c r="C3775">
        <v>32.1</v>
      </c>
      <c r="D3775">
        <v>6.92</v>
      </c>
      <c r="E3775">
        <v>-4490.28</v>
      </c>
      <c r="F3775">
        <v>2.2999999999999998</v>
      </c>
      <c r="G3775">
        <v>31.3</v>
      </c>
      <c r="H3775">
        <v>2.25</v>
      </c>
      <c r="I3775">
        <v>0.11</v>
      </c>
      <c r="J3775">
        <v>0.2</v>
      </c>
    </row>
    <row r="3776" spans="1:10">
      <c r="A3776" s="80">
        <v>42956.250590277778</v>
      </c>
      <c r="B3776">
        <v>22.382999999999999</v>
      </c>
      <c r="C3776">
        <v>31.84</v>
      </c>
      <c r="D3776">
        <v>6.92</v>
      </c>
      <c r="E3776">
        <v>-5410.52</v>
      </c>
      <c r="F3776">
        <v>2.76</v>
      </c>
      <c r="G3776">
        <v>35</v>
      </c>
      <c r="H3776">
        <v>2.5299999999999998</v>
      </c>
      <c r="I3776">
        <v>0.11</v>
      </c>
      <c r="J3776">
        <v>0.2</v>
      </c>
    </row>
    <row r="3777" spans="1:10">
      <c r="A3777" s="80">
        <v>42956.261006944442</v>
      </c>
      <c r="B3777">
        <v>22.323</v>
      </c>
      <c r="C3777">
        <v>31.84</v>
      </c>
      <c r="D3777">
        <v>6.92</v>
      </c>
      <c r="E3777">
        <v>-4194.7</v>
      </c>
      <c r="F3777">
        <v>2.15</v>
      </c>
      <c r="G3777">
        <v>39.1</v>
      </c>
      <c r="H3777">
        <v>2.83</v>
      </c>
      <c r="I3777">
        <v>0.09</v>
      </c>
      <c r="J3777">
        <v>0.17</v>
      </c>
    </row>
    <row r="3778" spans="1:10">
      <c r="A3778" s="80">
        <v>42956.271423611113</v>
      </c>
      <c r="B3778">
        <v>22.309000000000001</v>
      </c>
      <c r="C3778">
        <v>31.87</v>
      </c>
      <c r="D3778">
        <v>6.92</v>
      </c>
      <c r="E3778">
        <v>-3935.83</v>
      </c>
      <c r="F3778">
        <v>2.02</v>
      </c>
      <c r="G3778">
        <v>31.3</v>
      </c>
      <c r="H3778">
        <v>2.2599999999999998</v>
      </c>
      <c r="I3778">
        <v>0.05</v>
      </c>
      <c r="J3778">
        <v>0.13</v>
      </c>
    </row>
    <row r="3779" spans="1:10">
      <c r="A3779" s="80">
        <v>42956.281840277778</v>
      </c>
      <c r="B3779">
        <v>22.178999999999998</v>
      </c>
      <c r="C3779">
        <v>31.78</v>
      </c>
      <c r="D3779">
        <v>6.92</v>
      </c>
      <c r="E3779">
        <v>-7799.25</v>
      </c>
      <c r="F3779">
        <v>3.95</v>
      </c>
      <c r="G3779">
        <v>42.2</v>
      </c>
      <c r="H3779">
        <v>3.06</v>
      </c>
      <c r="I3779">
        <v>0.16</v>
      </c>
      <c r="J3779">
        <v>0.25</v>
      </c>
    </row>
    <row r="3780" spans="1:10">
      <c r="A3780" s="80">
        <v>42956.292256944442</v>
      </c>
      <c r="B3780">
        <v>22.08</v>
      </c>
      <c r="C3780">
        <v>31.7</v>
      </c>
      <c r="D3780">
        <v>6.92</v>
      </c>
      <c r="E3780">
        <v>-12010.06</v>
      </c>
      <c r="F3780">
        <v>6.05</v>
      </c>
      <c r="G3780">
        <v>48.5</v>
      </c>
      <c r="H3780">
        <v>3.52</v>
      </c>
      <c r="I3780">
        <v>0.3</v>
      </c>
      <c r="J3780">
        <v>0.4</v>
      </c>
    </row>
    <row r="3781" spans="1:10">
      <c r="A3781" s="80">
        <v>42956.302673611113</v>
      </c>
      <c r="B3781">
        <v>22.091999999999999</v>
      </c>
      <c r="C3781">
        <v>31.7</v>
      </c>
      <c r="D3781">
        <v>6.92</v>
      </c>
      <c r="E3781">
        <v>-9814.27</v>
      </c>
      <c r="F3781">
        <v>4.96</v>
      </c>
      <c r="G3781">
        <v>50.2</v>
      </c>
      <c r="H3781">
        <v>3.64</v>
      </c>
      <c r="I3781">
        <v>0.26</v>
      </c>
      <c r="J3781">
        <v>0.35</v>
      </c>
    </row>
    <row r="3782" spans="1:10">
      <c r="A3782" s="80">
        <v>42956.313090277778</v>
      </c>
      <c r="B3782">
        <v>21.983000000000001</v>
      </c>
      <c r="C3782">
        <v>31.64</v>
      </c>
      <c r="D3782">
        <v>6.92</v>
      </c>
      <c r="E3782">
        <v>-9893.8700000000008</v>
      </c>
      <c r="F3782">
        <v>5</v>
      </c>
      <c r="G3782">
        <v>52.3</v>
      </c>
      <c r="H3782">
        <v>3.81</v>
      </c>
      <c r="I3782">
        <v>0.22</v>
      </c>
      <c r="J3782">
        <v>0.31</v>
      </c>
    </row>
    <row r="3783" spans="1:10">
      <c r="A3783" s="80">
        <v>42956.323506944442</v>
      </c>
      <c r="B3783">
        <v>21.86</v>
      </c>
      <c r="C3783">
        <v>31.56</v>
      </c>
      <c r="D3783">
        <v>6.92</v>
      </c>
      <c r="E3783">
        <v>-16482.72</v>
      </c>
      <c r="F3783">
        <v>8.2899999999999991</v>
      </c>
      <c r="G3783">
        <v>57.8</v>
      </c>
      <c r="H3783">
        <v>4.22</v>
      </c>
      <c r="I3783">
        <v>0.59</v>
      </c>
      <c r="J3783">
        <v>0.7</v>
      </c>
    </row>
    <row r="3784" spans="1:10">
      <c r="A3784" s="80">
        <v>42956.333923611113</v>
      </c>
      <c r="B3784">
        <v>22.34</v>
      </c>
      <c r="C3784">
        <v>31.89</v>
      </c>
      <c r="D3784">
        <v>6.92</v>
      </c>
      <c r="E3784">
        <v>-4478.1499999999996</v>
      </c>
      <c r="F3784">
        <v>2.29</v>
      </c>
      <c r="G3784">
        <v>39.799999999999997</v>
      </c>
      <c r="H3784">
        <v>2.87</v>
      </c>
      <c r="I3784">
        <v>0.13</v>
      </c>
      <c r="J3784">
        <v>0.22</v>
      </c>
    </row>
    <row r="3785" spans="1:10">
      <c r="A3785" s="80">
        <v>42956.344340277778</v>
      </c>
      <c r="B3785">
        <v>22.812000000000001</v>
      </c>
      <c r="C3785">
        <v>32.15</v>
      </c>
      <c r="D3785">
        <v>6.92</v>
      </c>
      <c r="E3785">
        <v>-68716.5</v>
      </c>
      <c r="F3785">
        <v>34.36</v>
      </c>
      <c r="G3785">
        <v>44.5</v>
      </c>
      <c r="H3785">
        <v>3.18</v>
      </c>
      <c r="I3785">
        <v>2.61</v>
      </c>
      <c r="J3785">
        <v>2.83</v>
      </c>
    </row>
    <row r="3786" spans="1:10">
      <c r="A3786" s="80">
        <v>42956.354756944442</v>
      </c>
      <c r="B3786">
        <v>22.934999999999999</v>
      </c>
      <c r="C3786">
        <v>32.17</v>
      </c>
      <c r="D3786">
        <v>6.92</v>
      </c>
      <c r="E3786">
        <v>-17211.45</v>
      </c>
      <c r="F3786">
        <v>8.65</v>
      </c>
      <c r="G3786">
        <v>49.5</v>
      </c>
      <c r="H3786">
        <v>3.53</v>
      </c>
      <c r="I3786">
        <v>0.57999999999999996</v>
      </c>
      <c r="J3786">
        <v>0.69</v>
      </c>
    </row>
    <row r="3787" spans="1:10">
      <c r="A3787" s="80">
        <v>42956.365173611113</v>
      </c>
      <c r="B3787">
        <v>23.021000000000001</v>
      </c>
      <c r="C3787">
        <v>32.28</v>
      </c>
      <c r="D3787">
        <v>6.92</v>
      </c>
      <c r="E3787">
        <v>-11069.02</v>
      </c>
      <c r="F3787">
        <v>5.58</v>
      </c>
      <c r="G3787">
        <v>49.5</v>
      </c>
      <c r="H3787">
        <v>3.52</v>
      </c>
      <c r="I3787">
        <v>0.42</v>
      </c>
      <c r="J3787">
        <v>0.53</v>
      </c>
    </row>
    <row r="3788" spans="1:10">
      <c r="A3788" s="80">
        <v>42956.375590277778</v>
      </c>
      <c r="B3788">
        <v>23.021000000000001</v>
      </c>
      <c r="C3788">
        <v>32.31</v>
      </c>
      <c r="D3788">
        <v>6.92</v>
      </c>
      <c r="E3788">
        <v>-12729.27</v>
      </c>
      <c r="F3788">
        <v>6.41</v>
      </c>
      <c r="G3788">
        <v>52</v>
      </c>
      <c r="H3788">
        <v>3.7</v>
      </c>
      <c r="I3788">
        <v>0.5</v>
      </c>
      <c r="J3788">
        <v>0.6</v>
      </c>
    </row>
    <row r="3789" spans="1:10">
      <c r="A3789" s="80">
        <v>42956.386006944442</v>
      </c>
      <c r="B3789">
        <v>22.905999999999999</v>
      </c>
      <c r="C3789">
        <v>32.31</v>
      </c>
      <c r="D3789">
        <v>6.91</v>
      </c>
      <c r="E3789">
        <v>-11337.44</v>
      </c>
      <c r="F3789">
        <v>5.72</v>
      </c>
      <c r="G3789">
        <v>59.4</v>
      </c>
      <c r="H3789">
        <v>4.2300000000000004</v>
      </c>
      <c r="I3789">
        <v>0.24</v>
      </c>
      <c r="J3789">
        <v>0.33</v>
      </c>
    </row>
    <row r="3790" spans="1:10">
      <c r="A3790" s="80">
        <v>42956.396423611113</v>
      </c>
      <c r="B3790">
        <v>22.847999999999999</v>
      </c>
      <c r="C3790">
        <v>32.299999999999997</v>
      </c>
      <c r="D3790">
        <v>6.92</v>
      </c>
      <c r="E3790">
        <v>-8750.2199999999993</v>
      </c>
      <c r="F3790">
        <v>4.43</v>
      </c>
      <c r="G3790">
        <v>62.9</v>
      </c>
      <c r="H3790">
        <v>4.49</v>
      </c>
      <c r="I3790">
        <v>0.33</v>
      </c>
      <c r="J3790">
        <v>0.43</v>
      </c>
    </row>
    <row r="3791" spans="1:10">
      <c r="A3791" s="80">
        <v>42956.406840277778</v>
      </c>
      <c r="B3791">
        <v>22.800999999999998</v>
      </c>
      <c r="C3791">
        <v>32.299999999999997</v>
      </c>
      <c r="D3791">
        <v>6.91</v>
      </c>
      <c r="E3791">
        <v>-9070.51</v>
      </c>
      <c r="F3791">
        <v>4.59</v>
      </c>
      <c r="G3791">
        <v>66.7</v>
      </c>
      <c r="H3791">
        <v>4.7699999999999996</v>
      </c>
      <c r="I3791">
        <v>0.33</v>
      </c>
      <c r="J3791">
        <v>0.43</v>
      </c>
    </row>
    <row r="3792" spans="1:10">
      <c r="A3792" s="80">
        <v>42956.417256944442</v>
      </c>
      <c r="B3792">
        <v>22.709</v>
      </c>
      <c r="C3792">
        <v>32.32</v>
      </c>
      <c r="D3792">
        <v>6.92</v>
      </c>
      <c r="E3792">
        <v>-12937.26</v>
      </c>
      <c r="F3792">
        <v>6.52</v>
      </c>
      <c r="G3792">
        <v>71.2</v>
      </c>
      <c r="H3792">
        <v>5.0999999999999996</v>
      </c>
      <c r="I3792">
        <v>0.54</v>
      </c>
      <c r="J3792">
        <v>0.65</v>
      </c>
    </row>
    <row r="3793" spans="1:10">
      <c r="A3793" s="80">
        <v>42956.427673611113</v>
      </c>
      <c r="B3793">
        <v>22.718</v>
      </c>
      <c r="C3793">
        <v>32.479999999999997</v>
      </c>
      <c r="D3793">
        <v>6.92</v>
      </c>
      <c r="E3793">
        <v>-17101.97</v>
      </c>
      <c r="F3793">
        <v>8.59</v>
      </c>
      <c r="G3793">
        <v>75.2</v>
      </c>
      <c r="H3793">
        <v>5.38</v>
      </c>
      <c r="I3793">
        <v>0.46</v>
      </c>
      <c r="J3793">
        <v>0.56999999999999995</v>
      </c>
    </row>
    <row r="3794" spans="1:10">
      <c r="A3794" s="80">
        <v>42956.438090277778</v>
      </c>
      <c r="B3794">
        <v>22.742000000000001</v>
      </c>
      <c r="C3794">
        <v>32.5</v>
      </c>
      <c r="D3794">
        <v>6.92</v>
      </c>
      <c r="E3794">
        <v>-20872.66</v>
      </c>
      <c r="F3794">
        <v>10.48</v>
      </c>
      <c r="G3794">
        <v>77.2</v>
      </c>
      <c r="H3794">
        <v>5.51</v>
      </c>
      <c r="I3794">
        <v>0.34</v>
      </c>
      <c r="J3794">
        <v>0.44</v>
      </c>
    </row>
    <row r="3795" spans="1:10">
      <c r="A3795" s="80">
        <v>42956.448506944442</v>
      </c>
      <c r="B3795">
        <v>22.734999999999999</v>
      </c>
      <c r="C3795">
        <v>32.53</v>
      </c>
      <c r="D3795">
        <v>6.92</v>
      </c>
      <c r="E3795">
        <v>-28299.5</v>
      </c>
      <c r="F3795">
        <v>14.18</v>
      </c>
      <c r="G3795">
        <v>80.599999999999994</v>
      </c>
      <c r="H3795">
        <v>5.76</v>
      </c>
      <c r="I3795">
        <v>0.67</v>
      </c>
      <c r="J3795">
        <v>0.79</v>
      </c>
    </row>
    <row r="3796" spans="1:10">
      <c r="A3796" s="80">
        <v>42956.458923611113</v>
      </c>
      <c r="B3796">
        <v>22.751999999999999</v>
      </c>
      <c r="C3796">
        <v>32.26</v>
      </c>
      <c r="D3796">
        <v>6.91</v>
      </c>
      <c r="E3796">
        <v>-18263.23</v>
      </c>
      <c r="F3796">
        <v>9.17</v>
      </c>
      <c r="G3796">
        <v>83.3</v>
      </c>
      <c r="H3796">
        <v>5.95</v>
      </c>
      <c r="I3796">
        <v>0.42</v>
      </c>
      <c r="J3796">
        <v>0.53</v>
      </c>
    </row>
    <row r="3797" spans="1:10">
      <c r="A3797" s="80">
        <v>42956.469340277778</v>
      </c>
      <c r="B3797">
        <v>22.763999999999999</v>
      </c>
      <c r="C3797">
        <v>32.53</v>
      </c>
      <c r="D3797">
        <v>6.92</v>
      </c>
      <c r="E3797">
        <v>-11217.95</v>
      </c>
      <c r="F3797">
        <v>5.66</v>
      </c>
      <c r="G3797">
        <v>86</v>
      </c>
      <c r="H3797">
        <v>6.14</v>
      </c>
      <c r="I3797">
        <v>0.52</v>
      </c>
      <c r="J3797">
        <v>0.62</v>
      </c>
    </row>
    <row r="3798" spans="1:10">
      <c r="A3798" s="80">
        <v>42956.479756944442</v>
      </c>
      <c r="B3798">
        <v>22.797000000000001</v>
      </c>
      <c r="C3798">
        <v>32.53</v>
      </c>
      <c r="D3798">
        <v>6.92</v>
      </c>
      <c r="E3798">
        <v>-10156.93</v>
      </c>
      <c r="F3798">
        <v>5.13</v>
      </c>
      <c r="G3798">
        <v>88.4</v>
      </c>
      <c r="H3798">
        <v>6.31</v>
      </c>
      <c r="I3798">
        <v>0.49</v>
      </c>
      <c r="J3798">
        <v>0.59</v>
      </c>
    </row>
    <row r="3799" spans="1:10">
      <c r="A3799" s="80">
        <v>42956.490173611113</v>
      </c>
      <c r="B3799">
        <v>22.838999999999999</v>
      </c>
      <c r="C3799">
        <v>32.53</v>
      </c>
      <c r="D3799">
        <v>6.92</v>
      </c>
      <c r="E3799">
        <v>-3687.83</v>
      </c>
      <c r="F3799">
        <v>1.9</v>
      </c>
      <c r="G3799">
        <v>81.2</v>
      </c>
      <c r="H3799">
        <v>5.79</v>
      </c>
      <c r="I3799">
        <v>7.0000000000000007E-2</v>
      </c>
      <c r="J3799">
        <v>0.16</v>
      </c>
    </row>
    <row r="3800" spans="1:10">
      <c r="A3800" s="80">
        <v>42956.500590277778</v>
      </c>
      <c r="B3800">
        <v>22.85</v>
      </c>
      <c r="C3800">
        <v>32.520000000000003</v>
      </c>
      <c r="D3800">
        <v>6.92</v>
      </c>
      <c r="E3800">
        <v>-5437.63</v>
      </c>
      <c r="F3800">
        <v>2.77</v>
      </c>
      <c r="G3800">
        <v>79.400000000000006</v>
      </c>
      <c r="H3800">
        <v>5.66</v>
      </c>
      <c r="I3800">
        <v>0.15</v>
      </c>
      <c r="J3800">
        <v>0.24</v>
      </c>
    </row>
    <row r="3801" spans="1:10">
      <c r="A3801" s="80">
        <v>42956.511006944442</v>
      </c>
      <c r="B3801">
        <v>22.838000000000001</v>
      </c>
      <c r="C3801">
        <v>32.47</v>
      </c>
      <c r="D3801">
        <v>6.92</v>
      </c>
      <c r="E3801">
        <v>-4652.78</v>
      </c>
      <c r="F3801">
        <v>2.38</v>
      </c>
      <c r="G3801">
        <v>77.400000000000006</v>
      </c>
      <c r="H3801">
        <v>5.52</v>
      </c>
      <c r="I3801">
        <v>0.1</v>
      </c>
      <c r="J3801">
        <v>0.19</v>
      </c>
    </row>
    <row r="3802" spans="1:10">
      <c r="A3802" s="80">
        <v>42956.521423611113</v>
      </c>
      <c r="B3802">
        <v>22.992999999999999</v>
      </c>
      <c r="C3802">
        <v>32.49</v>
      </c>
      <c r="D3802">
        <v>6.92</v>
      </c>
      <c r="E3802">
        <v>-4716.3599999999997</v>
      </c>
      <c r="F3802">
        <v>2.41</v>
      </c>
      <c r="G3802">
        <v>88.3</v>
      </c>
      <c r="H3802">
        <v>6.28</v>
      </c>
      <c r="I3802">
        <v>0.15</v>
      </c>
      <c r="J3802">
        <v>0.24</v>
      </c>
    </row>
    <row r="3803" spans="1:10">
      <c r="A3803" s="80">
        <v>42956.531840277778</v>
      </c>
      <c r="B3803">
        <v>23.006</v>
      </c>
      <c r="C3803">
        <v>32.36</v>
      </c>
      <c r="D3803">
        <v>6.92</v>
      </c>
      <c r="E3803">
        <v>-4854.59</v>
      </c>
      <c r="F3803">
        <v>2.48</v>
      </c>
      <c r="G3803">
        <v>80.3</v>
      </c>
      <c r="H3803">
        <v>5.72</v>
      </c>
      <c r="I3803">
        <v>0.15</v>
      </c>
      <c r="J3803">
        <v>0.24</v>
      </c>
    </row>
    <row r="3804" spans="1:10">
      <c r="A3804" s="80">
        <v>42956.542256944442</v>
      </c>
      <c r="B3804">
        <v>23.172000000000001</v>
      </c>
      <c r="C3804">
        <v>32.39</v>
      </c>
      <c r="D3804">
        <v>6.92</v>
      </c>
      <c r="E3804">
        <v>-3679.2</v>
      </c>
      <c r="F3804">
        <v>1.89</v>
      </c>
      <c r="G3804">
        <v>83.9</v>
      </c>
      <c r="H3804">
        <v>5.95</v>
      </c>
      <c r="I3804">
        <v>7.0000000000000007E-2</v>
      </c>
      <c r="J3804">
        <v>0.16</v>
      </c>
    </row>
    <row r="3805" spans="1:10">
      <c r="A3805" s="80">
        <v>42956.552673611113</v>
      </c>
      <c r="B3805">
        <v>23.17</v>
      </c>
      <c r="C3805">
        <v>32.369999999999997</v>
      </c>
      <c r="D3805">
        <v>6.91</v>
      </c>
      <c r="E3805">
        <v>-2868.56</v>
      </c>
      <c r="F3805">
        <v>1.49</v>
      </c>
      <c r="G3805">
        <v>68.7</v>
      </c>
      <c r="H3805">
        <v>4.87</v>
      </c>
      <c r="I3805">
        <v>0</v>
      </c>
      <c r="J3805">
        <v>0.08</v>
      </c>
    </row>
    <row r="3806" spans="1:10">
      <c r="A3806" s="80">
        <v>42956.563090277778</v>
      </c>
      <c r="B3806">
        <v>23.349</v>
      </c>
      <c r="C3806">
        <v>32.340000000000003</v>
      </c>
      <c r="D3806">
        <v>6.92</v>
      </c>
      <c r="E3806">
        <v>-4192.6400000000003</v>
      </c>
      <c r="F3806">
        <v>2.15</v>
      </c>
      <c r="G3806">
        <v>87.5</v>
      </c>
      <c r="H3806">
        <v>6.19</v>
      </c>
      <c r="I3806">
        <v>0.11</v>
      </c>
      <c r="J3806">
        <v>0.19</v>
      </c>
    </row>
    <row r="3807" spans="1:10">
      <c r="A3807" s="80">
        <v>42956.573506944442</v>
      </c>
      <c r="B3807">
        <v>23.472000000000001</v>
      </c>
      <c r="C3807">
        <v>32.19</v>
      </c>
      <c r="D3807">
        <v>6.91</v>
      </c>
      <c r="E3807">
        <v>-5436.9</v>
      </c>
      <c r="F3807">
        <v>2.77</v>
      </c>
      <c r="G3807">
        <v>85.1</v>
      </c>
      <c r="H3807">
        <v>6.01</v>
      </c>
      <c r="I3807">
        <v>7.0000000000000007E-2</v>
      </c>
      <c r="J3807">
        <v>0.16</v>
      </c>
    </row>
    <row r="3808" spans="1:10">
      <c r="A3808" s="80">
        <v>42956.583923611113</v>
      </c>
      <c r="B3808">
        <v>23.617999999999999</v>
      </c>
      <c r="C3808">
        <v>32.18</v>
      </c>
      <c r="D3808">
        <v>6.91</v>
      </c>
      <c r="E3808">
        <v>-4851.87</v>
      </c>
      <c r="F3808">
        <v>2.48</v>
      </c>
      <c r="G3808">
        <v>82.4</v>
      </c>
      <c r="H3808">
        <v>5.81</v>
      </c>
      <c r="I3808">
        <v>0.08</v>
      </c>
      <c r="J3808">
        <v>0.17</v>
      </c>
    </row>
    <row r="3809" spans="1:10">
      <c r="A3809" s="80">
        <v>42956.594340277778</v>
      </c>
      <c r="B3809">
        <v>23.463999999999999</v>
      </c>
      <c r="C3809">
        <v>32.229999999999997</v>
      </c>
      <c r="D3809">
        <v>6.91</v>
      </c>
      <c r="E3809">
        <v>-3650.95</v>
      </c>
      <c r="F3809">
        <v>1.88</v>
      </c>
      <c r="G3809">
        <v>78.7</v>
      </c>
      <c r="H3809">
        <v>5.56</v>
      </c>
      <c r="I3809">
        <v>0.04</v>
      </c>
      <c r="J3809">
        <v>0.12</v>
      </c>
    </row>
    <row r="3810" spans="1:10">
      <c r="A3810" s="80">
        <v>42956.604756944442</v>
      </c>
      <c r="B3810">
        <v>23.544</v>
      </c>
      <c r="C3810">
        <v>32.200000000000003</v>
      </c>
      <c r="D3810">
        <v>6.91</v>
      </c>
      <c r="E3810">
        <v>-3843.65</v>
      </c>
      <c r="F3810">
        <v>1.98</v>
      </c>
      <c r="G3810">
        <v>83.9</v>
      </c>
      <c r="H3810">
        <v>5.92</v>
      </c>
      <c r="I3810">
        <v>0.06</v>
      </c>
      <c r="J3810">
        <v>0.14000000000000001</v>
      </c>
    </row>
    <row r="3811" spans="1:10">
      <c r="A3811" s="80">
        <v>42956.615173611113</v>
      </c>
      <c r="B3811">
        <v>23.571999999999999</v>
      </c>
      <c r="C3811">
        <v>32.229999999999997</v>
      </c>
      <c r="D3811">
        <v>6.91</v>
      </c>
      <c r="E3811">
        <v>-3470.85</v>
      </c>
      <c r="F3811">
        <v>1.79</v>
      </c>
      <c r="G3811">
        <v>82.2</v>
      </c>
      <c r="H3811">
        <v>5.8</v>
      </c>
      <c r="I3811">
        <v>0.01</v>
      </c>
      <c r="J3811">
        <v>0.1</v>
      </c>
    </row>
    <row r="3812" spans="1:10">
      <c r="A3812" s="80">
        <v>42956.625578703701</v>
      </c>
      <c r="B3812">
        <v>23.792000000000002</v>
      </c>
      <c r="C3812">
        <v>32.18</v>
      </c>
      <c r="D3812">
        <v>6.91</v>
      </c>
      <c r="E3812">
        <v>-3329.26</v>
      </c>
      <c r="F3812">
        <v>1.72</v>
      </c>
      <c r="G3812">
        <v>85</v>
      </c>
      <c r="H3812">
        <v>5.97</v>
      </c>
      <c r="I3812">
        <v>0.01</v>
      </c>
      <c r="J3812">
        <v>0.09</v>
      </c>
    </row>
    <row r="3813" spans="1:10">
      <c r="A3813" s="80">
        <v>42956.635995370372</v>
      </c>
      <c r="B3813">
        <v>23.905999999999999</v>
      </c>
      <c r="C3813">
        <v>32.17</v>
      </c>
      <c r="D3813">
        <v>6.91</v>
      </c>
      <c r="E3813">
        <v>-3775.89</v>
      </c>
      <c r="F3813">
        <v>1.94</v>
      </c>
      <c r="G3813">
        <v>85.5</v>
      </c>
      <c r="H3813">
        <v>5.99</v>
      </c>
      <c r="I3813">
        <v>0.04</v>
      </c>
      <c r="J3813">
        <v>0.12</v>
      </c>
    </row>
    <row r="3814" spans="1:10">
      <c r="A3814" s="80">
        <v>42956.646423611113</v>
      </c>
      <c r="B3814">
        <v>23.888000000000002</v>
      </c>
      <c r="C3814">
        <v>32.14</v>
      </c>
      <c r="D3814">
        <v>6.91</v>
      </c>
      <c r="E3814">
        <v>-5053</v>
      </c>
      <c r="F3814">
        <v>2.58</v>
      </c>
      <c r="G3814">
        <v>84</v>
      </c>
      <c r="H3814">
        <v>5.89</v>
      </c>
      <c r="I3814">
        <v>0.08</v>
      </c>
      <c r="J3814">
        <v>0.16</v>
      </c>
    </row>
    <row r="3815" spans="1:10">
      <c r="A3815" s="80">
        <v>42956.656840277778</v>
      </c>
      <c r="B3815">
        <v>23.981000000000002</v>
      </c>
      <c r="C3815">
        <v>32.119999999999997</v>
      </c>
      <c r="D3815">
        <v>6.91</v>
      </c>
      <c r="E3815">
        <v>-5882.85</v>
      </c>
      <c r="F3815">
        <v>2.99</v>
      </c>
      <c r="G3815">
        <v>91.9</v>
      </c>
      <c r="H3815">
        <v>6.44</v>
      </c>
      <c r="I3815">
        <v>7.0000000000000007E-2</v>
      </c>
      <c r="J3815">
        <v>0.16</v>
      </c>
    </row>
    <row r="3816" spans="1:10">
      <c r="A3816" s="80">
        <v>42956.667256944442</v>
      </c>
      <c r="B3816">
        <v>24.12</v>
      </c>
      <c r="C3816">
        <v>32.119999999999997</v>
      </c>
      <c r="D3816">
        <v>6.91</v>
      </c>
      <c r="E3816">
        <v>-4163.42</v>
      </c>
      <c r="F3816">
        <v>2.14</v>
      </c>
      <c r="G3816">
        <v>86</v>
      </c>
      <c r="H3816">
        <v>6.01</v>
      </c>
      <c r="I3816">
        <v>0.02</v>
      </c>
      <c r="J3816">
        <v>0.1</v>
      </c>
    </row>
    <row r="3817" spans="1:10">
      <c r="A3817" s="80">
        <v>42956.677673611113</v>
      </c>
      <c r="B3817">
        <v>24.116</v>
      </c>
      <c r="C3817">
        <v>32.119999999999997</v>
      </c>
      <c r="D3817">
        <v>6.91</v>
      </c>
      <c r="E3817">
        <v>-3726.53</v>
      </c>
      <c r="F3817">
        <v>1.92</v>
      </c>
      <c r="G3817">
        <v>82.5</v>
      </c>
      <c r="H3817">
        <v>5.77</v>
      </c>
      <c r="I3817">
        <v>-0.01</v>
      </c>
      <c r="J3817">
        <v>7.0000000000000007E-2</v>
      </c>
    </row>
    <row r="3818" spans="1:10">
      <c r="A3818" s="80">
        <v>42956.688090277778</v>
      </c>
      <c r="B3818">
        <v>24.154</v>
      </c>
      <c r="C3818">
        <v>32.11</v>
      </c>
      <c r="D3818">
        <v>6.91</v>
      </c>
      <c r="E3818">
        <v>-3993.67</v>
      </c>
      <c r="F3818">
        <v>2.0499999999999998</v>
      </c>
      <c r="G3818">
        <v>77</v>
      </c>
      <c r="H3818">
        <v>5.38</v>
      </c>
      <c r="I3818">
        <v>-0.01</v>
      </c>
      <c r="J3818">
        <v>7.0000000000000007E-2</v>
      </c>
    </row>
    <row r="3819" spans="1:10">
      <c r="A3819" s="80">
        <v>42956.698506944442</v>
      </c>
      <c r="B3819">
        <v>24.678999999999998</v>
      </c>
      <c r="C3819">
        <v>31.97</v>
      </c>
      <c r="D3819">
        <v>6.91</v>
      </c>
      <c r="E3819">
        <v>-6043.17</v>
      </c>
      <c r="F3819">
        <v>3.07</v>
      </c>
      <c r="G3819">
        <v>120.2</v>
      </c>
      <c r="H3819">
        <v>8.33</v>
      </c>
      <c r="I3819">
        <v>0.1</v>
      </c>
      <c r="J3819">
        <v>0.18</v>
      </c>
    </row>
    <row r="3820" spans="1:10">
      <c r="A3820" s="80">
        <v>42956.708912037036</v>
      </c>
      <c r="B3820">
        <v>24.352</v>
      </c>
      <c r="C3820">
        <v>32.06</v>
      </c>
      <c r="D3820">
        <v>6.91</v>
      </c>
      <c r="E3820">
        <v>-4524.78</v>
      </c>
      <c r="F3820">
        <v>2.3199999999999998</v>
      </c>
      <c r="G3820">
        <v>92.6</v>
      </c>
      <c r="H3820">
        <v>6.45</v>
      </c>
      <c r="I3820">
        <v>0.06</v>
      </c>
      <c r="J3820">
        <v>0.14000000000000001</v>
      </c>
    </row>
    <row r="3821" spans="1:10">
      <c r="A3821" s="80">
        <v>42956.719340277778</v>
      </c>
      <c r="B3821">
        <v>24.806999999999999</v>
      </c>
      <c r="C3821">
        <v>32</v>
      </c>
      <c r="D3821">
        <v>6.91</v>
      </c>
      <c r="E3821">
        <v>-9183.17</v>
      </c>
      <c r="F3821">
        <v>4.6399999999999997</v>
      </c>
      <c r="G3821">
        <v>128</v>
      </c>
      <c r="H3821">
        <v>8.85</v>
      </c>
      <c r="I3821">
        <v>0.17</v>
      </c>
      <c r="J3821">
        <v>0.26</v>
      </c>
    </row>
    <row r="3822" spans="1:10">
      <c r="A3822" s="80">
        <v>42956.729756944442</v>
      </c>
      <c r="B3822">
        <v>24.884</v>
      </c>
      <c r="C3822">
        <v>31.97</v>
      </c>
      <c r="D3822">
        <v>6.91</v>
      </c>
      <c r="E3822">
        <v>-9945.4699999999993</v>
      </c>
      <c r="F3822">
        <v>5.0199999999999996</v>
      </c>
      <c r="G3822">
        <v>134.5</v>
      </c>
      <c r="H3822">
        <v>9.2899999999999991</v>
      </c>
      <c r="I3822">
        <v>0.18</v>
      </c>
      <c r="J3822">
        <v>0.27</v>
      </c>
    </row>
    <row r="3823" spans="1:10">
      <c r="A3823" s="80">
        <v>42956.740173611113</v>
      </c>
      <c r="B3823">
        <v>24.867000000000001</v>
      </c>
      <c r="C3823">
        <v>31.95</v>
      </c>
      <c r="D3823">
        <v>6.91</v>
      </c>
      <c r="E3823">
        <v>-8116.99</v>
      </c>
      <c r="F3823">
        <v>4.1100000000000003</v>
      </c>
      <c r="G3823">
        <v>136.6</v>
      </c>
      <c r="H3823">
        <v>9.44</v>
      </c>
      <c r="I3823">
        <v>0.14000000000000001</v>
      </c>
      <c r="J3823">
        <v>0.23</v>
      </c>
    </row>
    <row r="3824" spans="1:10">
      <c r="A3824" s="80">
        <v>42956.750590277778</v>
      </c>
      <c r="B3824">
        <v>24.84</v>
      </c>
      <c r="C3824">
        <v>29.58</v>
      </c>
      <c r="D3824">
        <v>6.91</v>
      </c>
      <c r="E3824">
        <v>-10255.969999999999</v>
      </c>
      <c r="F3824">
        <v>5.18</v>
      </c>
      <c r="G3824">
        <v>133.69999999999999</v>
      </c>
      <c r="H3824">
        <v>9.36</v>
      </c>
      <c r="I3824">
        <v>0.2</v>
      </c>
      <c r="J3824">
        <v>0.28999999999999998</v>
      </c>
    </row>
    <row r="3825" spans="1:10">
      <c r="A3825" s="80">
        <v>42956.761006944442</v>
      </c>
      <c r="B3825">
        <v>24.853000000000002</v>
      </c>
      <c r="C3825">
        <v>31.99</v>
      </c>
      <c r="D3825">
        <v>6.91</v>
      </c>
      <c r="E3825">
        <v>-11222.38</v>
      </c>
      <c r="F3825">
        <v>5.66</v>
      </c>
      <c r="G3825">
        <v>135.9</v>
      </c>
      <c r="H3825">
        <v>9.39</v>
      </c>
      <c r="I3825">
        <v>0.21</v>
      </c>
      <c r="J3825">
        <v>0.3</v>
      </c>
    </row>
    <row r="3826" spans="1:10">
      <c r="A3826" s="80">
        <v>42956.771423611113</v>
      </c>
      <c r="B3826">
        <v>24.9</v>
      </c>
      <c r="C3826">
        <v>31.99</v>
      </c>
      <c r="D3826">
        <v>6.91</v>
      </c>
      <c r="E3826">
        <v>-7864.08</v>
      </c>
      <c r="F3826">
        <v>3.98</v>
      </c>
      <c r="G3826">
        <v>135.1</v>
      </c>
      <c r="H3826">
        <v>9.33</v>
      </c>
      <c r="I3826">
        <v>0.1</v>
      </c>
      <c r="J3826">
        <v>0.18</v>
      </c>
    </row>
    <row r="3827" spans="1:10">
      <c r="A3827" s="80">
        <v>42956.781840277778</v>
      </c>
      <c r="B3827">
        <v>24.928999999999998</v>
      </c>
      <c r="C3827">
        <v>31.97</v>
      </c>
      <c r="D3827">
        <v>6.91</v>
      </c>
      <c r="E3827">
        <v>-9084.1299999999992</v>
      </c>
      <c r="F3827">
        <v>4.59</v>
      </c>
      <c r="G3827">
        <v>132.1</v>
      </c>
      <c r="H3827">
        <v>9.11</v>
      </c>
      <c r="I3827">
        <v>0.17</v>
      </c>
      <c r="J3827">
        <v>0.26</v>
      </c>
    </row>
    <row r="3828" spans="1:10">
      <c r="A3828" s="80">
        <v>42956.792256944442</v>
      </c>
      <c r="B3828">
        <v>24.939</v>
      </c>
      <c r="C3828">
        <v>31.94</v>
      </c>
      <c r="D3828">
        <v>6.91</v>
      </c>
      <c r="E3828">
        <v>-10796.39</v>
      </c>
      <c r="F3828">
        <v>5.45</v>
      </c>
      <c r="G3828">
        <v>132.19999999999999</v>
      </c>
      <c r="H3828">
        <v>9.1199999999999992</v>
      </c>
      <c r="I3828">
        <v>0.18</v>
      </c>
      <c r="J3828">
        <v>0.27</v>
      </c>
    </row>
    <row r="3829" spans="1:10">
      <c r="A3829" s="80">
        <v>42956.802662037036</v>
      </c>
      <c r="B3829">
        <v>24.922999999999998</v>
      </c>
      <c r="C3829">
        <v>31.92</v>
      </c>
      <c r="D3829">
        <v>6.91</v>
      </c>
      <c r="E3829">
        <v>-17642.310000000001</v>
      </c>
      <c r="F3829">
        <v>8.86</v>
      </c>
      <c r="G3829">
        <v>129</v>
      </c>
      <c r="H3829">
        <v>8.9</v>
      </c>
      <c r="I3829">
        <v>0.34</v>
      </c>
      <c r="J3829">
        <v>0.44</v>
      </c>
    </row>
    <row r="3830" spans="1:10">
      <c r="A3830" s="80">
        <v>42956.813090277778</v>
      </c>
      <c r="B3830">
        <v>24.870999999999999</v>
      </c>
      <c r="C3830">
        <v>31.94</v>
      </c>
      <c r="D3830">
        <v>6.91</v>
      </c>
      <c r="E3830">
        <v>-16334.45</v>
      </c>
      <c r="F3830">
        <v>8.2100000000000009</v>
      </c>
      <c r="G3830">
        <v>125</v>
      </c>
      <c r="H3830">
        <v>8.64</v>
      </c>
      <c r="I3830">
        <v>0.3</v>
      </c>
      <c r="J3830">
        <v>0.4</v>
      </c>
    </row>
    <row r="3831" spans="1:10">
      <c r="A3831" s="80">
        <v>42956.823506944442</v>
      </c>
      <c r="B3831">
        <v>24.831</v>
      </c>
      <c r="C3831">
        <v>31.94</v>
      </c>
      <c r="D3831">
        <v>6.91</v>
      </c>
      <c r="E3831">
        <v>-17332.439999999999</v>
      </c>
      <c r="F3831">
        <v>8.7100000000000009</v>
      </c>
      <c r="G3831">
        <v>122.7</v>
      </c>
      <c r="H3831">
        <v>8.48</v>
      </c>
      <c r="I3831">
        <v>0.35</v>
      </c>
      <c r="J3831">
        <v>0.45</v>
      </c>
    </row>
    <row r="3832" spans="1:10">
      <c r="A3832" s="80">
        <v>42956.833923611113</v>
      </c>
      <c r="B3832">
        <v>24.824999999999999</v>
      </c>
      <c r="C3832">
        <v>31.88</v>
      </c>
      <c r="D3832">
        <v>6.91</v>
      </c>
      <c r="E3832">
        <v>-27314.240000000002</v>
      </c>
      <c r="F3832">
        <v>13.69</v>
      </c>
      <c r="G3832">
        <v>133.6</v>
      </c>
      <c r="H3832">
        <v>9.24</v>
      </c>
      <c r="I3832">
        <v>0.62</v>
      </c>
      <c r="J3832">
        <v>0.73</v>
      </c>
    </row>
    <row r="3833" spans="1:10">
      <c r="A3833" s="80">
        <v>42956.844328703701</v>
      </c>
      <c r="B3833">
        <v>24.722999999999999</v>
      </c>
      <c r="C3833">
        <v>31.9</v>
      </c>
      <c r="D3833">
        <v>6.91</v>
      </c>
      <c r="E3833">
        <v>-8648.17</v>
      </c>
      <c r="F3833">
        <v>4.37</v>
      </c>
      <c r="G3833">
        <v>124.4</v>
      </c>
      <c r="H3833">
        <v>8.61</v>
      </c>
      <c r="I3833">
        <v>0.18</v>
      </c>
      <c r="J3833">
        <v>0.27</v>
      </c>
    </row>
    <row r="3834" spans="1:10">
      <c r="A3834" s="80">
        <v>42956.854756944442</v>
      </c>
      <c r="B3834">
        <v>24.643999999999998</v>
      </c>
      <c r="C3834">
        <v>31.89</v>
      </c>
      <c r="D3834">
        <v>6.91</v>
      </c>
      <c r="E3834">
        <v>-14003.94</v>
      </c>
      <c r="F3834">
        <v>7.05</v>
      </c>
      <c r="G3834">
        <v>96.7</v>
      </c>
      <c r="H3834">
        <v>6.7</v>
      </c>
      <c r="I3834">
        <v>0.27</v>
      </c>
      <c r="J3834">
        <v>0.36</v>
      </c>
    </row>
    <row r="3835" spans="1:10">
      <c r="A3835" s="80">
        <v>42956.865173611113</v>
      </c>
      <c r="B3835">
        <v>24.614000000000001</v>
      </c>
      <c r="C3835">
        <v>31.83</v>
      </c>
      <c r="D3835">
        <v>6.91</v>
      </c>
      <c r="E3835">
        <v>-26691.67</v>
      </c>
      <c r="F3835">
        <v>13.38</v>
      </c>
      <c r="G3835">
        <v>121.8</v>
      </c>
      <c r="H3835">
        <v>8.4499999999999993</v>
      </c>
      <c r="I3835">
        <v>0.79</v>
      </c>
      <c r="J3835">
        <v>0.91</v>
      </c>
    </row>
    <row r="3836" spans="1:10">
      <c r="A3836" s="80">
        <v>42956.875590277778</v>
      </c>
      <c r="B3836">
        <v>24.489000000000001</v>
      </c>
      <c r="C3836">
        <v>31.79</v>
      </c>
      <c r="D3836">
        <v>6.91</v>
      </c>
      <c r="E3836">
        <v>-22772.240000000002</v>
      </c>
      <c r="F3836">
        <v>11.42</v>
      </c>
      <c r="G3836">
        <v>121.7</v>
      </c>
      <c r="H3836">
        <v>8.4700000000000006</v>
      </c>
      <c r="I3836">
        <v>0.54</v>
      </c>
      <c r="J3836">
        <v>0.65</v>
      </c>
    </row>
    <row r="3837" spans="1:10">
      <c r="A3837" s="80">
        <v>42956.886006944442</v>
      </c>
      <c r="B3837">
        <v>24.457999999999998</v>
      </c>
      <c r="C3837">
        <v>31.78</v>
      </c>
      <c r="D3837">
        <v>6.91</v>
      </c>
      <c r="E3837">
        <v>-21305.71</v>
      </c>
      <c r="F3837">
        <v>10.69</v>
      </c>
      <c r="G3837">
        <v>118.4</v>
      </c>
      <c r="H3837">
        <v>8.24</v>
      </c>
      <c r="I3837">
        <v>0.5</v>
      </c>
      <c r="J3837">
        <v>0.61</v>
      </c>
    </row>
    <row r="3838" spans="1:10">
      <c r="A3838" s="80">
        <v>42956.896423611113</v>
      </c>
      <c r="B3838">
        <v>24.446000000000002</v>
      </c>
      <c r="C3838">
        <v>31.78</v>
      </c>
      <c r="D3838">
        <v>6.91</v>
      </c>
      <c r="E3838">
        <v>-17689.53</v>
      </c>
      <c r="F3838">
        <v>8.89</v>
      </c>
      <c r="G3838">
        <v>117.3</v>
      </c>
      <c r="H3838">
        <v>8.17</v>
      </c>
      <c r="I3838">
        <v>0.5</v>
      </c>
      <c r="J3838">
        <v>0.6</v>
      </c>
    </row>
    <row r="3839" spans="1:10">
      <c r="A3839" s="80">
        <v>42956.906840277778</v>
      </c>
      <c r="B3839">
        <v>24.416</v>
      </c>
      <c r="C3839">
        <v>31.77</v>
      </c>
      <c r="D3839">
        <v>6.91</v>
      </c>
      <c r="E3839">
        <v>-20824.8</v>
      </c>
      <c r="F3839">
        <v>10.45</v>
      </c>
      <c r="G3839">
        <v>114.8</v>
      </c>
      <c r="H3839">
        <v>8</v>
      </c>
      <c r="I3839">
        <v>0.44</v>
      </c>
      <c r="J3839">
        <v>0.55000000000000004</v>
      </c>
    </row>
    <row r="3840" spans="1:10">
      <c r="A3840" s="80">
        <v>42956.917256944442</v>
      </c>
      <c r="B3840">
        <v>24.431999999999999</v>
      </c>
      <c r="C3840">
        <v>31.8</v>
      </c>
      <c r="D3840">
        <v>6.91</v>
      </c>
      <c r="E3840">
        <v>-23735.11</v>
      </c>
      <c r="F3840">
        <v>11.91</v>
      </c>
      <c r="G3840">
        <v>115.3</v>
      </c>
      <c r="H3840">
        <v>8.0299999999999994</v>
      </c>
      <c r="I3840">
        <v>0.66</v>
      </c>
      <c r="J3840">
        <v>0.77</v>
      </c>
    </row>
    <row r="3841" spans="1:10">
      <c r="A3841" s="80">
        <v>42956.927673611113</v>
      </c>
      <c r="B3841">
        <v>24.437000000000001</v>
      </c>
      <c r="C3841">
        <v>31.86</v>
      </c>
      <c r="D3841">
        <v>6.91</v>
      </c>
      <c r="E3841">
        <v>-7878.8</v>
      </c>
      <c r="F3841">
        <v>3.99</v>
      </c>
      <c r="G3841">
        <v>117</v>
      </c>
      <c r="H3841">
        <v>8.14</v>
      </c>
      <c r="I3841">
        <v>0.09</v>
      </c>
      <c r="J3841">
        <v>0.18</v>
      </c>
    </row>
    <row r="3842" spans="1:10">
      <c r="A3842" s="80">
        <v>42956.938090277778</v>
      </c>
      <c r="B3842">
        <v>24.013000000000002</v>
      </c>
      <c r="C3842">
        <v>32.07</v>
      </c>
      <c r="D3842">
        <v>6.91</v>
      </c>
      <c r="E3842">
        <v>-8614.92</v>
      </c>
      <c r="F3842">
        <v>4.3600000000000003</v>
      </c>
      <c r="G3842">
        <v>94.7</v>
      </c>
      <c r="H3842">
        <v>6.64</v>
      </c>
      <c r="I3842">
        <v>0.11</v>
      </c>
      <c r="J3842">
        <v>0.2</v>
      </c>
    </row>
    <row r="3843" spans="1:10">
      <c r="A3843" s="80">
        <v>42956.948506944442</v>
      </c>
      <c r="B3843">
        <v>23.815000000000001</v>
      </c>
      <c r="C3843">
        <v>32.15</v>
      </c>
      <c r="D3843">
        <v>6.91</v>
      </c>
      <c r="E3843">
        <v>-8703.85</v>
      </c>
      <c r="F3843">
        <v>4.4000000000000004</v>
      </c>
      <c r="G3843">
        <v>91</v>
      </c>
      <c r="H3843">
        <v>6.39</v>
      </c>
      <c r="I3843">
        <v>0.12</v>
      </c>
      <c r="J3843">
        <v>0.21</v>
      </c>
    </row>
    <row r="3844" spans="1:10">
      <c r="A3844" s="80">
        <v>42956.958923611113</v>
      </c>
      <c r="B3844">
        <v>23.715</v>
      </c>
      <c r="C3844">
        <v>32.200000000000003</v>
      </c>
      <c r="D3844">
        <v>6.91</v>
      </c>
      <c r="E3844">
        <v>-16420.96</v>
      </c>
      <c r="F3844">
        <v>8.25</v>
      </c>
      <c r="G3844">
        <v>89.8</v>
      </c>
      <c r="H3844">
        <v>6.32</v>
      </c>
      <c r="I3844">
        <v>0.27</v>
      </c>
      <c r="J3844">
        <v>0.36</v>
      </c>
    </row>
    <row r="3845" spans="1:10">
      <c r="A3845" s="80">
        <v>42956.969340277778</v>
      </c>
      <c r="B3845">
        <v>23.643000000000001</v>
      </c>
      <c r="C3845">
        <v>32.270000000000003</v>
      </c>
      <c r="D3845">
        <v>6.91</v>
      </c>
      <c r="E3845">
        <v>-30408.35</v>
      </c>
      <c r="F3845">
        <v>15.24</v>
      </c>
      <c r="G3845">
        <v>90.8</v>
      </c>
      <c r="H3845">
        <v>6.4</v>
      </c>
      <c r="I3845">
        <v>0.77</v>
      </c>
      <c r="J3845">
        <v>0.89</v>
      </c>
    </row>
    <row r="3846" spans="1:10">
      <c r="A3846" s="80">
        <v>42956.979756944442</v>
      </c>
      <c r="B3846">
        <v>23.599</v>
      </c>
      <c r="C3846">
        <v>32.270000000000003</v>
      </c>
      <c r="D3846">
        <v>6.91</v>
      </c>
      <c r="E3846">
        <v>-22405.15</v>
      </c>
      <c r="F3846">
        <v>11.24</v>
      </c>
      <c r="G3846">
        <v>89.5</v>
      </c>
      <c r="H3846">
        <v>6.31</v>
      </c>
      <c r="I3846">
        <v>0.42</v>
      </c>
      <c r="J3846">
        <v>0.53</v>
      </c>
    </row>
    <row r="3847" spans="1:10">
      <c r="A3847" s="80">
        <v>42956.990173611113</v>
      </c>
      <c r="B3847">
        <v>23.556999999999999</v>
      </c>
      <c r="C3847">
        <v>32.35</v>
      </c>
      <c r="D3847">
        <v>6.91</v>
      </c>
      <c r="E3847">
        <v>-17957.8</v>
      </c>
      <c r="F3847">
        <v>9.02</v>
      </c>
      <c r="G3847">
        <v>89.5</v>
      </c>
      <c r="H3847">
        <v>6.31</v>
      </c>
      <c r="I3847">
        <v>0.37</v>
      </c>
      <c r="J3847">
        <v>0.47</v>
      </c>
    </row>
    <row r="3848" spans="1:10">
      <c r="A3848" s="80">
        <v>42957.000590277778</v>
      </c>
      <c r="B3848">
        <v>23.54</v>
      </c>
      <c r="C3848">
        <v>32.36</v>
      </c>
      <c r="D3848">
        <v>6.91</v>
      </c>
      <c r="E3848">
        <v>-27784.799999999999</v>
      </c>
      <c r="F3848">
        <v>13.93</v>
      </c>
      <c r="G3848">
        <v>89.4</v>
      </c>
      <c r="H3848">
        <v>6.31</v>
      </c>
      <c r="I3848">
        <v>0.57999999999999996</v>
      </c>
      <c r="J3848">
        <v>0.69</v>
      </c>
    </row>
    <row r="3849" spans="1:10">
      <c r="A3849" s="80">
        <v>42957.011006944442</v>
      </c>
      <c r="B3849">
        <v>23.509</v>
      </c>
      <c r="C3849">
        <v>32.39</v>
      </c>
      <c r="D3849">
        <v>6.91</v>
      </c>
      <c r="E3849">
        <v>-19401.04</v>
      </c>
      <c r="F3849">
        <v>9.74</v>
      </c>
      <c r="G3849">
        <v>87.8</v>
      </c>
      <c r="H3849">
        <v>6.19</v>
      </c>
      <c r="I3849">
        <v>0.48</v>
      </c>
      <c r="J3849">
        <v>0.57999999999999996</v>
      </c>
    </row>
    <row r="3850" spans="1:10">
      <c r="A3850" s="80">
        <v>42957.021423611113</v>
      </c>
      <c r="B3850">
        <v>23.492000000000001</v>
      </c>
      <c r="C3850">
        <v>32.4</v>
      </c>
      <c r="D3850">
        <v>6.91</v>
      </c>
      <c r="E3850">
        <v>-18446.72</v>
      </c>
      <c r="F3850">
        <v>9.27</v>
      </c>
      <c r="G3850">
        <v>87.4</v>
      </c>
      <c r="H3850">
        <v>6.16</v>
      </c>
      <c r="I3850">
        <v>0.41</v>
      </c>
      <c r="J3850">
        <v>0.52</v>
      </c>
    </row>
    <row r="3851" spans="1:10">
      <c r="A3851" s="80">
        <v>42957.031840277778</v>
      </c>
      <c r="B3851">
        <v>23.501999999999999</v>
      </c>
      <c r="C3851">
        <v>32.380000000000003</v>
      </c>
      <c r="D3851">
        <v>6.91</v>
      </c>
      <c r="E3851">
        <v>-15514.29</v>
      </c>
      <c r="F3851">
        <v>7.8</v>
      </c>
      <c r="G3851">
        <v>87</v>
      </c>
      <c r="H3851">
        <v>6.14</v>
      </c>
      <c r="I3851">
        <v>0.43</v>
      </c>
      <c r="J3851">
        <v>0.53</v>
      </c>
    </row>
    <row r="3852" spans="1:10">
      <c r="A3852" s="80">
        <v>42957.042256944442</v>
      </c>
      <c r="B3852">
        <v>23.47</v>
      </c>
      <c r="C3852">
        <v>32.4</v>
      </c>
      <c r="D3852">
        <v>6.91</v>
      </c>
      <c r="E3852">
        <v>-21987.96</v>
      </c>
      <c r="F3852">
        <v>11.03</v>
      </c>
      <c r="G3852">
        <v>83.8</v>
      </c>
      <c r="H3852">
        <v>5.91</v>
      </c>
      <c r="I3852">
        <v>0.41</v>
      </c>
      <c r="J3852">
        <v>0.51</v>
      </c>
    </row>
    <row r="3853" spans="1:10">
      <c r="A3853" s="80">
        <v>42957.052673611113</v>
      </c>
      <c r="B3853">
        <v>23.437999999999999</v>
      </c>
      <c r="C3853">
        <v>32.43</v>
      </c>
      <c r="D3853">
        <v>6.91</v>
      </c>
      <c r="E3853">
        <v>-12420.63</v>
      </c>
      <c r="F3853">
        <v>6.26</v>
      </c>
      <c r="G3853">
        <v>82.3</v>
      </c>
      <c r="H3853">
        <v>5.81</v>
      </c>
      <c r="I3853">
        <v>0.28999999999999998</v>
      </c>
      <c r="J3853">
        <v>0.39</v>
      </c>
    </row>
    <row r="3854" spans="1:10">
      <c r="A3854" s="80">
        <v>42957.063090277778</v>
      </c>
      <c r="B3854">
        <v>23.425999999999998</v>
      </c>
      <c r="C3854">
        <v>32.42</v>
      </c>
      <c r="D3854">
        <v>6.91</v>
      </c>
      <c r="E3854">
        <v>-17671.080000000002</v>
      </c>
      <c r="F3854">
        <v>8.8800000000000008</v>
      </c>
      <c r="G3854">
        <v>82.3</v>
      </c>
      <c r="H3854">
        <v>5.81</v>
      </c>
      <c r="I3854">
        <v>0.33</v>
      </c>
      <c r="J3854">
        <v>0.43</v>
      </c>
    </row>
    <row r="3855" spans="1:10">
      <c r="A3855" s="80">
        <v>42957.073506944442</v>
      </c>
      <c r="B3855">
        <v>23.411999999999999</v>
      </c>
      <c r="C3855">
        <v>32.43</v>
      </c>
      <c r="D3855">
        <v>6.91</v>
      </c>
      <c r="E3855">
        <v>-12090.66</v>
      </c>
      <c r="F3855">
        <v>6.09</v>
      </c>
      <c r="G3855">
        <v>83</v>
      </c>
      <c r="H3855">
        <v>5.86</v>
      </c>
      <c r="I3855">
        <v>0.24</v>
      </c>
      <c r="J3855">
        <v>0.33</v>
      </c>
    </row>
    <row r="3856" spans="1:10">
      <c r="A3856" s="80">
        <v>42957.083923611113</v>
      </c>
      <c r="B3856">
        <v>23.404</v>
      </c>
      <c r="C3856">
        <v>32.44</v>
      </c>
      <c r="D3856">
        <v>6.91</v>
      </c>
      <c r="E3856">
        <v>-18653.990000000002</v>
      </c>
      <c r="F3856">
        <v>9.3699999999999992</v>
      </c>
      <c r="G3856">
        <v>81.7</v>
      </c>
      <c r="H3856">
        <v>5.77</v>
      </c>
      <c r="I3856">
        <v>0.47</v>
      </c>
      <c r="J3856">
        <v>0.56999999999999995</v>
      </c>
    </row>
    <row r="3857" spans="1:10">
      <c r="A3857" s="80">
        <v>42957.094340277778</v>
      </c>
      <c r="B3857">
        <v>23.404</v>
      </c>
      <c r="C3857">
        <v>32.43</v>
      </c>
      <c r="D3857">
        <v>6.91</v>
      </c>
      <c r="E3857">
        <v>-13054.71</v>
      </c>
      <c r="F3857">
        <v>6.57</v>
      </c>
      <c r="G3857">
        <v>79.900000000000006</v>
      </c>
      <c r="H3857">
        <v>5.64</v>
      </c>
      <c r="I3857">
        <v>0.28999999999999998</v>
      </c>
      <c r="J3857">
        <v>0.39</v>
      </c>
    </row>
    <row r="3858" spans="1:10">
      <c r="A3858" s="80">
        <v>42957.104756944442</v>
      </c>
      <c r="B3858">
        <v>23.401</v>
      </c>
      <c r="C3858">
        <v>32.44</v>
      </c>
      <c r="D3858">
        <v>6.91</v>
      </c>
      <c r="E3858">
        <v>-12673</v>
      </c>
      <c r="F3858">
        <v>6.38</v>
      </c>
      <c r="G3858">
        <v>77.2</v>
      </c>
      <c r="H3858">
        <v>5.45</v>
      </c>
      <c r="I3858">
        <v>0.26</v>
      </c>
      <c r="J3858">
        <v>0.36</v>
      </c>
    </row>
    <row r="3859" spans="1:10">
      <c r="A3859" s="80">
        <v>42957.115173611113</v>
      </c>
      <c r="B3859">
        <v>23.4</v>
      </c>
      <c r="C3859">
        <v>32.44</v>
      </c>
      <c r="D3859">
        <v>6.91</v>
      </c>
      <c r="E3859">
        <v>-7033.59</v>
      </c>
      <c r="F3859">
        <v>3.57</v>
      </c>
      <c r="G3859">
        <v>76</v>
      </c>
      <c r="H3859">
        <v>5.37</v>
      </c>
      <c r="I3859">
        <v>0.09</v>
      </c>
      <c r="J3859">
        <v>0.18</v>
      </c>
    </row>
    <row r="3860" spans="1:10">
      <c r="A3860" s="80">
        <v>42957.125590277778</v>
      </c>
      <c r="B3860">
        <v>23.404</v>
      </c>
      <c r="C3860">
        <v>32.450000000000003</v>
      </c>
      <c r="D3860">
        <v>6.91</v>
      </c>
      <c r="E3860">
        <v>-7340.28</v>
      </c>
      <c r="F3860">
        <v>3.72</v>
      </c>
      <c r="G3860">
        <v>73.3</v>
      </c>
      <c r="H3860">
        <v>5.18</v>
      </c>
      <c r="I3860">
        <v>0.13</v>
      </c>
      <c r="J3860">
        <v>0.21</v>
      </c>
    </row>
    <row r="3861" spans="1:10">
      <c r="A3861" s="80">
        <v>42957.136006944442</v>
      </c>
      <c r="B3861">
        <v>23.414000000000001</v>
      </c>
      <c r="C3861">
        <v>32.44</v>
      </c>
      <c r="D3861">
        <v>6.91</v>
      </c>
      <c r="E3861">
        <v>-10467.02</v>
      </c>
      <c r="F3861">
        <v>5.28</v>
      </c>
      <c r="G3861">
        <v>67.3</v>
      </c>
      <c r="H3861">
        <v>4.76</v>
      </c>
      <c r="I3861">
        <v>0.22</v>
      </c>
      <c r="J3861">
        <v>0.32</v>
      </c>
    </row>
    <row r="3862" spans="1:10">
      <c r="A3862" s="80">
        <v>42957.146423611113</v>
      </c>
      <c r="B3862">
        <v>23.422999999999998</v>
      </c>
      <c r="C3862">
        <v>32.43</v>
      </c>
      <c r="D3862">
        <v>6.91</v>
      </c>
      <c r="E3862">
        <v>-7663.04</v>
      </c>
      <c r="F3862">
        <v>3.88</v>
      </c>
      <c r="G3862">
        <v>62.3</v>
      </c>
      <c r="H3862">
        <v>4.4000000000000004</v>
      </c>
      <c r="I3862">
        <v>0.16</v>
      </c>
      <c r="J3862">
        <v>0.25</v>
      </c>
    </row>
    <row r="3863" spans="1:10">
      <c r="A3863" s="80">
        <v>42957.156840277778</v>
      </c>
      <c r="B3863">
        <v>23.446000000000002</v>
      </c>
      <c r="C3863">
        <v>32.42</v>
      </c>
      <c r="D3863">
        <v>6.91</v>
      </c>
      <c r="E3863">
        <v>-4553.51</v>
      </c>
      <c r="F3863">
        <v>2.33</v>
      </c>
      <c r="G3863">
        <v>61</v>
      </c>
      <c r="H3863">
        <v>4.3099999999999996</v>
      </c>
      <c r="I3863">
        <v>0.05</v>
      </c>
      <c r="J3863">
        <v>0.14000000000000001</v>
      </c>
    </row>
    <row r="3864" spans="1:10">
      <c r="A3864" s="80">
        <v>42957.167256944442</v>
      </c>
      <c r="B3864">
        <v>23.462</v>
      </c>
      <c r="C3864">
        <v>32.409999999999997</v>
      </c>
      <c r="D3864">
        <v>6.91</v>
      </c>
      <c r="E3864">
        <v>-3176.42</v>
      </c>
      <c r="F3864">
        <v>1.64</v>
      </c>
      <c r="G3864">
        <v>54.8</v>
      </c>
      <c r="H3864">
        <v>3.87</v>
      </c>
      <c r="I3864">
        <v>-0.02</v>
      </c>
      <c r="J3864">
        <v>0.06</v>
      </c>
    </row>
    <row r="3865" spans="1:10">
      <c r="A3865" s="80">
        <v>42957.177673611113</v>
      </c>
      <c r="B3865">
        <v>23.451000000000001</v>
      </c>
      <c r="C3865">
        <v>32.42</v>
      </c>
      <c r="D3865">
        <v>6.91</v>
      </c>
      <c r="E3865">
        <v>-3233.62</v>
      </c>
      <c r="F3865">
        <v>1.67</v>
      </c>
      <c r="G3865">
        <v>43.9</v>
      </c>
      <c r="H3865">
        <v>3.1</v>
      </c>
      <c r="I3865">
        <v>0.01</v>
      </c>
      <c r="J3865">
        <v>0.09</v>
      </c>
    </row>
    <row r="3866" spans="1:10">
      <c r="A3866" s="80">
        <v>42957.188090277778</v>
      </c>
      <c r="B3866">
        <v>23.448</v>
      </c>
      <c r="C3866">
        <v>32.4</v>
      </c>
      <c r="D3866">
        <v>6.91</v>
      </c>
      <c r="E3866">
        <v>-3164.9</v>
      </c>
      <c r="F3866">
        <v>1.64</v>
      </c>
      <c r="G3866">
        <v>49.4</v>
      </c>
      <c r="H3866">
        <v>3.49</v>
      </c>
      <c r="I3866">
        <v>0</v>
      </c>
      <c r="J3866">
        <v>0.08</v>
      </c>
    </row>
    <row r="3867" spans="1:10">
      <c r="A3867" s="80">
        <v>42957.198506944442</v>
      </c>
      <c r="B3867">
        <v>23.446999999999999</v>
      </c>
      <c r="C3867">
        <v>32.409999999999997</v>
      </c>
      <c r="D3867">
        <v>6.91</v>
      </c>
      <c r="E3867">
        <v>-3198.37</v>
      </c>
      <c r="F3867">
        <v>1.65</v>
      </c>
      <c r="G3867">
        <v>44.4</v>
      </c>
      <c r="H3867">
        <v>3.13</v>
      </c>
      <c r="I3867">
        <v>-0.02</v>
      </c>
      <c r="J3867">
        <v>0.06</v>
      </c>
    </row>
    <row r="3868" spans="1:10">
      <c r="A3868" s="80">
        <v>42957.208912037036</v>
      </c>
      <c r="B3868">
        <v>23.364000000000001</v>
      </c>
      <c r="C3868">
        <v>32.340000000000003</v>
      </c>
      <c r="D3868">
        <v>6.91</v>
      </c>
      <c r="E3868">
        <v>-3865.11</v>
      </c>
      <c r="F3868">
        <v>1.99</v>
      </c>
      <c r="G3868">
        <v>46</v>
      </c>
      <c r="H3868">
        <v>3.25</v>
      </c>
      <c r="I3868">
        <v>-0.02</v>
      </c>
      <c r="J3868">
        <v>0.06</v>
      </c>
    </row>
    <row r="3869" spans="1:10">
      <c r="A3869" s="80">
        <v>42957.219340277778</v>
      </c>
      <c r="B3869">
        <v>23.311</v>
      </c>
      <c r="C3869">
        <v>32.33</v>
      </c>
      <c r="D3869">
        <v>6.91</v>
      </c>
      <c r="E3869">
        <v>-3249.48</v>
      </c>
      <c r="F3869">
        <v>1.68</v>
      </c>
      <c r="G3869">
        <v>49.4</v>
      </c>
      <c r="H3869">
        <v>3.5</v>
      </c>
      <c r="I3869">
        <v>0.01</v>
      </c>
      <c r="J3869">
        <v>0.09</v>
      </c>
    </row>
    <row r="3870" spans="1:10">
      <c r="A3870" s="80">
        <v>42957.229756944442</v>
      </c>
      <c r="B3870">
        <v>23.297000000000001</v>
      </c>
      <c r="C3870">
        <v>32.340000000000003</v>
      </c>
      <c r="D3870">
        <v>6.91</v>
      </c>
      <c r="E3870">
        <v>-3222.77</v>
      </c>
      <c r="F3870">
        <v>1.67</v>
      </c>
      <c r="G3870">
        <v>49.1</v>
      </c>
      <c r="H3870">
        <v>3.48</v>
      </c>
      <c r="I3870">
        <v>0.04</v>
      </c>
      <c r="J3870">
        <v>0.12</v>
      </c>
    </row>
    <row r="3871" spans="1:10">
      <c r="A3871" s="80">
        <v>42957.240173611113</v>
      </c>
      <c r="B3871">
        <v>23.247</v>
      </c>
      <c r="C3871">
        <v>32.29</v>
      </c>
      <c r="D3871">
        <v>6.91</v>
      </c>
      <c r="E3871">
        <v>-2988.59</v>
      </c>
      <c r="F3871">
        <v>1.55</v>
      </c>
      <c r="G3871">
        <v>42.7</v>
      </c>
      <c r="H3871">
        <v>3.02</v>
      </c>
      <c r="I3871">
        <v>0.03</v>
      </c>
      <c r="J3871">
        <v>0.11</v>
      </c>
    </row>
    <row r="3872" spans="1:10">
      <c r="A3872" s="80">
        <v>42957.250590277778</v>
      </c>
      <c r="B3872">
        <v>23.239000000000001</v>
      </c>
      <c r="C3872">
        <v>32.25</v>
      </c>
      <c r="D3872">
        <v>6.91</v>
      </c>
      <c r="E3872">
        <v>-3438.32</v>
      </c>
      <c r="F3872">
        <v>1.77</v>
      </c>
      <c r="G3872">
        <v>43.1</v>
      </c>
      <c r="H3872">
        <v>3.06</v>
      </c>
      <c r="I3872">
        <v>0.01</v>
      </c>
      <c r="J3872">
        <v>0.09</v>
      </c>
    </row>
    <row r="3873" spans="1:10">
      <c r="A3873" s="80">
        <v>42957.261006944442</v>
      </c>
      <c r="B3873">
        <v>22.986999999999998</v>
      </c>
      <c r="C3873">
        <v>32.15</v>
      </c>
      <c r="D3873">
        <v>6.91</v>
      </c>
      <c r="E3873">
        <v>-4453.68</v>
      </c>
      <c r="F3873">
        <v>2.2799999999999998</v>
      </c>
      <c r="G3873">
        <v>40.200000000000003</v>
      </c>
      <c r="H3873">
        <v>2.87</v>
      </c>
      <c r="I3873">
        <v>0.05</v>
      </c>
      <c r="J3873">
        <v>0.13</v>
      </c>
    </row>
    <row r="3874" spans="1:10">
      <c r="A3874" s="80">
        <v>42957.271423611113</v>
      </c>
      <c r="B3874">
        <v>22.925999999999998</v>
      </c>
      <c r="C3874">
        <v>32.15</v>
      </c>
      <c r="D3874">
        <v>6.91</v>
      </c>
      <c r="E3874">
        <v>-4734.5</v>
      </c>
      <c r="F3874">
        <v>2.42</v>
      </c>
      <c r="G3874">
        <v>43.7</v>
      </c>
      <c r="H3874">
        <v>3.12</v>
      </c>
      <c r="I3874">
        <v>0.04</v>
      </c>
      <c r="J3874">
        <v>0.12</v>
      </c>
    </row>
    <row r="3875" spans="1:10">
      <c r="A3875" s="80">
        <v>42957.281840277778</v>
      </c>
      <c r="B3875">
        <v>22.925000000000001</v>
      </c>
      <c r="C3875">
        <v>32.14</v>
      </c>
      <c r="D3875">
        <v>6.91</v>
      </c>
      <c r="E3875">
        <v>-4154.68</v>
      </c>
      <c r="F3875">
        <v>2.13</v>
      </c>
      <c r="G3875">
        <v>48.6</v>
      </c>
      <c r="H3875">
        <v>3.47</v>
      </c>
      <c r="I3875">
        <v>0.05</v>
      </c>
      <c r="J3875">
        <v>0.14000000000000001</v>
      </c>
    </row>
    <row r="3876" spans="1:10">
      <c r="A3876" s="80">
        <v>42957.292256944442</v>
      </c>
      <c r="B3876">
        <v>22.893000000000001</v>
      </c>
      <c r="C3876">
        <v>32.130000000000003</v>
      </c>
      <c r="D3876">
        <v>6.91</v>
      </c>
      <c r="E3876">
        <v>-3259.84</v>
      </c>
      <c r="F3876">
        <v>1.69</v>
      </c>
      <c r="G3876">
        <v>50.6</v>
      </c>
      <c r="H3876">
        <v>3.61</v>
      </c>
      <c r="I3876">
        <v>0.02</v>
      </c>
      <c r="J3876">
        <v>0.1</v>
      </c>
    </row>
    <row r="3877" spans="1:10">
      <c r="A3877" s="80">
        <v>42957.302673611113</v>
      </c>
      <c r="B3877">
        <v>22.795000000000002</v>
      </c>
      <c r="C3877">
        <v>32.07</v>
      </c>
      <c r="D3877">
        <v>6.91</v>
      </c>
      <c r="E3877">
        <v>-8258.1</v>
      </c>
      <c r="F3877">
        <v>4.18</v>
      </c>
      <c r="G3877">
        <v>54.1</v>
      </c>
      <c r="H3877">
        <v>3.87</v>
      </c>
      <c r="I3877">
        <v>0.16</v>
      </c>
      <c r="J3877">
        <v>0.25</v>
      </c>
    </row>
    <row r="3878" spans="1:10">
      <c r="A3878" s="80">
        <v>42957.313090277778</v>
      </c>
      <c r="B3878">
        <v>22.718</v>
      </c>
      <c r="C3878">
        <v>32</v>
      </c>
      <c r="D3878">
        <v>6.91</v>
      </c>
      <c r="E3878">
        <v>-4995.99</v>
      </c>
      <c r="F3878">
        <v>2.5499999999999998</v>
      </c>
      <c r="G3878">
        <v>57.6</v>
      </c>
      <c r="H3878">
        <v>4.13</v>
      </c>
      <c r="I3878">
        <v>0.03</v>
      </c>
      <c r="J3878">
        <v>0.11</v>
      </c>
    </row>
    <row r="3879" spans="1:10">
      <c r="A3879" s="80">
        <v>42957.323506944442</v>
      </c>
      <c r="B3879">
        <v>22.751000000000001</v>
      </c>
      <c r="C3879">
        <v>31.94</v>
      </c>
      <c r="D3879">
        <v>6.91</v>
      </c>
      <c r="E3879">
        <v>-4260.6899999999996</v>
      </c>
      <c r="F3879">
        <v>2.1800000000000002</v>
      </c>
      <c r="G3879">
        <v>61.6</v>
      </c>
      <c r="H3879">
        <v>4.41</v>
      </c>
      <c r="I3879">
        <v>0.02</v>
      </c>
      <c r="J3879">
        <v>0.1</v>
      </c>
    </row>
    <row r="3880" spans="1:10">
      <c r="A3880" s="80">
        <v>42957.333923611113</v>
      </c>
      <c r="B3880">
        <v>22.751000000000001</v>
      </c>
      <c r="C3880">
        <v>32.020000000000003</v>
      </c>
      <c r="D3880">
        <v>6.91</v>
      </c>
      <c r="E3880">
        <v>-2446.2600000000002</v>
      </c>
      <c r="F3880">
        <v>1.28</v>
      </c>
      <c r="G3880">
        <v>55</v>
      </c>
      <c r="H3880">
        <v>3.94</v>
      </c>
      <c r="I3880">
        <v>-0.01</v>
      </c>
      <c r="J3880">
        <v>0.06</v>
      </c>
    </row>
    <row r="3881" spans="1:10">
      <c r="A3881" s="80">
        <v>42957.344340277778</v>
      </c>
      <c r="B3881">
        <v>22.748000000000001</v>
      </c>
      <c r="C3881">
        <v>32.01</v>
      </c>
      <c r="D3881">
        <v>6.92</v>
      </c>
      <c r="E3881">
        <v>-4198.16</v>
      </c>
      <c r="F3881">
        <v>2.15</v>
      </c>
      <c r="G3881">
        <v>60.5</v>
      </c>
      <c r="H3881">
        <v>4.33</v>
      </c>
      <c r="I3881">
        <v>0.02</v>
      </c>
      <c r="J3881">
        <v>0.11</v>
      </c>
    </row>
    <row r="3882" spans="1:10">
      <c r="A3882" s="80">
        <v>42957.354756944442</v>
      </c>
      <c r="B3882">
        <v>22.805</v>
      </c>
      <c r="C3882">
        <v>32.03</v>
      </c>
      <c r="D3882">
        <v>6.92</v>
      </c>
      <c r="E3882">
        <v>-30307.11</v>
      </c>
      <c r="F3882">
        <v>15.19</v>
      </c>
      <c r="G3882">
        <v>67.5</v>
      </c>
      <c r="H3882">
        <v>4.83</v>
      </c>
      <c r="I3882">
        <v>1.06</v>
      </c>
      <c r="J3882">
        <v>1.19</v>
      </c>
    </row>
    <row r="3883" spans="1:10">
      <c r="A3883" s="80">
        <v>42957.365173611113</v>
      </c>
      <c r="B3883">
        <v>22.765999999999998</v>
      </c>
      <c r="C3883">
        <v>31.93</v>
      </c>
      <c r="D3883">
        <v>6.92</v>
      </c>
      <c r="E3883">
        <v>-39894.239999999998</v>
      </c>
      <c r="F3883">
        <v>19.97</v>
      </c>
      <c r="G3883">
        <v>68.099999999999994</v>
      </c>
      <c r="H3883">
        <v>4.88</v>
      </c>
      <c r="I3883">
        <v>0.87</v>
      </c>
      <c r="J3883">
        <v>1</v>
      </c>
    </row>
    <row r="3884" spans="1:10">
      <c r="A3884" s="80">
        <v>42957.375590277778</v>
      </c>
      <c r="B3884">
        <v>23.170999999999999</v>
      </c>
      <c r="C3884">
        <v>32.1</v>
      </c>
      <c r="D3884">
        <v>6.92</v>
      </c>
      <c r="E3884">
        <v>-15750.16</v>
      </c>
      <c r="F3884">
        <v>7.92</v>
      </c>
      <c r="G3884">
        <v>64</v>
      </c>
      <c r="H3884">
        <v>4.55</v>
      </c>
      <c r="I3884">
        <v>0.43</v>
      </c>
      <c r="J3884">
        <v>0.54</v>
      </c>
    </row>
    <row r="3885" spans="1:10">
      <c r="A3885" s="80">
        <v>42957.386006944442</v>
      </c>
      <c r="B3885">
        <v>23.324000000000002</v>
      </c>
      <c r="C3885">
        <v>32.11</v>
      </c>
      <c r="D3885">
        <v>6.91</v>
      </c>
      <c r="E3885">
        <v>-7261.1</v>
      </c>
      <c r="F3885">
        <v>3.68</v>
      </c>
      <c r="G3885">
        <v>68.599999999999994</v>
      </c>
      <c r="H3885">
        <v>4.8600000000000003</v>
      </c>
      <c r="I3885">
        <v>0.11</v>
      </c>
      <c r="J3885">
        <v>0.2</v>
      </c>
    </row>
    <row r="3886" spans="1:10">
      <c r="A3886" s="80">
        <v>42957.396423611113</v>
      </c>
      <c r="B3886">
        <v>23.431000000000001</v>
      </c>
      <c r="C3886">
        <v>32.08</v>
      </c>
      <c r="D3886">
        <v>6.91</v>
      </c>
      <c r="E3886">
        <v>-8581.91</v>
      </c>
      <c r="F3886">
        <v>4.34</v>
      </c>
      <c r="G3886">
        <v>74.900000000000006</v>
      </c>
      <c r="H3886">
        <v>5.3</v>
      </c>
      <c r="I3886">
        <v>7.0000000000000007E-2</v>
      </c>
      <c r="J3886">
        <v>0.15</v>
      </c>
    </row>
    <row r="3887" spans="1:10">
      <c r="A3887" s="80">
        <v>42957.406840277778</v>
      </c>
      <c r="B3887">
        <v>23.164999999999999</v>
      </c>
      <c r="C3887">
        <v>32.11</v>
      </c>
      <c r="D3887">
        <v>6.91</v>
      </c>
      <c r="E3887">
        <v>-4148.1499999999996</v>
      </c>
      <c r="F3887">
        <v>2.13</v>
      </c>
      <c r="G3887">
        <v>55.3</v>
      </c>
      <c r="H3887">
        <v>3.93</v>
      </c>
      <c r="I3887">
        <v>0.05</v>
      </c>
      <c r="J3887">
        <v>0.13</v>
      </c>
    </row>
    <row r="3888" spans="1:10">
      <c r="A3888" s="80">
        <v>42957.417256944442</v>
      </c>
      <c r="B3888">
        <v>23.207000000000001</v>
      </c>
      <c r="C3888">
        <v>32.14</v>
      </c>
      <c r="D3888">
        <v>6.91</v>
      </c>
      <c r="E3888">
        <v>-2911.97</v>
      </c>
      <c r="F3888">
        <v>1.51</v>
      </c>
      <c r="G3888">
        <v>53.2</v>
      </c>
      <c r="H3888">
        <v>3.78</v>
      </c>
      <c r="I3888">
        <v>0.02</v>
      </c>
      <c r="J3888">
        <v>0.1</v>
      </c>
    </row>
    <row r="3889" spans="1:10">
      <c r="A3889" s="80">
        <v>42957.427673611113</v>
      </c>
      <c r="B3889">
        <v>23.318999999999999</v>
      </c>
      <c r="C3889">
        <v>32.19</v>
      </c>
      <c r="D3889">
        <v>6.91</v>
      </c>
      <c r="E3889">
        <v>-6445.46</v>
      </c>
      <c r="F3889">
        <v>3.28</v>
      </c>
      <c r="G3889">
        <v>57.7</v>
      </c>
      <c r="H3889">
        <v>4.09</v>
      </c>
      <c r="I3889">
        <v>0.19</v>
      </c>
      <c r="J3889">
        <v>0.28000000000000003</v>
      </c>
    </row>
    <row r="3890" spans="1:10">
      <c r="A3890" s="80">
        <v>42957.438090277778</v>
      </c>
      <c r="B3890">
        <v>23.373000000000001</v>
      </c>
      <c r="C3890">
        <v>32.21</v>
      </c>
      <c r="D3890">
        <v>6.91</v>
      </c>
      <c r="E3890">
        <v>-5628.61</v>
      </c>
      <c r="F3890">
        <v>2.87</v>
      </c>
      <c r="G3890">
        <v>62.6</v>
      </c>
      <c r="H3890">
        <v>4.43</v>
      </c>
      <c r="I3890">
        <v>0.09</v>
      </c>
      <c r="J3890">
        <v>0.17</v>
      </c>
    </row>
    <row r="3891" spans="1:10">
      <c r="A3891" s="80">
        <v>42957.448506944442</v>
      </c>
      <c r="B3891">
        <v>23.414000000000001</v>
      </c>
      <c r="C3891">
        <v>32.22</v>
      </c>
      <c r="D3891">
        <v>6.91</v>
      </c>
      <c r="E3891">
        <v>-5245.62</v>
      </c>
      <c r="F3891">
        <v>2.68</v>
      </c>
      <c r="G3891">
        <v>62.4</v>
      </c>
      <c r="H3891">
        <v>4.42</v>
      </c>
      <c r="I3891">
        <v>0.1</v>
      </c>
      <c r="J3891">
        <v>0.19</v>
      </c>
    </row>
    <row r="3892" spans="1:10">
      <c r="A3892" s="80">
        <v>42957.458923611113</v>
      </c>
      <c r="B3892">
        <v>23.408999999999999</v>
      </c>
      <c r="C3892">
        <v>32.200000000000003</v>
      </c>
      <c r="D3892">
        <v>6.91</v>
      </c>
      <c r="E3892">
        <v>-5982.43</v>
      </c>
      <c r="F3892">
        <v>3.04</v>
      </c>
      <c r="G3892">
        <v>59.3</v>
      </c>
      <c r="H3892">
        <v>4.2</v>
      </c>
      <c r="I3892">
        <v>0.12</v>
      </c>
      <c r="J3892">
        <v>0.21</v>
      </c>
    </row>
    <row r="3893" spans="1:10">
      <c r="A3893" s="80">
        <v>42957.469340277778</v>
      </c>
      <c r="B3893">
        <v>23.411999999999999</v>
      </c>
      <c r="C3893">
        <v>32.200000000000003</v>
      </c>
      <c r="D3893">
        <v>6.91</v>
      </c>
      <c r="E3893">
        <v>-3264.79</v>
      </c>
      <c r="F3893">
        <v>1.69</v>
      </c>
      <c r="G3893">
        <v>59.4</v>
      </c>
      <c r="H3893">
        <v>4.2</v>
      </c>
      <c r="I3893">
        <v>0.02</v>
      </c>
      <c r="J3893">
        <v>0.11</v>
      </c>
    </row>
    <row r="3894" spans="1:10">
      <c r="A3894" s="80">
        <v>42957.479756944442</v>
      </c>
      <c r="B3894">
        <v>23.466999999999999</v>
      </c>
      <c r="C3894">
        <v>32.21</v>
      </c>
      <c r="D3894">
        <v>6.91</v>
      </c>
      <c r="E3894">
        <v>-7361.75</v>
      </c>
      <c r="F3894">
        <v>3.73</v>
      </c>
      <c r="G3894">
        <v>64.400000000000006</v>
      </c>
      <c r="H3894">
        <v>4.55</v>
      </c>
      <c r="I3894">
        <v>0.08</v>
      </c>
      <c r="J3894">
        <v>0.17</v>
      </c>
    </row>
    <row r="3895" spans="1:10">
      <c r="A3895" s="80">
        <v>42957.490173611113</v>
      </c>
      <c r="B3895">
        <v>23.513999999999999</v>
      </c>
      <c r="C3895">
        <v>32.17</v>
      </c>
      <c r="D3895">
        <v>6.91</v>
      </c>
      <c r="E3895">
        <v>-2688.76</v>
      </c>
      <c r="F3895">
        <v>1.4</v>
      </c>
      <c r="G3895">
        <v>65.400000000000006</v>
      </c>
      <c r="H3895">
        <v>4.62</v>
      </c>
      <c r="I3895">
        <v>0</v>
      </c>
      <c r="J3895">
        <v>0.08</v>
      </c>
    </row>
    <row r="3896" spans="1:10">
      <c r="A3896" s="80">
        <v>42957.500590277778</v>
      </c>
      <c r="B3896">
        <v>23.498000000000001</v>
      </c>
      <c r="C3896">
        <v>32.130000000000003</v>
      </c>
      <c r="D3896">
        <v>6.91</v>
      </c>
      <c r="E3896">
        <v>-3373.1</v>
      </c>
      <c r="F3896">
        <v>1.74</v>
      </c>
      <c r="G3896">
        <v>66.2</v>
      </c>
      <c r="H3896">
        <v>4.68</v>
      </c>
      <c r="I3896">
        <v>-0.02</v>
      </c>
      <c r="J3896">
        <v>0.06</v>
      </c>
    </row>
    <row r="3897" spans="1:10">
      <c r="A3897" s="80">
        <v>42957.511006944442</v>
      </c>
      <c r="B3897">
        <v>23.484000000000002</v>
      </c>
      <c r="C3897">
        <v>32.07</v>
      </c>
      <c r="D3897">
        <v>6.91</v>
      </c>
      <c r="E3897">
        <v>-3497.69</v>
      </c>
      <c r="F3897">
        <v>1.8</v>
      </c>
      <c r="G3897">
        <v>70.7</v>
      </c>
      <c r="H3897">
        <v>5</v>
      </c>
      <c r="I3897">
        <v>0</v>
      </c>
      <c r="J3897">
        <v>0.08</v>
      </c>
    </row>
    <row r="3898" spans="1:10">
      <c r="A3898" s="80">
        <v>42957.521423611113</v>
      </c>
      <c r="B3898">
        <v>23.515000000000001</v>
      </c>
      <c r="C3898">
        <v>32.04</v>
      </c>
      <c r="D3898">
        <v>6.91</v>
      </c>
      <c r="E3898">
        <v>-2827.95</v>
      </c>
      <c r="F3898">
        <v>1.47</v>
      </c>
      <c r="G3898">
        <v>69.8</v>
      </c>
      <c r="H3898">
        <v>4.93</v>
      </c>
      <c r="I3898">
        <v>-0.04</v>
      </c>
      <c r="J3898">
        <v>0.04</v>
      </c>
    </row>
    <row r="3899" spans="1:10">
      <c r="A3899" s="80">
        <v>42957.531840277778</v>
      </c>
      <c r="B3899">
        <v>23.486000000000001</v>
      </c>
      <c r="C3899">
        <v>32.020000000000003</v>
      </c>
      <c r="D3899">
        <v>6.91</v>
      </c>
      <c r="E3899">
        <v>-2753.54</v>
      </c>
      <c r="F3899">
        <v>1.43</v>
      </c>
      <c r="G3899">
        <v>65.900000000000006</v>
      </c>
      <c r="H3899">
        <v>4.66</v>
      </c>
      <c r="I3899">
        <v>-0.03</v>
      </c>
      <c r="J3899">
        <v>0.05</v>
      </c>
    </row>
    <row r="3900" spans="1:10">
      <c r="A3900" s="80">
        <v>42957.542256944442</v>
      </c>
      <c r="B3900">
        <v>23.61</v>
      </c>
      <c r="C3900">
        <v>32.04</v>
      </c>
      <c r="D3900">
        <v>6.91</v>
      </c>
      <c r="E3900">
        <v>-3657.48</v>
      </c>
      <c r="F3900">
        <v>1.88</v>
      </c>
      <c r="G3900">
        <v>80.5</v>
      </c>
      <c r="H3900">
        <v>5.68</v>
      </c>
      <c r="I3900">
        <v>0.05</v>
      </c>
      <c r="J3900">
        <v>0.13</v>
      </c>
    </row>
    <row r="3901" spans="1:10">
      <c r="A3901" s="80">
        <v>42957.552673611113</v>
      </c>
      <c r="B3901">
        <v>23.774000000000001</v>
      </c>
      <c r="C3901">
        <v>32.01</v>
      </c>
      <c r="D3901">
        <v>6.91</v>
      </c>
      <c r="E3901">
        <v>-4148.8100000000004</v>
      </c>
      <c r="F3901">
        <v>2.13</v>
      </c>
      <c r="G3901">
        <v>88.8</v>
      </c>
      <c r="H3901">
        <v>6.25</v>
      </c>
      <c r="I3901">
        <v>0.06</v>
      </c>
      <c r="J3901">
        <v>0.14000000000000001</v>
      </c>
    </row>
    <row r="3902" spans="1:10">
      <c r="A3902" s="80">
        <v>42957.563090277778</v>
      </c>
      <c r="B3902">
        <v>23.777000000000001</v>
      </c>
      <c r="C3902">
        <v>31.98</v>
      </c>
      <c r="D3902">
        <v>6.91</v>
      </c>
      <c r="E3902">
        <v>-5204.2700000000004</v>
      </c>
      <c r="F3902">
        <v>2.66</v>
      </c>
      <c r="G3902">
        <v>83.3</v>
      </c>
      <c r="H3902">
        <v>5.86</v>
      </c>
      <c r="I3902">
        <v>0.1</v>
      </c>
      <c r="J3902">
        <v>0.18</v>
      </c>
    </row>
    <row r="3903" spans="1:10">
      <c r="A3903" s="80">
        <v>42957.573506944442</v>
      </c>
      <c r="B3903">
        <v>23.864999999999998</v>
      </c>
      <c r="C3903">
        <v>31.91</v>
      </c>
      <c r="D3903">
        <v>6.91</v>
      </c>
      <c r="E3903">
        <v>-3523.52</v>
      </c>
      <c r="F3903">
        <v>1.82</v>
      </c>
      <c r="G3903">
        <v>68.8</v>
      </c>
      <c r="H3903">
        <v>4.84</v>
      </c>
      <c r="I3903">
        <v>0.04</v>
      </c>
      <c r="J3903">
        <v>0.13</v>
      </c>
    </row>
    <row r="3904" spans="1:10">
      <c r="A3904" s="80">
        <v>42957.583923611113</v>
      </c>
      <c r="B3904">
        <v>24.071999999999999</v>
      </c>
      <c r="C3904">
        <v>31.84</v>
      </c>
      <c r="D3904">
        <v>6.91</v>
      </c>
      <c r="E3904">
        <v>-3169.89</v>
      </c>
      <c r="F3904">
        <v>1.64</v>
      </c>
      <c r="G3904">
        <v>81.7</v>
      </c>
      <c r="H3904">
        <v>5.72</v>
      </c>
      <c r="I3904">
        <v>0.01</v>
      </c>
      <c r="J3904">
        <v>0.09</v>
      </c>
    </row>
    <row r="3905" spans="1:10">
      <c r="A3905" s="80">
        <v>42957.594340277778</v>
      </c>
      <c r="B3905">
        <v>24.193000000000001</v>
      </c>
      <c r="C3905">
        <v>31.85</v>
      </c>
      <c r="D3905">
        <v>6.91</v>
      </c>
      <c r="E3905">
        <v>-4309.3100000000004</v>
      </c>
      <c r="F3905">
        <v>2.21</v>
      </c>
      <c r="G3905">
        <v>92.8</v>
      </c>
      <c r="H3905">
        <v>6.49</v>
      </c>
      <c r="I3905">
        <v>0.05</v>
      </c>
      <c r="J3905">
        <v>0.13</v>
      </c>
    </row>
    <row r="3906" spans="1:10">
      <c r="A3906" s="80">
        <v>42957.604756944442</v>
      </c>
      <c r="B3906">
        <v>24.327999999999999</v>
      </c>
      <c r="C3906">
        <v>31.79</v>
      </c>
      <c r="D3906">
        <v>6.91</v>
      </c>
      <c r="E3906">
        <v>-4736.25</v>
      </c>
      <c r="F3906">
        <v>2.42</v>
      </c>
      <c r="G3906">
        <v>96</v>
      </c>
      <c r="H3906">
        <v>6.7</v>
      </c>
      <c r="I3906">
        <v>0.06</v>
      </c>
      <c r="J3906">
        <v>0.14000000000000001</v>
      </c>
    </row>
    <row r="3907" spans="1:10">
      <c r="A3907" s="80">
        <v>42957.615162037036</v>
      </c>
      <c r="B3907">
        <v>24.558</v>
      </c>
      <c r="C3907">
        <v>31.71</v>
      </c>
      <c r="D3907">
        <v>6.91</v>
      </c>
      <c r="E3907">
        <v>-3440.54</v>
      </c>
      <c r="F3907">
        <v>1.78</v>
      </c>
      <c r="G3907">
        <v>100.9</v>
      </c>
      <c r="H3907">
        <v>7.02</v>
      </c>
      <c r="I3907">
        <v>0.01</v>
      </c>
      <c r="J3907">
        <v>0.09</v>
      </c>
    </row>
    <row r="3908" spans="1:10">
      <c r="A3908" s="80">
        <v>42957.625578703701</v>
      </c>
      <c r="B3908">
        <v>24.564</v>
      </c>
      <c r="C3908">
        <v>31.72</v>
      </c>
      <c r="D3908">
        <v>6.91</v>
      </c>
      <c r="E3908">
        <v>-3637.33</v>
      </c>
      <c r="F3908">
        <v>1.87</v>
      </c>
      <c r="G3908">
        <v>96.4</v>
      </c>
      <c r="H3908">
        <v>6.7</v>
      </c>
      <c r="I3908">
        <v>0.03</v>
      </c>
      <c r="J3908">
        <v>0.11</v>
      </c>
    </row>
    <row r="3909" spans="1:10">
      <c r="A3909" s="80">
        <v>42957.635995370372</v>
      </c>
      <c r="B3909">
        <v>24.684000000000001</v>
      </c>
      <c r="C3909">
        <v>31.73</v>
      </c>
      <c r="D3909">
        <v>6.91</v>
      </c>
      <c r="E3909">
        <v>-5168</v>
      </c>
      <c r="F3909">
        <v>2.64</v>
      </c>
      <c r="G3909">
        <v>105</v>
      </c>
      <c r="H3909">
        <v>7.28</v>
      </c>
      <c r="I3909">
        <v>0.06</v>
      </c>
      <c r="J3909">
        <v>0.14000000000000001</v>
      </c>
    </row>
    <row r="3910" spans="1:10">
      <c r="A3910" s="80">
        <v>42957.646423611113</v>
      </c>
      <c r="B3910">
        <v>24.832999999999998</v>
      </c>
      <c r="C3910">
        <v>31.67</v>
      </c>
      <c r="D3910">
        <v>6.91</v>
      </c>
      <c r="E3910">
        <v>-3185.67</v>
      </c>
      <c r="F3910">
        <v>1.65</v>
      </c>
      <c r="G3910">
        <v>91.1</v>
      </c>
      <c r="H3910">
        <v>6.3</v>
      </c>
      <c r="I3910">
        <v>-0.03</v>
      </c>
      <c r="J3910">
        <v>0.05</v>
      </c>
    </row>
    <row r="3911" spans="1:10">
      <c r="A3911" s="80">
        <v>42957.656840277778</v>
      </c>
      <c r="B3911">
        <v>24.870999999999999</v>
      </c>
      <c r="C3911">
        <v>31.69</v>
      </c>
      <c r="D3911">
        <v>6.91</v>
      </c>
      <c r="E3911">
        <v>-3542.68</v>
      </c>
      <c r="F3911">
        <v>1.83</v>
      </c>
      <c r="G3911">
        <v>79.599999999999994</v>
      </c>
      <c r="H3911">
        <v>5.51</v>
      </c>
      <c r="I3911">
        <v>-0.01</v>
      </c>
      <c r="J3911">
        <v>7.0000000000000007E-2</v>
      </c>
    </row>
    <row r="3912" spans="1:10">
      <c r="A3912" s="80">
        <v>42957.667256944442</v>
      </c>
      <c r="B3912">
        <v>24.757999999999999</v>
      </c>
      <c r="C3912">
        <v>31.7</v>
      </c>
      <c r="D3912">
        <v>6.91</v>
      </c>
      <c r="E3912">
        <v>-4182.59</v>
      </c>
      <c r="F3912">
        <v>2.15</v>
      </c>
      <c r="G3912">
        <v>80.900000000000006</v>
      </c>
      <c r="H3912">
        <v>5.61</v>
      </c>
      <c r="I3912">
        <v>0</v>
      </c>
      <c r="J3912">
        <v>0.08</v>
      </c>
    </row>
    <row r="3913" spans="1:10">
      <c r="A3913" s="80">
        <v>42957.677673611113</v>
      </c>
      <c r="B3913">
        <v>24.959</v>
      </c>
      <c r="C3913">
        <v>31.64</v>
      </c>
      <c r="D3913">
        <v>6.91</v>
      </c>
      <c r="E3913">
        <v>-3807.92</v>
      </c>
      <c r="F3913">
        <v>1.96</v>
      </c>
      <c r="G3913">
        <v>84.9</v>
      </c>
      <c r="H3913">
        <v>5.86</v>
      </c>
      <c r="I3913">
        <v>0</v>
      </c>
      <c r="J3913">
        <v>0.08</v>
      </c>
    </row>
    <row r="3914" spans="1:10">
      <c r="A3914" s="80">
        <v>42957.688090277778</v>
      </c>
      <c r="B3914">
        <v>25.045999999999999</v>
      </c>
      <c r="C3914">
        <v>31.65</v>
      </c>
      <c r="D3914">
        <v>6.91</v>
      </c>
      <c r="E3914">
        <v>-4026.46</v>
      </c>
      <c r="F3914">
        <v>2.0699999999999998</v>
      </c>
      <c r="G3914">
        <v>87.5</v>
      </c>
      <c r="H3914">
        <v>6.03</v>
      </c>
      <c r="I3914">
        <v>-0.01</v>
      </c>
      <c r="J3914">
        <v>7.0000000000000007E-2</v>
      </c>
    </row>
    <row r="3915" spans="1:10">
      <c r="A3915" s="80">
        <v>42957.698506944442</v>
      </c>
      <c r="B3915">
        <v>25.308</v>
      </c>
      <c r="C3915">
        <v>31.64</v>
      </c>
      <c r="D3915">
        <v>6.91</v>
      </c>
      <c r="E3915">
        <v>-5010.34</v>
      </c>
      <c r="F3915">
        <v>2.56</v>
      </c>
      <c r="G3915">
        <v>102.3</v>
      </c>
      <c r="H3915">
        <v>7.02</v>
      </c>
      <c r="I3915">
        <v>0.02</v>
      </c>
      <c r="J3915">
        <v>0.1</v>
      </c>
    </row>
    <row r="3916" spans="1:10">
      <c r="A3916" s="80">
        <v>42957.708912037036</v>
      </c>
      <c r="B3916">
        <v>25.187000000000001</v>
      </c>
      <c r="C3916">
        <v>31.67</v>
      </c>
      <c r="D3916">
        <v>6.9</v>
      </c>
      <c r="E3916">
        <v>-4919.28</v>
      </c>
      <c r="F3916">
        <v>2.5099999999999998</v>
      </c>
      <c r="G3916">
        <v>84.9</v>
      </c>
      <c r="H3916">
        <v>5.84</v>
      </c>
      <c r="I3916">
        <v>0.01</v>
      </c>
      <c r="J3916">
        <v>0.1</v>
      </c>
    </row>
    <row r="3917" spans="1:10">
      <c r="A3917" s="80">
        <v>42957.719328703701</v>
      </c>
      <c r="B3917">
        <v>25.236000000000001</v>
      </c>
      <c r="C3917">
        <v>31.66</v>
      </c>
      <c r="D3917">
        <v>6.9</v>
      </c>
      <c r="E3917">
        <v>-5559.88</v>
      </c>
      <c r="F3917">
        <v>2.83</v>
      </c>
      <c r="G3917">
        <v>94.4</v>
      </c>
      <c r="H3917">
        <v>6.49</v>
      </c>
      <c r="I3917">
        <v>0.02</v>
      </c>
      <c r="J3917">
        <v>0.11</v>
      </c>
    </row>
    <row r="3918" spans="1:10">
      <c r="A3918" s="80">
        <v>42957.729745370372</v>
      </c>
      <c r="B3918">
        <v>25.247</v>
      </c>
      <c r="C3918">
        <v>31.61</v>
      </c>
      <c r="D3918">
        <v>6.9</v>
      </c>
      <c r="E3918">
        <v>-4778.92</v>
      </c>
      <c r="F3918">
        <v>2.44</v>
      </c>
      <c r="G3918">
        <v>83.5</v>
      </c>
      <c r="H3918">
        <v>5.74</v>
      </c>
      <c r="I3918">
        <v>0</v>
      </c>
      <c r="J3918">
        <v>0.08</v>
      </c>
    </row>
    <row r="3919" spans="1:10">
      <c r="A3919" s="80">
        <v>42957.740162037036</v>
      </c>
      <c r="B3919">
        <v>25.507000000000001</v>
      </c>
      <c r="C3919">
        <v>31.64</v>
      </c>
      <c r="D3919">
        <v>6.9</v>
      </c>
      <c r="E3919">
        <v>-5346.44</v>
      </c>
      <c r="F3919">
        <v>2.73</v>
      </c>
      <c r="G3919">
        <v>99.9</v>
      </c>
      <c r="H3919">
        <v>6.83</v>
      </c>
      <c r="I3919">
        <v>0.02</v>
      </c>
      <c r="J3919">
        <v>0.1</v>
      </c>
    </row>
    <row r="3920" spans="1:10">
      <c r="A3920" s="80">
        <v>42957.750578703701</v>
      </c>
      <c r="B3920">
        <v>25.754999999999999</v>
      </c>
      <c r="C3920">
        <v>31.62</v>
      </c>
      <c r="D3920">
        <v>6.9</v>
      </c>
      <c r="E3920">
        <v>-6382.82</v>
      </c>
      <c r="F3920">
        <v>3.24</v>
      </c>
      <c r="G3920">
        <v>117.6</v>
      </c>
      <c r="H3920">
        <v>8.01</v>
      </c>
      <c r="I3920">
        <v>0.08</v>
      </c>
      <c r="J3920">
        <v>0.16</v>
      </c>
    </row>
    <row r="3921" spans="1:10">
      <c r="A3921" s="80">
        <v>42957.760995370372</v>
      </c>
      <c r="B3921">
        <v>25.443000000000001</v>
      </c>
      <c r="C3921">
        <v>31.66</v>
      </c>
      <c r="D3921">
        <v>6.9</v>
      </c>
      <c r="E3921">
        <v>-6612.34</v>
      </c>
      <c r="F3921">
        <v>3.36</v>
      </c>
      <c r="G3921">
        <v>102.5</v>
      </c>
      <c r="H3921">
        <v>7.02</v>
      </c>
      <c r="I3921">
        <v>0.09</v>
      </c>
      <c r="J3921">
        <v>0.17</v>
      </c>
    </row>
    <row r="3922" spans="1:10">
      <c r="A3922" s="80">
        <v>42957.771412037036</v>
      </c>
      <c r="B3922">
        <v>25.666</v>
      </c>
      <c r="C3922">
        <v>31.63</v>
      </c>
      <c r="D3922">
        <v>6.9</v>
      </c>
      <c r="E3922">
        <v>-8040.03</v>
      </c>
      <c r="F3922">
        <v>4.07</v>
      </c>
      <c r="G3922">
        <v>111.4</v>
      </c>
      <c r="H3922">
        <v>7.6</v>
      </c>
      <c r="I3922">
        <v>0.11</v>
      </c>
      <c r="J3922">
        <v>0.2</v>
      </c>
    </row>
    <row r="3923" spans="1:10">
      <c r="A3923" s="80">
        <v>42957.781840277778</v>
      </c>
      <c r="B3923">
        <v>25.85</v>
      </c>
      <c r="C3923">
        <v>31.63</v>
      </c>
      <c r="D3923">
        <v>6.9</v>
      </c>
      <c r="E3923">
        <v>-9217</v>
      </c>
      <c r="F3923">
        <v>4.66</v>
      </c>
      <c r="G3923">
        <v>125.4</v>
      </c>
      <c r="H3923">
        <v>8.5299999999999994</v>
      </c>
      <c r="I3923">
        <v>0.12</v>
      </c>
      <c r="J3923">
        <v>0.21</v>
      </c>
    </row>
    <row r="3924" spans="1:10">
      <c r="A3924" s="80">
        <v>42957.792245370372</v>
      </c>
      <c r="B3924">
        <v>25.795000000000002</v>
      </c>
      <c r="C3924">
        <v>31.64</v>
      </c>
      <c r="D3924">
        <v>6.9</v>
      </c>
      <c r="E3924">
        <v>-11527.78</v>
      </c>
      <c r="F3924">
        <v>5.81</v>
      </c>
      <c r="G3924">
        <v>127.6</v>
      </c>
      <c r="H3924">
        <v>8.69</v>
      </c>
      <c r="I3924">
        <v>0.22</v>
      </c>
      <c r="J3924">
        <v>0.31</v>
      </c>
    </row>
    <row r="3925" spans="1:10">
      <c r="A3925" s="80">
        <v>42957.802662037036</v>
      </c>
      <c r="B3925">
        <v>25.797999999999998</v>
      </c>
      <c r="C3925">
        <v>31.65</v>
      </c>
      <c r="D3925">
        <v>6.9</v>
      </c>
      <c r="E3925">
        <v>-9433.9500000000007</v>
      </c>
      <c r="F3925">
        <v>4.7699999999999996</v>
      </c>
      <c r="G3925">
        <v>128.69999999999999</v>
      </c>
      <c r="H3925">
        <v>8.76</v>
      </c>
      <c r="I3925">
        <v>0.13</v>
      </c>
      <c r="J3925">
        <v>0.22</v>
      </c>
    </row>
    <row r="3926" spans="1:10">
      <c r="A3926" s="80">
        <v>42957.813090277778</v>
      </c>
      <c r="B3926">
        <v>25.789000000000001</v>
      </c>
      <c r="C3926">
        <v>31.64</v>
      </c>
      <c r="D3926">
        <v>6.9</v>
      </c>
      <c r="E3926">
        <v>-17921.509999999998</v>
      </c>
      <c r="F3926">
        <v>9</v>
      </c>
      <c r="G3926">
        <v>132.1</v>
      </c>
      <c r="H3926">
        <v>9</v>
      </c>
      <c r="I3926">
        <v>0.24</v>
      </c>
      <c r="J3926">
        <v>0.33</v>
      </c>
    </row>
    <row r="3927" spans="1:10">
      <c r="A3927" s="80">
        <v>42957.823495370372</v>
      </c>
      <c r="B3927">
        <v>25.716000000000001</v>
      </c>
      <c r="C3927">
        <v>31.66</v>
      </c>
      <c r="D3927">
        <v>6.9</v>
      </c>
      <c r="E3927">
        <v>-11725.34</v>
      </c>
      <c r="F3927">
        <v>5.91</v>
      </c>
      <c r="G3927">
        <v>123.9</v>
      </c>
      <c r="H3927">
        <v>8.4499999999999993</v>
      </c>
      <c r="I3927">
        <v>0.23</v>
      </c>
      <c r="J3927">
        <v>0.32</v>
      </c>
    </row>
    <row r="3928" spans="1:10">
      <c r="A3928" s="80">
        <v>42957.833923611113</v>
      </c>
      <c r="B3928">
        <v>25.728000000000002</v>
      </c>
      <c r="C3928">
        <v>31.67</v>
      </c>
      <c r="D3928">
        <v>6.9</v>
      </c>
      <c r="E3928">
        <v>-11800.46</v>
      </c>
      <c r="F3928">
        <v>5.95</v>
      </c>
      <c r="G3928">
        <v>127.7</v>
      </c>
      <c r="H3928">
        <v>8.7100000000000009</v>
      </c>
      <c r="I3928">
        <v>0.21</v>
      </c>
      <c r="J3928">
        <v>0.31</v>
      </c>
    </row>
    <row r="3929" spans="1:10">
      <c r="A3929" s="80">
        <v>42957.844340277778</v>
      </c>
      <c r="B3929">
        <v>25.683</v>
      </c>
      <c r="C3929">
        <v>31.69</v>
      </c>
      <c r="D3929">
        <v>6.9</v>
      </c>
      <c r="E3929">
        <v>-10118.51</v>
      </c>
      <c r="F3929">
        <v>5.1100000000000003</v>
      </c>
      <c r="G3929">
        <v>125.9</v>
      </c>
      <c r="H3929">
        <v>8.59</v>
      </c>
      <c r="I3929">
        <v>0.18</v>
      </c>
      <c r="J3929">
        <v>0.27</v>
      </c>
    </row>
    <row r="3930" spans="1:10">
      <c r="A3930" s="80">
        <v>42957.854756944442</v>
      </c>
      <c r="B3930">
        <v>25.716999999999999</v>
      </c>
      <c r="C3930">
        <v>31.66</v>
      </c>
      <c r="D3930">
        <v>6.9</v>
      </c>
      <c r="E3930">
        <v>-15281.34</v>
      </c>
      <c r="F3930">
        <v>7.69</v>
      </c>
      <c r="G3930">
        <v>125.1</v>
      </c>
      <c r="H3930">
        <v>8.5299999999999994</v>
      </c>
      <c r="I3930">
        <v>0.31</v>
      </c>
      <c r="J3930">
        <v>0.41</v>
      </c>
    </row>
    <row r="3931" spans="1:10">
      <c r="A3931" s="80">
        <v>42957.865173611113</v>
      </c>
      <c r="B3931">
        <v>25.53</v>
      </c>
      <c r="C3931">
        <v>31.71</v>
      </c>
      <c r="D3931">
        <v>6.9</v>
      </c>
      <c r="E3931">
        <v>-9158.99</v>
      </c>
      <c r="F3931">
        <v>4.63</v>
      </c>
      <c r="G3931">
        <v>119.3</v>
      </c>
      <c r="H3931">
        <v>8.16</v>
      </c>
      <c r="I3931">
        <v>0.14000000000000001</v>
      </c>
      <c r="J3931">
        <v>0.23</v>
      </c>
    </row>
    <row r="3932" spans="1:10">
      <c r="A3932" s="80">
        <v>42957.875590277778</v>
      </c>
      <c r="B3932">
        <v>25.388999999999999</v>
      </c>
      <c r="C3932">
        <v>31.68</v>
      </c>
      <c r="D3932">
        <v>6.9</v>
      </c>
      <c r="E3932">
        <v>-9259.32</v>
      </c>
      <c r="F3932">
        <v>4.68</v>
      </c>
      <c r="G3932">
        <v>114.5</v>
      </c>
      <c r="H3932">
        <v>7.85</v>
      </c>
      <c r="I3932">
        <v>0.13</v>
      </c>
      <c r="J3932">
        <v>0.22</v>
      </c>
    </row>
    <row r="3933" spans="1:10">
      <c r="A3933" s="80">
        <v>42957.886006944442</v>
      </c>
      <c r="B3933">
        <v>25.329000000000001</v>
      </c>
      <c r="C3933">
        <v>31.69</v>
      </c>
      <c r="D3933">
        <v>6.9</v>
      </c>
      <c r="E3933">
        <v>-14047.71</v>
      </c>
      <c r="F3933">
        <v>7.07</v>
      </c>
      <c r="G3933">
        <v>115.4</v>
      </c>
      <c r="H3933">
        <v>7.92</v>
      </c>
      <c r="I3933">
        <v>0.21</v>
      </c>
      <c r="J3933">
        <v>0.3</v>
      </c>
    </row>
    <row r="3934" spans="1:10">
      <c r="A3934" s="80">
        <v>42957.896423611113</v>
      </c>
      <c r="B3934">
        <v>25.323</v>
      </c>
      <c r="C3934">
        <v>31.71</v>
      </c>
      <c r="D3934">
        <v>6.9</v>
      </c>
      <c r="E3934">
        <v>-14618.17</v>
      </c>
      <c r="F3934">
        <v>7.35</v>
      </c>
      <c r="G3934">
        <v>114.6</v>
      </c>
      <c r="H3934">
        <v>7.86</v>
      </c>
      <c r="I3934">
        <v>0.26</v>
      </c>
      <c r="J3934">
        <v>0.35</v>
      </c>
    </row>
    <row r="3935" spans="1:10">
      <c r="A3935" s="80">
        <v>42957.906840277778</v>
      </c>
      <c r="B3935">
        <v>25.312999999999999</v>
      </c>
      <c r="C3935">
        <v>31.72</v>
      </c>
      <c r="D3935">
        <v>6.9</v>
      </c>
      <c r="E3935">
        <v>-10549.36</v>
      </c>
      <c r="F3935">
        <v>5.32</v>
      </c>
      <c r="G3935">
        <v>113.3</v>
      </c>
      <c r="H3935">
        <v>7.77</v>
      </c>
      <c r="I3935">
        <v>0.15</v>
      </c>
      <c r="J3935">
        <v>0.24</v>
      </c>
    </row>
    <row r="3936" spans="1:10">
      <c r="A3936" s="80">
        <v>42957.917256944442</v>
      </c>
      <c r="B3936">
        <v>25.306000000000001</v>
      </c>
      <c r="C3936">
        <v>31.64</v>
      </c>
      <c r="D3936">
        <v>6.9</v>
      </c>
      <c r="E3936">
        <v>-12703.01</v>
      </c>
      <c r="F3936">
        <v>6.4</v>
      </c>
      <c r="G3936">
        <v>113</v>
      </c>
      <c r="H3936">
        <v>7.76</v>
      </c>
      <c r="I3936">
        <v>0.25</v>
      </c>
      <c r="J3936">
        <v>0.34</v>
      </c>
    </row>
    <row r="3937" spans="1:10">
      <c r="A3937" s="80">
        <v>42957.927673611113</v>
      </c>
      <c r="B3937">
        <v>25.285</v>
      </c>
      <c r="C3937">
        <v>31.75</v>
      </c>
      <c r="D3937">
        <v>6.9</v>
      </c>
      <c r="E3937">
        <v>-9838.91</v>
      </c>
      <c r="F3937">
        <v>4.97</v>
      </c>
      <c r="G3937">
        <v>112.5</v>
      </c>
      <c r="H3937">
        <v>7.72</v>
      </c>
      <c r="I3937">
        <v>0.13</v>
      </c>
      <c r="J3937">
        <v>0.22</v>
      </c>
    </row>
    <row r="3938" spans="1:10">
      <c r="A3938" s="80">
        <v>42957.938090277778</v>
      </c>
      <c r="B3938">
        <v>25.021999999999998</v>
      </c>
      <c r="C3938">
        <v>31.93</v>
      </c>
      <c r="D3938">
        <v>6.9</v>
      </c>
      <c r="E3938">
        <v>-6656.45</v>
      </c>
      <c r="F3938">
        <v>3.38</v>
      </c>
      <c r="G3938">
        <v>102.6</v>
      </c>
      <c r="H3938">
        <v>7.07</v>
      </c>
      <c r="I3938">
        <v>0.08</v>
      </c>
      <c r="J3938">
        <v>0.17</v>
      </c>
    </row>
    <row r="3939" spans="1:10">
      <c r="A3939" s="80">
        <v>42957.948506944442</v>
      </c>
      <c r="B3939">
        <v>24.821000000000002</v>
      </c>
      <c r="C3939">
        <v>32.08</v>
      </c>
      <c r="D3939">
        <v>6.9</v>
      </c>
      <c r="E3939">
        <v>-6655.92</v>
      </c>
      <c r="F3939">
        <v>3.38</v>
      </c>
      <c r="G3939">
        <v>95</v>
      </c>
      <c r="H3939">
        <v>6.56</v>
      </c>
      <c r="I3939">
        <v>0.09</v>
      </c>
      <c r="J3939">
        <v>0.18</v>
      </c>
    </row>
    <row r="3940" spans="1:10">
      <c r="A3940" s="80">
        <v>42957.958923611113</v>
      </c>
      <c r="B3940">
        <v>24.731000000000002</v>
      </c>
      <c r="C3940">
        <v>32.130000000000003</v>
      </c>
      <c r="D3940">
        <v>6.9</v>
      </c>
      <c r="E3940">
        <v>-7604.44</v>
      </c>
      <c r="F3940">
        <v>3.85</v>
      </c>
      <c r="G3940">
        <v>93.1</v>
      </c>
      <c r="H3940">
        <v>6.44</v>
      </c>
      <c r="I3940">
        <v>0.08</v>
      </c>
      <c r="J3940">
        <v>0.17</v>
      </c>
    </row>
    <row r="3941" spans="1:10">
      <c r="A3941" s="80">
        <v>42957.969340277778</v>
      </c>
      <c r="B3941">
        <v>24.625</v>
      </c>
      <c r="C3941">
        <v>32.19</v>
      </c>
      <c r="D3941">
        <v>6.9</v>
      </c>
      <c r="E3941">
        <v>-9024.39</v>
      </c>
      <c r="F3941">
        <v>4.5599999999999996</v>
      </c>
      <c r="G3941">
        <v>91.4</v>
      </c>
      <c r="H3941">
        <v>6.33</v>
      </c>
      <c r="I3941">
        <v>0.13</v>
      </c>
      <c r="J3941">
        <v>0.22</v>
      </c>
    </row>
    <row r="3942" spans="1:10">
      <c r="A3942" s="80">
        <v>42957.979756944442</v>
      </c>
      <c r="B3942">
        <v>24.541</v>
      </c>
      <c r="C3942">
        <v>32.229999999999997</v>
      </c>
      <c r="D3942">
        <v>6.9</v>
      </c>
      <c r="E3942">
        <v>-9047.08</v>
      </c>
      <c r="F3942">
        <v>4.57</v>
      </c>
      <c r="G3942">
        <v>89.6</v>
      </c>
      <c r="H3942">
        <v>6.22</v>
      </c>
      <c r="I3942">
        <v>0.13</v>
      </c>
      <c r="J3942">
        <v>0.22</v>
      </c>
    </row>
    <row r="3943" spans="1:10">
      <c r="A3943" s="80">
        <v>42957.990173611113</v>
      </c>
      <c r="B3943">
        <v>24.471</v>
      </c>
      <c r="C3943">
        <v>32.270000000000003</v>
      </c>
      <c r="D3943">
        <v>6.9</v>
      </c>
      <c r="E3943">
        <v>-9102.0499999999993</v>
      </c>
      <c r="F3943">
        <v>4.5999999999999996</v>
      </c>
      <c r="G3943">
        <v>88.1</v>
      </c>
      <c r="H3943">
        <v>6.11</v>
      </c>
      <c r="I3943">
        <v>0.15</v>
      </c>
      <c r="J3943">
        <v>0.24</v>
      </c>
    </row>
    <row r="3944" spans="1:10">
      <c r="A3944" s="80">
        <v>42958.000590277778</v>
      </c>
      <c r="B3944">
        <v>24.431000000000001</v>
      </c>
      <c r="C3944">
        <v>32.29</v>
      </c>
      <c r="D3944">
        <v>6.9</v>
      </c>
      <c r="E3944">
        <v>-14677.58</v>
      </c>
      <c r="F3944">
        <v>7.38</v>
      </c>
      <c r="G3944">
        <v>87.3</v>
      </c>
      <c r="H3944">
        <v>6.06</v>
      </c>
      <c r="I3944">
        <v>0.26</v>
      </c>
      <c r="J3944">
        <v>0.35</v>
      </c>
    </row>
    <row r="3945" spans="1:10">
      <c r="A3945" s="80">
        <v>42958.011006944442</v>
      </c>
      <c r="B3945">
        <v>24.373999999999999</v>
      </c>
      <c r="C3945">
        <v>32.33</v>
      </c>
      <c r="D3945">
        <v>6.91</v>
      </c>
      <c r="E3945">
        <v>-16093.67</v>
      </c>
      <c r="F3945">
        <v>8.09</v>
      </c>
      <c r="G3945">
        <v>86.4</v>
      </c>
      <c r="H3945">
        <v>6</v>
      </c>
      <c r="I3945">
        <v>0.28000000000000003</v>
      </c>
      <c r="J3945">
        <v>0.37</v>
      </c>
    </row>
    <row r="3946" spans="1:10">
      <c r="A3946" s="80">
        <v>42958.021423611113</v>
      </c>
      <c r="B3946">
        <v>24.324999999999999</v>
      </c>
      <c r="C3946">
        <v>32.369999999999997</v>
      </c>
      <c r="D3946">
        <v>6.91</v>
      </c>
      <c r="E3946">
        <v>-14042.03</v>
      </c>
      <c r="F3946">
        <v>7.07</v>
      </c>
      <c r="G3946">
        <v>86.3</v>
      </c>
      <c r="H3946">
        <v>6</v>
      </c>
      <c r="I3946">
        <v>0.34</v>
      </c>
      <c r="J3946">
        <v>0.44</v>
      </c>
    </row>
    <row r="3947" spans="1:10">
      <c r="A3947" s="80">
        <v>42958.031840277778</v>
      </c>
      <c r="B3947">
        <v>24.289000000000001</v>
      </c>
      <c r="C3947">
        <v>32.409999999999997</v>
      </c>
      <c r="D3947">
        <v>6.91</v>
      </c>
      <c r="E3947">
        <v>-19402.84</v>
      </c>
      <c r="F3947">
        <v>9.74</v>
      </c>
      <c r="G3947">
        <v>86.9</v>
      </c>
      <c r="H3947">
        <v>6.05</v>
      </c>
      <c r="I3947">
        <v>0.3</v>
      </c>
      <c r="J3947">
        <v>0.4</v>
      </c>
    </row>
    <row r="3948" spans="1:10">
      <c r="A3948" s="80">
        <v>42958.042256944442</v>
      </c>
      <c r="B3948">
        <v>24.273</v>
      </c>
      <c r="C3948">
        <v>32.44</v>
      </c>
      <c r="D3948">
        <v>6.91</v>
      </c>
      <c r="E3948">
        <v>-15857.44</v>
      </c>
      <c r="F3948">
        <v>7.97</v>
      </c>
      <c r="G3948">
        <v>86.9</v>
      </c>
      <c r="H3948">
        <v>6.05</v>
      </c>
      <c r="I3948">
        <v>0.26</v>
      </c>
      <c r="J3948">
        <v>0.36</v>
      </c>
    </row>
    <row r="3949" spans="1:10">
      <c r="A3949" s="80">
        <v>42958.052673611113</v>
      </c>
      <c r="B3949">
        <v>24.254999999999999</v>
      </c>
      <c r="C3949">
        <v>32.46</v>
      </c>
      <c r="D3949">
        <v>6.91</v>
      </c>
      <c r="E3949">
        <v>-19541.419999999998</v>
      </c>
      <c r="F3949">
        <v>9.81</v>
      </c>
      <c r="G3949">
        <v>85</v>
      </c>
      <c r="H3949">
        <v>5.91</v>
      </c>
      <c r="I3949">
        <v>0.43</v>
      </c>
      <c r="J3949">
        <v>0.53</v>
      </c>
    </row>
    <row r="3950" spans="1:10">
      <c r="A3950" s="80">
        <v>42958.063090277778</v>
      </c>
      <c r="B3950">
        <v>24.256</v>
      </c>
      <c r="C3950">
        <v>32.46</v>
      </c>
      <c r="D3950">
        <v>6.91</v>
      </c>
      <c r="E3950">
        <v>-14798.84</v>
      </c>
      <c r="F3950">
        <v>7.44</v>
      </c>
      <c r="G3950">
        <v>82.9</v>
      </c>
      <c r="H3950">
        <v>5.77</v>
      </c>
      <c r="I3950">
        <v>0.27</v>
      </c>
      <c r="J3950">
        <v>0.36</v>
      </c>
    </row>
    <row r="3951" spans="1:10">
      <c r="A3951" s="80">
        <v>42958.073506944442</v>
      </c>
      <c r="B3951">
        <v>24.24</v>
      </c>
      <c r="C3951">
        <v>32.479999999999997</v>
      </c>
      <c r="D3951">
        <v>6.91</v>
      </c>
      <c r="E3951">
        <v>-13688.21</v>
      </c>
      <c r="F3951">
        <v>6.89</v>
      </c>
      <c r="G3951">
        <v>83.4</v>
      </c>
      <c r="H3951">
        <v>5.81</v>
      </c>
      <c r="I3951">
        <v>0.27</v>
      </c>
      <c r="J3951">
        <v>0.37</v>
      </c>
    </row>
    <row r="3952" spans="1:10">
      <c r="A3952" s="80">
        <v>42958.083923611113</v>
      </c>
      <c r="B3952">
        <v>24.213000000000001</v>
      </c>
      <c r="C3952">
        <v>32.5</v>
      </c>
      <c r="D3952">
        <v>6.91</v>
      </c>
      <c r="E3952">
        <v>-12839.66</v>
      </c>
      <c r="F3952">
        <v>6.47</v>
      </c>
      <c r="G3952">
        <v>84.2</v>
      </c>
      <c r="H3952">
        <v>5.86</v>
      </c>
      <c r="I3952">
        <v>0.18</v>
      </c>
      <c r="J3952">
        <v>0.27</v>
      </c>
    </row>
    <row r="3953" spans="1:10">
      <c r="A3953" s="80">
        <v>42958.094340277778</v>
      </c>
      <c r="B3953">
        <v>24.215</v>
      </c>
      <c r="C3953">
        <v>32.49</v>
      </c>
      <c r="D3953">
        <v>6.91</v>
      </c>
      <c r="E3953">
        <v>-13480.53</v>
      </c>
      <c r="F3953">
        <v>6.79</v>
      </c>
      <c r="G3953">
        <v>83</v>
      </c>
      <c r="H3953">
        <v>5.78</v>
      </c>
      <c r="I3953">
        <v>0.28000000000000003</v>
      </c>
      <c r="J3953">
        <v>0.38</v>
      </c>
    </row>
    <row r="3954" spans="1:10">
      <c r="A3954" s="80">
        <v>42958.104756944442</v>
      </c>
      <c r="B3954">
        <v>24.207999999999998</v>
      </c>
      <c r="C3954">
        <v>32.5</v>
      </c>
      <c r="D3954">
        <v>6.91</v>
      </c>
      <c r="E3954">
        <v>-15225.02</v>
      </c>
      <c r="F3954">
        <v>7.66</v>
      </c>
      <c r="G3954">
        <v>81.900000000000006</v>
      </c>
      <c r="H3954">
        <v>5.7</v>
      </c>
      <c r="I3954">
        <v>0.31</v>
      </c>
      <c r="J3954">
        <v>0.41</v>
      </c>
    </row>
    <row r="3955" spans="1:10">
      <c r="A3955" s="80">
        <v>42958.115173611113</v>
      </c>
      <c r="B3955">
        <v>24.209</v>
      </c>
      <c r="C3955">
        <v>32.5</v>
      </c>
      <c r="D3955">
        <v>6.91</v>
      </c>
      <c r="E3955">
        <v>-5845.05</v>
      </c>
      <c r="F3955">
        <v>2.98</v>
      </c>
      <c r="G3955">
        <v>79.599999999999994</v>
      </c>
      <c r="H3955">
        <v>5.54</v>
      </c>
      <c r="I3955">
        <v>7.0000000000000007E-2</v>
      </c>
      <c r="J3955">
        <v>0.15</v>
      </c>
    </row>
    <row r="3956" spans="1:10">
      <c r="A3956" s="80">
        <v>42958.125590277778</v>
      </c>
      <c r="B3956">
        <v>24.212</v>
      </c>
      <c r="C3956">
        <v>32.5</v>
      </c>
      <c r="D3956">
        <v>6.91</v>
      </c>
      <c r="E3956">
        <v>-4672.7299999999996</v>
      </c>
      <c r="F3956">
        <v>2.39</v>
      </c>
      <c r="G3956">
        <v>70.3</v>
      </c>
      <c r="H3956">
        <v>4.9000000000000004</v>
      </c>
      <c r="I3956">
        <v>0.04</v>
      </c>
      <c r="J3956">
        <v>0.12</v>
      </c>
    </row>
    <row r="3957" spans="1:10">
      <c r="A3957" s="80">
        <v>42958.136006944442</v>
      </c>
      <c r="B3957">
        <v>24.218</v>
      </c>
      <c r="C3957">
        <v>32.49</v>
      </c>
      <c r="D3957">
        <v>6.91</v>
      </c>
      <c r="E3957">
        <v>-3498.53</v>
      </c>
      <c r="F3957">
        <v>1.8</v>
      </c>
      <c r="G3957">
        <v>62.8</v>
      </c>
      <c r="H3957">
        <v>4.37</v>
      </c>
      <c r="I3957">
        <v>-0.01</v>
      </c>
      <c r="J3957">
        <v>7.0000000000000007E-2</v>
      </c>
    </row>
    <row r="3958" spans="1:10">
      <c r="A3958" s="80">
        <v>42958.146423611113</v>
      </c>
      <c r="B3958">
        <v>24.233000000000001</v>
      </c>
      <c r="C3958">
        <v>32.479999999999997</v>
      </c>
      <c r="D3958">
        <v>6.91</v>
      </c>
      <c r="E3958">
        <v>-3695.77</v>
      </c>
      <c r="F3958">
        <v>1.9</v>
      </c>
      <c r="G3958">
        <v>59.1</v>
      </c>
      <c r="H3958">
        <v>4.1100000000000003</v>
      </c>
      <c r="I3958">
        <v>0.01</v>
      </c>
      <c r="J3958">
        <v>0.09</v>
      </c>
    </row>
    <row r="3959" spans="1:10">
      <c r="A3959" s="80">
        <v>42958.156840277778</v>
      </c>
      <c r="B3959">
        <v>24.23</v>
      </c>
      <c r="C3959">
        <v>32.47</v>
      </c>
      <c r="D3959">
        <v>6.91</v>
      </c>
      <c r="E3959">
        <v>-3653.57</v>
      </c>
      <c r="F3959">
        <v>1.88</v>
      </c>
      <c r="G3959">
        <v>63.1</v>
      </c>
      <c r="H3959">
        <v>4.3899999999999997</v>
      </c>
      <c r="I3959">
        <v>0.02</v>
      </c>
      <c r="J3959">
        <v>0.1</v>
      </c>
    </row>
    <row r="3960" spans="1:10">
      <c r="A3960" s="80">
        <v>42958.167256944442</v>
      </c>
      <c r="B3960">
        <v>24.231000000000002</v>
      </c>
      <c r="C3960">
        <v>32.47</v>
      </c>
      <c r="D3960">
        <v>6.91</v>
      </c>
      <c r="E3960">
        <v>-3930.57</v>
      </c>
      <c r="F3960">
        <v>2.02</v>
      </c>
      <c r="G3960">
        <v>61.3</v>
      </c>
      <c r="H3960">
        <v>4.2699999999999996</v>
      </c>
      <c r="I3960">
        <v>-0.03</v>
      </c>
      <c r="J3960">
        <v>0.05</v>
      </c>
    </row>
    <row r="3961" spans="1:10">
      <c r="A3961" s="80">
        <v>42958.177673611113</v>
      </c>
      <c r="B3961">
        <v>24.251000000000001</v>
      </c>
      <c r="C3961">
        <v>32.450000000000003</v>
      </c>
      <c r="D3961">
        <v>6.91</v>
      </c>
      <c r="E3961">
        <v>-4152.0200000000004</v>
      </c>
      <c r="F3961">
        <v>2.13</v>
      </c>
      <c r="G3961">
        <v>66.099999999999994</v>
      </c>
      <c r="H3961">
        <v>4.5999999999999996</v>
      </c>
      <c r="I3961">
        <v>0</v>
      </c>
      <c r="J3961">
        <v>0.08</v>
      </c>
    </row>
    <row r="3962" spans="1:10">
      <c r="A3962" s="80">
        <v>42958.188090277778</v>
      </c>
      <c r="B3962">
        <v>24.25</v>
      </c>
      <c r="C3962">
        <v>32.43</v>
      </c>
      <c r="D3962">
        <v>6.91</v>
      </c>
      <c r="E3962">
        <v>-4118.95</v>
      </c>
      <c r="F3962">
        <v>2.11</v>
      </c>
      <c r="G3962">
        <v>65.7</v>
      </c>
      <c r="H3962">
        <v>4.57</v>
      </c>
      <c r="I3962">
        <v>0.02</v>
      </c>
      <c r="J3962">
        <v>0.1</v>
      </c>
    </row>
    <row r="3963" spans="1:10">
      <c r="A3963" s="80">
        <v>42958.198506944442</v>
      </c>
      <c r="B3963">
        <v>24.248000000000001</v>
      </c>
      <c r="C3963">
        <v>32.42</v>
      </c>
      <c r="D3963">
        <v>6.91</v>
      </c>
      <c r="E3963">
        <v>-3762.03</v>
      </c>
      <c r="F3963">
        <v>1.94</v>
      </c>
      <c r="G3963">
        <v>65.2</v>
      </c>
      <c r="H3963">
        <v>4.54</v>
      </c>
      <c r="I3963">
        <v>0.02</v>
      </c>
      <c r="J3963">
        <v>0.1</v>
      </c>
    </row>
    <row r="3964" spans="1:10">
      <c r="A3964" s="80">
        <v>42958.208923611113</v>
      </c>
      <c r="B3964">
        <v>24.236999999999998</v>
      </c>
      <c r="C3964">
        <v>32.39</v>
      </c>
      <c r="D3964">
        <v>6.91</v>
      </c>
      <c r="E3964">
        <v>-3892.31</v>
      </c>
      <c r="F3964">
        <v>2</v>
      </c>
      <c r="G3964">
        <v>59.8</v>
      </c>
      <c r="H3964">
        <v>4.16</v>
      </c>
      <c r="I3964">
        <v>0.03</v>
      </c>
      <c r="J3964">
        <v>0.11</v>
      </c>
    </row>
    <row r="3965" spans="1:10">
      <c r="A3965" s="80">
        <v>42958.219340277778</v>
      </c>
      <c r="B3965">
        <v>24.227</v>
      </c>
      <c r="C3965">
        <v>32.4</v>
      </c>
      <c r="D3965">
        <v>6.91</v>
      </c>
      <c r="E3965">
        <v>-3831.77</v>
      </c>
      <c r="F3965">
        <v>1.97</v>
      </c>
      <c r="G3965">
        <v>51.3</v>
      </c>
      <c r="H3965">
        <v>3.57</v>
      </c>
      <c r="I3965">
        <v>0</v>
      </c>
      <c r="J3965">
        <v>0.08</v>
      </c>
    </row>
    <row r="3966" spans="1:10">
      <c r="A3966" s="80">
        <v>42958.229756944442</v>
      </c>
      <c r="B3966">
        <v>24.181999999999999</v>
      </c>
      <c r="C3966">
        <v>32.35</v>
      </c>
      <c r="D3966">
        <v>6.91</v>
      </c>
      <c r="E3966">
        <v>-3881.73</v>
      </c>
      <c r="F3966">
        <v>2</v>
      </c>
      <c r="G3966">
        <v>50.4</v>
      </c>
      <c r="H3966">
        <v>3.51</v>
      </c>
      <c r="I3966">
        <v>0.04</v>
      </c>
      <c r="J3966">
        <v>0.13</v>
      </c>
    </row>
    <row r="3967" spans="1:10">
      <c r="A3967" s="80">
        <v>42958.240173611113</v>
      </c>
      <c r="B3967">
        <v>24.134</v>
      </c>
      <c r="C3967">
        <v>32.29</v>
      </c>
      <c r="D3967">
        <v>6.91</v>
      </c>
      <c r="E3967">
        <v>-3746.53</v>
      </c>
      <c r="F3967">
        <v>1.93</v>
      </c>
      <c r="G3967">
        <v>52.3</v>
      </c>
      <c r="H3967">
        <v>3.65</v>
      </c>
      <c r="I3967">
        <v>0</v>
      </c>
      <c r="J3967">
        <v>0.08</v>
      </c>
    </row>
    <row r="3968" spans="1:10">
      <c r="A3968" s="80">
        <v>42958.250590277778</v>
      </c>
      <c r="B3968">
        <v>24.114999999999998</v>
      </c>
      <c r="C3968">
        <v>32.29</v>
      </c>
      <c r="D3968">
        <v>6.91</v>
      </c>
      <c r="E3968">
        <v>-3779.51</v>
      </c>
      <c r="F3968">
        <v>1.94</v>
      </c>
      <c r="G3968">
        <v>47.6</v>
      </c>
      <c r="H3968">
        <v>3.33</v>
      </c>
      <c r="I3968">
        <v>0.02</v>
      </c>
      <c r="J3968">
        <v>0.1</v>
      </c>
    </row>
    <row r="3969" spans="1:10">
      <c r="A3969" s="80">
        <v>42958.261006944442</v>
      </c>
      <c r="B3969">
        <v>24.068000000000001</v>
      </c>
      <c r="C3969">
        <v>32.229999999999997</v>
      </c>
      <c r="D3969">
        <v>6.91</v>
      </c>
      <c r="E3969">
        <v>-3276.72</v>
      </c>
      <c r="F3969">
        <v>1.69</v>
      </c>
      <c r="G3969">
        <v>49.2</v>
      </c>
      <c r="H3969">
        <v>3.44</v>
      </c>
      <c r="I3969">
        <v>0.02</v>
      </c>
      <c r="J3969">
        <v>0.1</v>
      </c>
    </row>
    <row r="3970" spans="1:10">
      <c r="A3970" s="80">
        <v>42958.271423611113</v>
      </c>
      <c r="B3970">
        <v>24.007999999999999</v>
      </c>
      <c r="C3970">
        <v>32.15</v>
      </c>
      <c r="D3970">
        <v>6.91</v>
      </c>
      <c r="E3970">
        <v>-2970.96</v>
      </c>
      <c r="F3970">
        <v>1.54</v>
      </c>
      <c r="G3970">
        <v>47.7</v>
      </c>
      <c r="H3970">
        <v>3.34</v>
      </c>
      <c r="I3970">
        <v>-0.01</v>
      </c>
      <c r="J3970">
        <v>7.0000000000000007E-2</v>
      </c>
    </row>
    <row r="3971" spans="1:10">
      <c r="A3971" s="80">
        <v>42958.281840277778</v>
      </c>
      <c r="B3971">
        <v>24.024999999999999</v>
      </c>
      <c r="C3971">
        <v>32.17</v>
      </c>
      <c r="D3971">
        <v>6.91</v>
      </c>
      <c r="E3971">
        <v>-3633.4</v>
      </c>
      <c r="F3971">
        <v>1.87</v>
      </c>
      <c r="G3971">
        <v>46.1</v>
      </c>
      <c r="H3971">
        <v>3.23</v>
      </c>
      <c r="I3971">
        <v>0</v>
      </c>
      <c r="J3971">
        <v>0.08</v>
      </c>
    </row>
    <row r="3972" spans="1:10">
      <c r="A3972" s="80">
        <v>42958.292256944442</v>
      </c>
      <c r="B3972">
        <v>23.957000000000001</v>
      </c>
      <c r="C3972">
        <v>32.130000000000003</v>
      </c>
      <c r="D3972">
        <v>6.91</v>
      </c>
      <c r="E3972">
        <v>-3020.32</v>
      </c>
      <c r="F3972">
        <v>1.57</v>
      </c>
      <c r="G3972">
        <v>44</v>
      </c>
      <c r="H3972">
        <v>3.08</v>
      </c>
      <c r="I3972">
        <v>0</v>
      </c>
      <c r="J3972">
        <v>0.08</v>
      </c>
    </row>
    <row r="3973" spans="1:10">
      <c r="A3973" s="80">
        <v>42958.302673611113</v>
      </c>
      <c r="B3973">
        <v>23.861999999999998</v>
      </c>
      <c r="C3973">
        <v>32.07</v>
      </c>
      <c r="D3973">
        <v>6.91</v>
      </c>
      <c r="E3973">
        <v>-3048.82</v>
      </c>
      <c r="F3973">
        <v>1.58</v>
      </c>
      <c r="G3973">
        <v>38.6</v>
      </c>
      <c r="H3973">
        <v>2.71</v>
      </c>
      <c r="I3973">
        <v>-0.01</v>
      </c>
      <c r="J3973">
        <v>7.0000000000000007E-2</v>
      </c>
    </row>
    <row r="3974" spans="1:10">
      <c r="A3974" s="80">
        <v>42958.313090277778</v>
      </c>
      <c r="B3974">
        <v>23.905000000000001</v>
      </c>
      <c r="C3974">
        <v>32.1</v>
      </c>
      <c r="D3974">
        <v>6.91</v>
      </c>
      <c r="E3974">
        <v>-2599.13</v>
      </c>
      <c r="F3974">
        <v>1.36</v>
      </c>
      <c r="G3974">
        <v>35</v>
      </c>
      <c r="H3974">
        <v>2.4500000000000002</v>
      </c>
      <c r="I3974">
        <v>0.01</v>
      </c>
      <c r="J3974">
        <v>0.09</v>
      </c>
    </row>
    <row r="3975" spans="1:10">
      <c r="A3975" s="80">
        <v>42958.323506944442</v>
      </c>
      <c r="B3975">
        <v>23.756</v>
      </c>
      <c r="C3975">
        <v>31.96</v>
      </c>
      <c r="D3975">
        <v>6.91</v>
      </c>
      <c r="E3975">
        <v>-2643.4</v>
      </c>
      <c r="F3975">
        <v>1.38</v>
      </c>
      <c r="G3975">
        <v>39.4</v>
      </c>
      <c r="H3975">
        <v>2.77</v>
      </c>
      <c r="I3975">
        <v>-0.02</v>
      </c>
      <c r="J3975">
        <v>0.06</v>
      </c>
    </row>
    <row r="3976" spans="1:10">
      <c r="A3976" s="80">
        <v>42958.333923611113</v>
      </c>
      <c r="B3976">
        <v>23.79</v>
      </c>
      <c r="C3976">
        <v>32.04</v>
      </c>
      <c r="D3976">
        <v>6.91</v>
      </c>
      <c r="E3976">
        <v>-2835.86</v>
      </c>
      <c r="F3976">
        <v>1.47</v>
      </c>
      <c r="G3976">
        <v>39.299999999999997</v>
      </c>
      <c r="H3976">
        <v>2.76</v>
      </c>
      <c r="I3976">
        <v>-0.01</v>
      </c>
      <c r="J3976">
        <v>7.0000000000000007E-2</v>
      </c>
    </row>
    <row r="3977" spans="1:10">
      <c r="A3977" s="80">
        <v>42958.344340277778</v>
      </c>
      <c r="B3977">
        <v>23.783000000000001</v>
      </c>
      <c r="C3977">
        <v>31.98</v>
      </c>
      <c r="D3977">
        <v>6.91</v>
      </c>
      <c r="E3977">
        <v>-2743.86</v>
      </c>
      <c r="F3977">
        <v>1.43</v>
      </c>
      <c r="G3977">
        <v>33.4</v>
      </c>
      <c r="H3977">
        <v>2.35</v>
      </c>
      <c r="I3977">
        <v>0.01</v>
      </c>
      <c r="J3977">
        <v>0.09</v>
      </c>
    </row>
    <row r="3978" spans="1:10">
      <c r="A3978" s="80">
        <v>42958.354756944442</v>
      </c>
      <c r="B3978">
        <v>23.646999999999998</v>
      </c>
      <c r="C3978">
        <v>31.87</v>
      </c>
      <c r="D3978">
        <v>6.91</v>
      </c>
      <c r="E3978">
        <v>-2664.81</v>
      </c>
      <c r="F3978">
        <v>1.39</v>
      </c>
      <c r="G3978">
        <v>39.1</v>
      </c>
      <c r="H3978">
        <v>2.76</v>
      </c>
      <c r="I3978">
        <v>0.01</v>
      </c>
      <c r="J3978">
        <v>0.09</v>
      </c>
    </row>
    <row r="3979" spans="1:10">
      <c r="A3979" s="80">
        <v>42958.365173611113</v>
      </c>
      <c r="B3979">
        <v>23.690999999999999</v>
      </c>
      <c r="C3979">
        <v>31.87</v>
      </c>
      <c r="D3979">
        <v>6.91</v>
      </c>
      <c r="E3979">
        <v>-3961.31</v>
      </c>
      <c r="F3979">
        <v>2.04</v>
      </c>
      <c r="G3979">
        <v>48</v>
      </c>
      <c r="H3979">
        <v>3.38</v>
      </c>
      <c r="I3979">
        <v>7.0000000000000007E-2</v>
      </c>
      <c r="J3979">
        <v>0.16</v>
      </c>
    </row>
    <row r="3980" spans="1:10">
      <c r="A3980" s="80">
        <v>42958.375590277778</v>
      </c>
      <c r="B3980">
        <v>24.042999999999999</v>
      </c>
      <c r="C3980">
        <v>32.08</v>
      </c>
      <c r="D3980">
        <v>6.91</v>
      </c>
      <c r="E3980">
        <v>-9882.93</v>
      </c>
      <c r="F3980">
        <v>4.99</v>
      </c>
      <c r="G3980">
        <v>58.8</v>
      </c>
      <c r="H3980">
        <v>4.12</v>
      </c>
      <c r="I3980">
        <v>0.26</v>
      </c>
      <c r="J3980">
        <v>0.35</v>
      </c>
    </row>
    <row r="3981" spans="1:10">
      <c r="A3981" s="80">
        <v>42958.386006944442</v>
      </c>
      <c r="B3981">
        <v>24.244</v>
      </c>
      <c r="C3981">
        <v>32.130000000000003</v>
      </c>
      <c r="D3981">
        <v>6.91</v>
      </c>
      <c r="E3981">
        <v>-12147.06</v>
      </c>
      <c r="F3981">
        <v>6.12</v>
      </c>
      <c r="G3981">
        <v>64.599999999999994</v>
      </c>
      <c r="H3981">
        <v>4.51</v>
      </c>
      <c r="I3981">
        <v>0.24</v>
      </c>
      <c r="J3981">
        <v>0.33</v>
      </c>
    </row>
    <row r="3982" spans="1:10">
      <c r="A3982" s="80">
        <v>42958.396423611113</v>
      </c>
      <c r="B3982">
        <v>24.306000000000001</v>
      </c>
      <c r="C3982">
        <v>32.29</v>
      </c>
      <c r="D3982">
        <v>6.91</v>
      </c>
      <c r="E3982">
        <v>-6007.03</v>
      </c>
      <c r="F3982">
        <v>3.06</v>
      </c>
      <c r="G3982">
        <v>69.099999999999994</v>
      </c>
      <c r="H3982">
        <v>4.8099999999999996</v>
      </c>
      <c r="I3982">
        <v>0.11</v>
      </c>
      <c r="J3982">
        <v>0.2</v>
      </c>
    </row>
    <row r="3983" spans="1:10">
      <c r="A3983" s="80">
        <v>42958.406840277778</v>
      </c>
      <c r="B3983">
        <v>24.321000000000002</v>
      </c>
      <c r="C3983">
        <v>32.31</v>
      </c>
      <c r="D3983">
        <v>6.91</v>
      </c>
      <c r="E3983">
        <v>-8515.0300000000007</v>
      </c>
      <c r="F3983">
        <v>4.3099999999999996</v>
      </c>
      <c r="G3983">
        <v>69.400000000000006</v>
      </c>
      <c r="H3983">
        <v>4.83</v>
      </c>
      <c r="I3983">
        <v>0.1</v>
      </c>
      <c r="J3983">
        <v>0.18</v>
      </c>
    </row>
    <row r="3984" spans="1:10">
      <c r="A3984" s="80">
        <v>42958.417256944442</v>
      </c>
      <c r="B3984">
        <v>24.347000000000001</v>
      </c>
      <c r="C3984">
        <v>32.39</v>
      </c>
      <c r="D3984">
        <v>6.91</v>
      </c>
      <c r="E3984">
        <v>-6729.15</v>
      </c>
      <c r="F3984">
        <v>3.42</v>
      </c>
      <c r="G3984">
        <v>70.5</v>
      </c>
      <c r="H3984">
        <v>4.9000000000000004</v>
      </c>
      <c r="I3984">
        <v>0.11</v>
      </c>
      <c r="J3984">
        <v>0.2</v>
      </c>
    </row>
    <row r="3985" spans="1:10">
      <c r="A3985" s="80">
        <v>42958.427673611113</v>
      </c>
      <c r="B3985">
        <v>24.347000000000001</v>
      </c>
      <c r="C3985">
        <v>32.39</v>
      </c>
      <c r="D3985">
        <v>6.91</v>
      </c>
      <c r="E3985">
        <v>-5091.87</v>
      </c>
      <c r="F3985">
        <v>2.6</v>
      </c>
      <c r="G3985">
        <v>73.900000000000006</v>
      </c>
      <c r="H3985">
        <v>5.14</v>
      </c>
      <c r="I3985">
        <v>0.06</v>
      </c>
      <c r="J3985">
        <v>0.15</v>
      </c>
    </row>
    <row r="3986" spans="1:10">
      <c r="A3986" s="80">
        <v>42958.438090277778</v>
      </c>
      <c r="B3986">
        <v>24.285</v>
      </c>
      <c r="C3986">
        <v>32.340000000000003</v>
      </c>
      <c r="D3986">
        <v>6.91</v>
      </c>
      <c r="E3986">
        <v>-6013.03</v>
      </c>
      <c r="F3986">
        <v>3.06</v>
      </c>
      <c r="G3986">
        <v>79.5</v>
      </c>
      <c r="H3986">
        <v>5.53</v>
      </c>
      <c r="I3986">
        <v>0.1</v>
      </c>
      <c r="J3986">
        <v>0.19</v>
      </c>
    </row>
    <row r="3987" spans="1:10">
      <c r="A3987" s="80">
        <v>42958.448506944442</v>
      </c>
      <c r="B3987">
        <v>24.238</v>
      </c>
      <c r="C3987">
        <v>32.36</v>
      </c>
      <c r="D3987">
        <v>6.91</v>
      </c>
      <c r="E3987">
        <v>-7949.55</v>
      </c>
      <c r="F3987">
        <v>4.03</v>
      </c>
      <c r="G3987">
        <v>83.8</v>
      </c>
      <c r="H3987">
        <v>5.84</v>
      </c>
      <c r="I3987">
        <v>0.11</v>
      </c>
      <c r="J3987">
        <v>0.19</v>
      </c>
    </row>
    <row r="3988" spans="1:10">
      <c r="A3988" s="80">
        <v>42958.458923611113</v>
      </c>
      <c r="B3988">
        <v>24.219000000000001</v>
      </c>
      <c r="C3988">
        <v>32.35</v>
      </c>
      <c r="D3988">
        <v>6.91</v>
      </c>
      <c r="E3988">
        <v>-8764.8700000000008</v>
      </c>
      <c r="F3988">
        <v>4.43</v>
      </c>
      <c r="G3988">
        <v>85.8</v>
      </c>
      <c r="H3988">
        <v>5.98</v>
      </c>
      <c r="I3988">
        <v>0.13</v>
      </c>
      <c r="J3988">
        <v>0.22</v>
      </c>
    </row>
    <row r="3989" spans="1:10">
      <c r="A3989" s="80">
        <v>42958.469340277778</v>
      </c>
      <c r="B3989">
        <v>24.271999999999998</v>
      </c>
      <c r="C3989">
        <v>32.35</v>
      </c>
      <c r="D3989">
        <v>6.91</v>
      </c>
      <c r="E3989">
        <v>-6829.48</v>
      </c>
      <c r="F3989">
        <v>3.47</v>
      </c>
      <c r="G3989">
        <v>85.7</v>
      </c>
      <c r="H3989">
        <v>5.96</v>
      </c>
      <c r="I3989">
        <v>0.1</v>
      </c>
      <c r="J3989">
        <v>0.19</v>
      </c>
    </row>
    <row r="3990" spans="1:10">
      <c r="A3990" s="80">
        <v>42958.479756944442</v>
      </c>
      <c r="B3990">
        <v>24.291</v>
      </c>
      <c r="C3990">
        <v>32.35</v>
      </c>
      <c r="D3990">
        <v>6.91</v>
      </c>
      <c r="E3990">
        <v>-5095.58</v>
      </c>
      <c r="F3990">
        <v>2.6</v>
      </c>
      <c r="G3990">
        <v>88.9</v>
      </c>
      <c r="H3990">
        <v>6.19</v>
      </c>
      <c r="I3990">
        <v>0.1</v>
      </c>
      <c r="J3990">
        <v>0.18</v>
      </c>
    </row>
    <row r="3991" spans="1:10">
      <c r="A3991" s="80">
        <v>42958.490173611113</v>
      </c>
      <c r="B3991">
        <v>24.263999999999999</v>
      </c>
      <c r="C3991">
        <v>32.43</v>
      </c>
      <c r="D3991">
        <v>6.91</v>
      </c>
      <c r="E3991">
        <v>-3381.76</v>
      </c>
      <c r="F3991">
        <v>1.75</v>
      </c>
      <c r="G3991">
        <v>89.5</v>
      </c>
      <c r="H3991">
        <v>6.23</v>
      </c>
      <c r="I3991">
        <v>0.05</v>
      </c>
      <c r="J3991">
        <v>0.13</v>
      </c>
    </row>
    <row r="3992" spans="1:10">
      <c r="A3992" s="80">
        <v>42958.500590277778</v>
      </c>
      <c r="B3992">
        <v>24.292000000000002</v>
      </c>
      <c r="C3992">
        <v>32.450000000000003</v>
      </c>
      <c r="D3992">
        <v>6.91</v>
      </c>
      <c r="E3992">
        <v>-5826.35</v>
      </c>
      <c r="F3992">
        <v>2.97</v>
      </c>
      <c r="G3992">
        <v>91.4</v>
      </c>
      <c r="H3992">
        <v>6.36</v>
      </c>
      <c r="I3992">
        <v>0.13</v>
      </c>
      <c r="J3992">
        <v>0.22</v>
      </c>
    </row>
    <row r="3993" spans="1:10">
      <c r="A3993" s="80">
        <v>42958.511006944442</v>
      </c>
      <c r="B3993">
        <v>24.317</v>
      </c>
      <c r="C3993">
        <v>32.5</v>
      </c>
      <c r="D3993">
        <v>6.91</v>
      </c>
      <c r="E3993">
        <v>-6987.83</v>
      </c>
      <c r="F3993">
        <v>3.55</v>
      </c>
      <c r="G3993">
        <v>97.5</v>
      </c>
      <c r="H3993">
        <v>6.77</v>
      </c>
      <c r="I3993">
        <v>0.18</v>
      </c>
      <c r="J3993">
        <v>0.27</v>
      </c>
    </row>
    <row r="3994" spans="1:10">
      <c r="A3994" s="80">
        <v>42958.521423611113</v>
      </c>
      <c r="B3994">
        <v>24.318000000000001</v>
      </c>
      <c r="C3994">
        <v>32.53</v>
      </c>
      <c r="D3994">
        <v>6.91</v>
      </c>
      <c r="E3994">
        <v>-8233.2900000000009</v>
      </c>
      <c r="F3994">
        <v>4.17</v>
      </c>
      <c r="G3994">
        <v>97.3</v>
      </c>
      <c r="H3994">
        <v>6.76</v>
      </c>
      <c r="I3994">
        <v>0.21</v>
      </c>
      <c r="J3994">
        <v>0.3</v>
      </c>
    </row>
    <row r="3995" spans="1:10">
      <c r="A3995" s="80">
        <v>42958.531840277778</v>
      </c>
      <c r="B3995">
        <v>24.36</v>
      </c>
      <c r="C3995">
        <v>32.54</v>
      </c>
      <c r="D3995">
        <v>6.91</v>
      </c>
      <c r="E3995">
        <v>-5902.13</v>
      </c>
      <c r="F3995">
        <v>3</v>
      </c>
      <c r="G3995">
        <v>96.5</v>
      </c>
      <c r="H3995">
        <v>6.7</v>
      </c>
      <c r="I3995">
        <v>7.0000000000000007E-2</v>
      </c>
      <c r="J3995">
        <v>0.15</v>
      </c>
    </row>
    <row r="3996" spans="1:10">
      <c r="A3996" s="80">
        <v>42958.542256944442</v>
      </c>
      <c r="B3996">
        <v>24.431999999999999</v>
      </c>
      <c r="C3996">
        <v>32.54</v>
      </c>
      <c r="D3996">
        <v>6.91</v>
      </c>
      <c r="E3996">
        <v>-4141.96</v>
      </c>
      <c r="F3996">
        <v>2.13</v>
      </c>
      <c r="G3996">
        <v>92.3</v>
      </c>
      <c r="H3996">
        <v>6.4</v>
      </c>
      <c r="I3996">
        <v>0.03</v>
      </c>
      <c r="J3996">
        <v>0.11</v>
      </c>
    </row>
    <row r="3997" spans="1:10">
      <c r="A3997" s="80">
        <v>42958.552673611113</v>
      </c>
      <c r="B3997">
        <v>24.463000000000001</v>
      </c>
      <c r="C3997">
        <v>32.520000000000003</v>
      </c>
      <c r="D3997">
        <v>6.91</v>
      </c>
      <c r="E3997">
        <v>-3679.42</v>
      </c>
      <c r="F3997">
        <v>1.89</v>
      </c>
      <c r="G3997">
        <v>88.5</v>
      </c>
      <c r="H3997">
        <v>6.13</v>
      </c>
      <c r="I3997">
        <v>0.01</v>
      </c>
      <c r="J3997">
        <v>0.09</v>
      </c>
    </row>
    <row r="3998" spans="1:10">
      <c r="A3998" s="80">
        <v>42958.563090277778</v>
      </c>
      <c r="B3998">
        <v>24.437000000000001</v>
      </c>
      <c r="C3998">
        <v>32.47</v>
      </c>
      <c r="D3998">
        <v>6.91</v>
      </c>
      <c r="E3998">
        <v>-4377.21</v>
      </c>
      <c r="F3998">
        <v>2.2400000000000002</v>
      </c>
      <c r="G3998">
        <v>78.5</v>
      </c>
      <c r="H3998">
        <v>5.45</v>
      </c>
      <c r="I3998">
        <v>0.02</v>
      </c>
      <c r="J3998">
        <v>0.1</v>
      </c>
    </row>
    <row r="3999" spans="1:10">
      <c r="A3999" s="80">
        <v>42958.573506944442</v>
      </c>
      <c r="B3999">
        <v>24.486000000000001</v>
      </c>
      <c r="C3999">
        <v>32.43</v>
      </c>
      <c r="D3999">
        <v>6.91</v>
      </c>
      <c r="E3999">
        <v>-3679.87</v>
      </c>
      <c r="F3999">
        <v>1.89</v>
      </c>
      <c r="G3999">
        <v>80.900000000000006</v>
      </c>
      <c r="H3999">
        <v>5.61</v>
      </c>
      <c r="I3999">
        <v>-0.01</v>
      </c>
      <c r="J3999">
        <v>7.0000000000000007E-2</v>
      </c>
    </row>
    <row r="4000" spans="1:10">
      <c r="A4000" s="80">
        <v>42958.583923611113</v>
      </c>
      <c r="B4000">
        <v>24.535</v>
      </c>
      <c r="C4000">
        <v>32.380000000000003</v>
      </c>
      <c r="D4000">
        <v>6.91</v>
      </c>
      <c r="E4000">
        <v>-4726.83</v>
      </c>
      <c r="F4000">
        <v>2.42</v>
      </c>
      <c r="G4000">
        <v>83.4</v>
      </c>
      <c r="H4000">
        <v>5.78</v>
      </c>
      <c r="I4000">
        <v>0.04</v>
      </c>
      <c r="J4000">
        <v>0.12</v>
      </c>
    </row>
    <row r="4001" spans="1:10">
      <c r="A4001" s="80">
        <v>42958.594328703701</v>
      </c>
      <c r="B4001">
        <v>24.584</v>
      </c>
      <c r="C4001">
        <v>32.380000000000003</v>
      </c>
      <c r="D4001">
        <v>6.91</v>
      </c>
      <c r="E4001">
        <v>-4782.54</v>
      </c>
      <c r="F4001">
        <v>2.4500000000000002</v>
      </c>
      <c r="G4001">
        <v>77.099999999999994</v>
      </c>
      <c r="H4001">
        <v>5.34</v>
      </c>
      <c r="I4001">
        <v>0.17</v>
      </c>
      <c r="J4001">
        <v>0.26</v>
      </c>
    </row>
    <row r="4002" spans="1:10">
      <c r="A4002" s="80">
        <v>42958.604745370372</v>
      </c>
      <c r="B4002">
        <v>24.600999999999999</v>
      </c>
      <c r="C4002">
        <v>32.4</v>
      </c>
      <c r="D4002">
        <v>6.91</v>
      </c>
      <c r="E4002">
        <v>-4818.5</v>
      </c>
      <c r="F4002">
        <v>2.46</v>
      </c>
      <c r="G4002">
        <v>80.8</v>
      </c>
      <c r="H4002">
        <v>5.59</v>
      </c>
      <c r="I4002">
        <v>0.06</v>
      </c>
      <c r="J4002">
        <v>0.14000000000000001</v>
      </c>
    </row>
    <row r="4003" spans="1:10">
      <c r="A4003" s="80">
        <v>42958.615173611113</v>
      </c>
      <c r="B4003">
        <v>24.638000000000002</v>
      </c>
      <c r="C4003">
        <v>32.42</v>
      </c>
      <c r="D4003">
        <v>6.91</v>
      </c>
      <c r="E4003">
        <v>-5753.18</v>
      </c>
      <c r="F4003">
        <v>2.93</v>
      </c>
      <c r="G4003">
        <v>81.8</v>
      </c>
      <c r="H4003">
        <v>5.66</v>
      </c>
      <c r="I4003">
        <v>0.06</v>
      </c>
      <c r="J4003">
        <v>0.15</v>
      </c>
    </row>
    <row r="4004" spans="1:10">
      <c r="A4004" s="80">
        <v>42958.625578703701</v>
      </c>
      <c r="B4004">
        <v>24.702000000000002</v>
      </c>
      <c r="C4004">
        <v>32.42</v>
      </c>
      <c r="D4004">
        <v>6.91</v>
      </c>
      <c r="E4004">
        <v>-5563.27</v>
      </c>
      <c r="F4004">
        <v>2.84</v>
      </c>
      <c r="G4004">
        <v>81.2</v>
      </c>
      <c r="H4004">
        <v>5.61</v>
      </c>
      <c r="I4004">
        <v>0.04</v>
      </c>
      <c r="J4004">
        <v>0.12</v>
      </c>
    </row>
    <row r="4005" spans="1:10">
      <c r="A4005" s="80">
        <v>42958.636006944442</v>
      </c>
      <c r="B4005">
        <v>24.722999999999999</v>
      </c>
      <c r="C4005">
        <v>32.43</v>
      </c>
      <c r="D4005">
        <v>6.91</v>
      </c>
      <c r="E4005">
        <v>-6928.5</v>
      </c>
      <c r="F4005">
        <v>3.52</v>
      </c>
      <c r="G4005">
        <v>81.3</v>
      </c>
      <c r="H4005">
        <v>5.61</v>
      </c>
      <c r="I4005">
        <v>0.12</v>
      </c>
      <c r="J4005">
        <v>0.2</v>
      </c>
    </row>
    <row r="4006" spans="1:10">
      <c r="A4006" s="80">
        <v>42958.646423611113</v>
      </c>
      <c r="B4006">
        <v>24.774000000000001</v>
      </c>
      <c r="C4006">
        <v>32.409999999999997</v>
      </c>
      <c r="D4006">
        <v>6.91</v>
      </c>
      <c r="E4006">
        <v>-6472.39</v>
      </c>
      <c r="F4006">
        <v>3.29</v>
      </c>
      <c r="G4006">
        <v>71.8</v>
      </c>
      <c r="H4006">
        <v>4.95</v>
      </c>
      <c r="I4006">
        <v>0.05</v>
      </c>
      <c r="J4006">
        <v>0.13</v>
      </c>
    </row>
    <row r="4007" spans="1:10">
      <c r="A4007" s="80">
        <v>42958.656828703701</v>
      </c>
      <c r="B4007">
        <v>24.754000000000001</v>
      </c>
      <c r="C4007">
        <v>32.39</v>
      </c>
      <c r="D4007">
        <v>6.91</v>
      </c>
      <c r="E4007">
        <v>-7314.36</v>
      </c>
      <c r="F4007">
        <v>3.71</v>
      </c>
      <c r="G4007">
        <v>69.7</v>
      </c>
      <c r="H4007">
        <v>4.8099999999999996</v>
      </c>
      <c r="I4007">
        <v>0.11</v>
      </c>
      <c r="J4007">
        <v>0.2</v>
      </c>
    </row>
    <row r="4008" spans="1:10">
      <c r="A4008" s="80">
        <v>42958.667256944442</v>
      </c>
      <c r="B4008">
        <v>24.837</v>
      </c>
      <c r="C4008">
        <v>32.380000000000003</v>
      </c>
      <c r="D4008">
        <v>6.91</v>
      </c>
      <c r="E4008">
        <v>-7492.55</v>
      </c>
      <c r="F4008">
        <v>3.8</v>
      </c>
      <c r="G4008">
        <v>67.8</v>
      </c>
      <c r="H4008">
        <v>4.68</v>
      </c>
      <c r="I4008">
        <v>0.1</v>
      </c>
      <c r="J4008">
        <v>0.19</v>
      </c>
    </row>
    <row r="4009" spans="1:10">
      <c r="A4009" s="80">
        <v>42958.677673611113</v>
      </c>
      <c r="B4009">
        <v>25.181999999999999</v>
      </c>
      <c r="C4009">
        <v>32.159999999999997</v>
      </c>
      <c r="D4009">
        <v>6.91</v>
      </c>
      <c r="E4009">
        <v>-7438.37</v>
      </c>
      <c r="F4009">
        <v>3.77</v>
      </c>
      <c r="G4009">
        <v>78.099999999999994</v>
      </c>
      <c r="H4009">
        <v>5.36</v>
      </c>
      <c r="I4009">
        <v>0.08</v>
      </c>
      <c r="J4009">
        <v>0.17</v>
      </c>
    </row>
    <row r="4010" spans="1:10">
      <c r="A4010" s="80">
        <v>42958.688090277778</v>
      </c>
      <c r="B4010">
        <v>25.353999999999999</v>
      </c>
      <c r="C4010">
        <v>32.130000000000003</v>
      </c>
      <c r="D4010">
        <v>6.91</v>
      </c>
      <c r="E4010">
        <v>-7908.22</v>
      </c>
      <c r="F4010">
        <v>4.01</v>
      </c>
      <c r="G4010">
        <v>90.2</v>
      </c>
      <c r="H4010">
        <v>6.17</v>
      </c>
      <c r="I4010">
        <v>0.12</v>
      </c>
      <c r="J4010">
        <v>0.21</v>
      </c>
    </row>
    <row r="4011" spans="1:10">
      <c r="A4011" s="80">
        <v>42958.698506944442</v>
      </c>
      <c r="B4011">
        <v>25.41</v>
      </c>
      <c r="C4011">
        <v>32.08</v>
      </c>
      <c r="D4011">
        <v>6.91</v>
      </c>
      <c r="E4011">
        <v>-5830.12</v>
      </c>
      <c r="F4011">
        <v>2.97</v>
      </c>
      <c r="G4011">
        <v>78.8</v>
      </c>
      <c r="H4011">
        <v>5.39</v>
      </c>
      <c r="I4011">
        <v>0.02</v>
      </c>
      <c r="J4011">
        <v>0.1</v>
      </c>
    </row>
    <row r="4012" spans="1:10">
      <c r="A4012" s="80">
        <v>42958.708923611113</v>
      </c>
      <c r="B4012">
        <v>25.478999999999999</v>
      </c>
      <c r="C4012">
        <v>31.98</v>
      </c>
      <c r="D4012">
        <v>6.91</v>
      </c>
      <c r="E4012">
        <v>-7845.51</v>
      </c>
      <c r="F4012">
        <v>3.97</v>
      </c>
      <c r="G4012">
        <v>87.6</v>
      </c>
      <c r="H4012">
        <v>5.98</v>
      </c>
      <c r="I4012">
        <v>0.12</v>
      </c>
      <c r="J4012">
        <v>0.21</v>
      </c>
    </row>
    <row r="4013" spans="1:10">
      <c r="A4013" s="80">
        <v>42958.719328703701</v>
      </c>
      <c r="B4013">
        <v>25.486000000000001</v>
      </c>
      <c r="C4013">
        <v>32.01</v>
      </c>
      <c r="D4013">
        <v>6.9</v>
      </c>
      <c r="E4013">
        <v>-8065.11</v>
      </c>
      <c r="F4013">
        <v>4.08</v>
      </c>
      <c r="G4013">
        <v>84.3</v>
      </c>
      <c r="H4013">
        <v>5.76</v>
      </c>
      <c r="I4013">
        <v>0.08</v>
      </c>
      <c r="J4013">
        <v>0.16</v>
      </c>
    </row>
    <row r="4014" spans="1:10">
      <c r="A4014" s="80">
        <v>42958.729745370372</v>
      </c>
      <c r="B4014">
        <v>25.649000000000001</v>
      </c>
      <c r="C4014">
        <v>31.97</v>
      </c>
      <c r="D4014">
        <v>6.9</v>
      </c>
      <c r="E4014">
        <v>-6494.51</v>
      </c>
      <c r="F4014">
        <v>3.3</v>
      </c>
      <c r="G4014">
        <v>86.6</v>
      </c>
      <c r="H4014">
        <v>5.9</v>
      </c>
      <c r="I4014">
        <v>0.06</v>
      </c>
      <c r="J4014">
        <v>0.14000000000000001</v>
      </c>
    </row>
    <row r="4015" spans="1:10">
      <c r="A4015" s="80">
        <v>42958.740162037036</v>
      </c>
      <c r="B4015">
        <v>25.69</v>
      </c>
      <c r="C4015">
        <v>31.87</v>
      </c>
      <c r="D4015">
        <v>6.9</v>
      </c>
      <c r="E4015">
        <v>-7101.86</v>
      </c>
      <c r="F4015">
        <v>3.6</v>
      </c>
      <c r="G4015">
        <v>85.7</v>
      </c>
      <c r="H4015">
        <v>5.84</v>
      </c>
      <c r="I4015">
        <v>0.04</v>
      </c>
      <c r="J4015">
        <v>0.13</v>
      </c>
    </row>
    <row r="4016" spans="1:10">
      <c r="A4016" s="80">
        <v>42958.750578703701</v>
      </c>
      <c r="B4016">
        <v>25.841000000000001</v>
      </c>
      <c r="C4016">
        <v>31.85</v>
      </c>
      <c r="D4016">
        <v>6.9</v>
      </c>
      <c r="E4016">
        <v>-8202.66</v>
      </c>
      <c r="F4016">
        <v>4.1500000000000004</v>
      </c>
      <c r="G4016">
        <v>97</v>
      </c>
      <c r="H4016">
        <v>6.59</v>
      </c>
      <c r="I4016">
        <v>0.09</v>
      </c>
      <c r="J4016">
        <v>0.18</v>
      </c>
    </row>
    <row r="4017" spans="1:10">
      <c r="A4017" s="80">
        <v>42958.761006944442</v>
      </c>
      <c r="B4017">
        <v>25.895</v>
      </c>
      <c r="C4017">
        <v>31.84</v>
      </c>
      <c r="D4017">
        <v>6.9</v>
      </c>
      <c r="E4017">
        <v>-8561.59</v>
      </c>
      <c r="F4017">
        <v>4.33</v>
      </c>
      <c r="G4017">
        <v>98.8</v>
      </c>
      <c r="H4017">
        <v>6.71</v>
      </c>
      <c r="I4017">
        <v>0.18</v>
      </c>
      <c r="J4017">
        <v>0.27</v>
      </c>
    </row>
    <row r="4018" spans="1:10">
      <c r="A4018" s="80">
        <v>42958.771423611113</v>
      </c>
      <c r="B4018">
        <v>25.835999999999999</v>
      </c>
      <c r="C4018">
        <v>31.81</v>
      </c>
      <c r="D4018">
        <v>6.9</v>
      </c>
      <c r="E4018">
        <v>-8460.5300000000007</v>
      </c>
      <c r="F4018">
        <v>4.28</v>
      </c>
      <c r="G4018">
        <v>92.6</v>
      </c>
      <c r="H4018">
        <v>6.3</v>
      </c>
      <c r="I4018">
        <v>7.0000000000000007E-2</v>
      </c>
      <c r="J4018">
        <v>0.15</v>
      </c>
    </row>
    <row r="4019" spans="1:10">
      <c r="A4019" s="80">
        <v>42958.781828703701</v>
      </c>
      <c r="B4019">
        <v>25.725000000000001</v>
      </c>
      <c r="C4019">
        <v>31.85</v>
      </c>
      <c r="D4019">
        <v>6.9</v>
      </c>
      <c r="E4019">
        <v>-9377.32</v>
      </c>
      <c r="F4019">
        <v>4.74</v>
      </c>
      <c r="G4019">
        <v>88.5</v>
      </c>
      <c r="H4019">
        <v>6.02</v>
      </c>
      <c r="I4019">
        <v>0.14000000000000001</v>
      </c>
      <c r="J4019">
        <v>0.23</v>
      </c>
    </row>
    <row r="4020" spans="1:10">
      <c r="A4020" s="80">
        <v>42958.792256944442</v>
      </c>
      <c r="B4020">
        <v>25.797999999999998</v>
      </c>
      <c r="C4020">
        <v>31.86</v>
      </c>
      <c r="D4020">
        <v>6.9</v>
      </c>
      <c r="E4020">
        <v>-9380.8799999999992</v>
      </c>
      <c r="F4020">
        <v>4.74</v>
      </c>
      <c r="G4020">
        <v>91.1</v>
      </c>
      <c r="H4020">
        <v>6.2</v>
      </c>
      <c r="I4020">
        <v>0.11</v>
      </c>
      <c r="J4020">
        <v>0.2</v>
      </c>
    </row>
    <row r="4021" spans="1:10">
      <c r="A4021" s="80">
        <v>42958.802673611113</v>
      </c>
      <c r="B4021">
        <v>25.864000000000001</v>
      </c>
      <c r="C4021">
        <v>31.8</v>
      </c>
      <c r="D4021">
        <v>6.9</v>
      </c>
      <c r="E4021">
        <v>-14624.66</v>
      </c>
      <c r="F4021">
        <v>7.36</v>
      </c>
      <c r="G4021">
        <v>118.8</v>
      </c>
      <c r="H4021">
        <v>8.07</v>
      </c>
      <c r="I4021">
        <v>0.23</v>
      </c>
      <c r="J4021">
        <v>0.32</v>
      </c>
    </row>
    <row r="4022" spans="1:10">
      <c r="A4022" s="80">
        <v>42958.813090277778</v>
      </c>
      <c r="B4022">
        <v>25.856999999999999</v>
      </c>
      <c r="C4022">
        <v>31.8</v>
      </c>
      <c r="D4022">
        <v>6.9</v>
      </c>
      <c r="E4022">
        <v>-19540.669999999998</v>
      </c>
      <c r="F4022">
        <v>9.81</v>
      </c>
      <c r="G4022">
        <v>121.3</v>
      </c>
      <c r="H4022">
        <v>8.25</v>
      </c>
      <c r="I4022">
        <v>0.34</v>
      </c>
      <c r="J4022">
        <v>0.44</v>
      </c>
    </row>
    <row r="4023" spans="1:10">
      <c r="A4023" s="80">
        <v>42958.823506944442</v>
      </c>
      <c r="B4023">
        <v>25.826000000000001</v>
      </c>
      <c r="C4023">
        <v>31.78</v>
      </c>
      <c r="D4023">
        <v>6.9</v>
      </c>
      <c r="E4023">
        <v>-19017.75</v>
      </c>
      <c r="F4023">
        <v>9.5500000000000007</v>
      </c>
      <c r="G4023">
        <v>120.6</v>
      </c>
      <c r="H4023">
        <v>8.1999999999999993</v>
      </c>
      <c r="I4023">
        <v>0.36</v>
      </c>
      <c r="J4023">
        <v>0.46</v>
      </c>
    </row>
    <row r="4024" spans="1:10">
      <c r="A4024" s="80">
        <v>42958.833923611113</v>
      </c>
      <c r="B4024">
        <v>25.774000000000001</v>
      </c>
      <c r="C4024">
        <v>31.83</v>
      </c>
      <c r="D4024">
        <v>6.9</v>
      </c>
      <c r="E4024">
        <v>-19394.03</v>
      </c>
      <c r="F4024">
        <v>9.74</v>
      </c>
      <c r="G4024">
        <v>116.2</v>
      </c>
      <c r="H4024">
        <v>7.91</v>
      </c>
      <c r="I4024">
        <v>0.35</v>
      </c>
      <c r="J4024">
        <v>0.45</v>
      </c>
    </row>
    <row r="4025" spans="1:10">
      <c r="A4025" s="80">
        <v>42958.844340277778</v>
      </c>
      <c r="B4025">
        <v>25.78</v>
      </c>
      <c r="C4025">
        <v>31.82</v>
      </c>
      <c r="D4025">
        <v>6.9</v>
      </c>
      <c r="E4025">
        <v>-15009.71</v>
      </c>
      <c r="F4025">
        <v>7.55</v>
      </c>
      <c r="G4025">
        <v>117.8</v>
      </c>
      <c r="H4025">
        <v>8.01</v>
      </c>
      <c r="I4025">
        <v>0.25</v>
      </c>
      <c r="J4025">
        <v>0.34</v>
      </c>
    </row>
    <row r="4026" spans="1:10">
      <c r="A4026" s="80">
        <v>42958.854756944442</v>
      </c>
      <c r="B4026">
        <v>25.718</v>
      </c>
      <c r="C4026">
        <v>31.81</v>
      </c>
      <c r="D4026">
        <v>6.9</v>
      </c>
      <c r="E4026">
        <v>-14694.77</v>
      </c>
      <c r="F4026">
        <v>7.39</v>
      </c>
      <c r="G4026">
        <v>121.5</v>
      </c>
      <c r="H4026">
        <v>8.2799999999999994</v>
      </c>
      <c r="I4026">
        <v>0.24</v>
      </c>
      <c r="J4026">
        <v>0.33</v>
      </c>
    </row>
    <row r="4027" spans="1:10">
      <c r="A4027" s="80">
        <v>42958.865173611113</v>
      </c>
      <c r="B4027">
        <v>25.661999999999999</v>
      </c>
      <c r="C4027">
        <v>31.81</v>
      </c>
      <c r="D4027">
        <v>6.9</v>
      </c>
      <c r="E4027">
        <v>-13765.45</v>
      </c>
      <c r="F4027">
        <v>6.93</v>
      </c>
      <c r="G4027">
        <v>119.6</v>
      </c>
      <c r="H4027">
        <v>8.16</v>
      </c>
      <c r="I4027">
        <v>0.24</v>
      </c>
      <c r="J4027">
        <v>0.33</v>
      </c>
    </row>
    <row r="4028" spans="1:10">
      <c r="A4028" s="80">
        <v>42958.875590277778</v>
      </c>
      <c r="B4028">
        <v>25.63</v>
      </c>
      <c r="C4028">
        <v>31.84</v>
      </c>
      <c r="D4028">
        <v>6.9</v>
      </c>
      <c r="E4028">
        <v>-12635.55</v>
      </c>
      <c r="F4028">
        <v>6.37</v>
      </c>
      <c r="G4028">
        <v>118.6</v>
      </c>
      <c r="H4028">
        <v>8.09</v>
      </c>
      <c r="I4028">
        <v>0.17</v>
      </c>
      <c r="J4028">
        <v>0.26</v>
      </c>
    </row>
    <row r="4029" spans="1:10">
      <c r="A4029" s="80">
        <v>42958.885995370372</v>
      </c>
      <c r="B4029">
        <v>25.562000000000001</v>
      </c>
      <c r="C4029">
        <v>31.84</v>
      </c>
      <c r="D4029">
        <v>6.9</v>
      </c>
      <c r="E4029">
        <v>-15796.69</v>
      </c>
      <c r="F4029">
        <v>7.94</v>
      </c>
      <c r="G4029">
        <v>117</v>
      </c>
      <c r="H4029">
        <v>7.99</v>
      </c>
      <c r="I4029">
        <v>0.27</v>
      </c>
      <c r="J4029">
        <v>0.37</v>
      </c>
    </row>
    <row r="4030" spans="1:10">
      <c r="A4030" s="80">
        <v>42958.896423611113</v>
      </c>
      <c r="B4030">
        <v>25.535</v>
      </c>
      <c r="C4030">
        <v>31.81</v>
      </c>
      <c r="D4030">
        <v>6.9</v>
      </c>
      <c r="E4030">
        <v>-16131.55</v>
      </c>
      <c r="F4030">
        <v>8.11</v>
      </c>
      <c r="G4030">
        <v>117.5</v>
      </c>
      <c r="H4030">
        <v>8.0299999999999994</v>
      </c>
      <c r="I4030">
        <v>0.31</v>
      </c>
      <c r="J4030">
        <v>0.41</v>
      </c>
    </row>
    <row r="4031" spans="1:10">
      <c r="A4031" s="80">
        <v>42958.906840277778</v>
      </c>
      <c r="B4031">
        <v>25.512</v>
      </c>
      <c r="C4031">
        <v>31.87</v>
      </c>
      <c r="D4031">
        <v>6.9</v>
      </c>
      <c r="E4031">
        <v>-13194.73</v>
      </c>
      <c r="F4031">
        <v>6.64</v>
      </c>
      <c r="G4031">
        <v>112.4</v>
      </c>
      <c r="H4031">
        <v>7.68</v>
      </c>
      <c r="I4031">
        <v>0.21</v>
      </c>
      <c r="J4031">
        <v>0.3</v>
      </c>
    </row>
    <row r="4032" spans="1:10">
      <c r="A4032" s="80">
        <v>42958.917256944442</v>
      </c>
      <c r="B4032">
        <v>25.465</v>
      </c>
      <c r="C4032">
        <v>31.87</v>
      </c>
      <c r="D4032">
        <v>6.9</v>
      </c>
      <c r="E4032">
        <v>-14363.92</v>
      </c>
      <c r="F4032">
        <v>7.23</v>
      </c>
      <c r="G4032">
        <v>111.2</v>
      </c>
      <c r="H4032">
        <v>7.61</v>
      </c>
      <c r="I4032">
        <v>0.25</v>
      </c>
      <c r="J4032">
        <v>0.34</v>
      </c>
    </row>
    <row r="4033" spans="1:10">
      <c r="A4033" s="80">
        <v>42958.927673611113</v>
      </c>
      <c r="B4033">
        <v>25.442</v>
      </c>
      <c r="C4033">
        <v>31.9</v>
      </c>
      <c r="D4033">
        <v>6.9</v>
      </c>
      <c r="E4033">
        <v>-21813.58</v>
      </c>
      <c r="F4033">
        <v>10.95</v>
      </c>
      <c r="G4033">
        <v>112.1</v>
      </c>
      <c r="H4033">
        <v>7.67</v>
      </c>
      <c r="I4033">
        <v>0.43</v>
      </c>
      <c r="J4033">
        <v>0.53</v>
      </c>
    </row>
    <row r="4034" spans="1:10">
      <c r="A4034" s="80">
        <v>42958.938090277778</v>
      </c>
      <c r="B4034">
        <v>25.446000000000002</v>
      </c>
      <c r="C4034">
        <v>31.93</v>
      </c>
      <c r="D4034">
        <v>6.9</v>
      </c>
      <c r="E4034">
        <v>-14199.31</v>
      </c>
      <c r="F4034">
        <v>7.15</v>
      </c>
      <c r="G4034">
        <v>109.1</v>
      </c>
      <c r="H4034">
        <v>7.46</v>
      </c>
      <c r="I4034">
        <v>0.24</v>
      </c>
      <c r="J4034">
        <v>0.34</v>
      </c>
    </row>
    <row r="4035" spans="1:10">
      <c r="A4035" s="80">
        <v>42958.948506944442</v>
      </c>
      <c r="B4035">
        <v>25.262</v>
      </c>
      <c r="C4035">
        <v>32.159999999999997</v>
      </c>
      <c r="D4035">
        <v>6.9</v>
      </c>
      <c r="E4035">
        <v>-9359.9500000000007</v>
      </c>
      <c r="F4035">
        <v>4.7300000000000004</v>
      </c>
      <c r="G4035">
        <v>95.1</v>
      </c>
      <c r="H4035">
        <v>6.52</v>
      </c>
      <c r="I4035">
        <v>0.13</v>
      </c>
      <c r="J4035">
        <v>0.22</v>
      </c>
    </row>
    <row r="4036" spans="1:10">
      <c r="A4036" s="80">
        <v>42958.958923611113</v>
      </c>
      <c r="B4036">
        <v>25.076000000000001</v>
      </c>
      <c r="C4036">
        <v>32.299999999999997</v>
      </c>
      <c r="D4036">
        <v>6.9</v>
      </c>
      <c r="E4036">
        <v>-8800.42</v>
      </c>
      <c r="F4036">
        <v>4.45</v>
      </c>
      <c r="G4036">
        <v>91.4</v>
      </c>
      <c r="H4036">
        <v>6.28</v>
      </c>
      <c r="I4036">
        <v>0.12</v>
      </c>
      <c r="J4036">
        <v>0.21</v>
      </c>
    </row>
    <row r="4037" spans="1:10">
      <c r="A4037" s="80">
        <v>42958.969340277778</v>
      </c>
      <c r="B4037">
        <v>24.954999999999998</v>
      </c>
      <c r="C4037">
        <v>32.36</v>
      </c>
      <c r="D4037">
        <v>6.9</v>
      </c>
      <c r="E4037">
        <v>-11239.14</v>
      </c>
      <c r="F4037">
        <v>5.67</v>
      </c>
      <c r="G4037">
        <v>92.1</v>
      </c>
      <c r="H4037">
        <v>6.33</v>
      </c>
      <c r="I4037">
        <v>0.19</v>
      </c>
      <c r="J4037">
        <v>0.28000000000000003</v>
      </c>
    </row>
    <row r="4038" spans="1:10">
      <c r="A4038" s="80">
        <v>42958.979756944442</v>
      </c>
      <c r="B4038">
        <v>24.88</v>
      </c>
      <c r="C4038">
        <v>32.380000000000003</v>
      </c>
      <c r="D4038">
        <v>6.9</v>
      </c>
      <c r="E4038">
        <v>-12755.83</v>
      </c>
      <c r="F4038">
        <v>6.43</v>
      </c>
      <c r="G4038">
        <v>89.8</v>
      </c>
      <c r="H4038">
        <v>6.18</v>
      </c>
      <c r="I4038">
        <v>0.2</v>
      </c>
      <c r="J4038">
        <v>0.28999999999999998</v>
      </c>
    </row>
    <row r="4039" spans="1:10">
      <c r="A4039" s="80">
        <v>42958.990173611113</v>
      </c>
      <c r="B4039">
        <v>24.81</v>
      </c>
      <c r="C4039">
        <v>32.39</v>
      </c>
      <c r="D4039">
        <v>6.9</v>
      </c>
      <c r="E4039">
        <v>-14355.35</v>
      </c>
      <c r="F4039">
        <v>7.22</v>
      </c>
      <c r="G4039">
        <v>87.4</v>
      </c>
      <c r="H4039">
        <v>6.03</v>
      </c>
      <c r="I4039">
        <v>0.24</v>
      </c>
      <c r="J4039">
        <v>0.33</v>
      </c>
    </row>
    <row r="4040" spans="1:10">
      <c r="A4040" s="80">
        <v>42959.000590277778</v>
      </c>
      <c r="B4040">
        <v>24.760999999999999</v>
      </c>
      <c r="C4040">
        <v>32.409999999999997</v>
      </c>
      <c r="D4040">
        <v>6.9</v>
      </c>
      <c r="E4040">
        <v>-13671.17</v>
      </c>
      <c r="F4040">
        <v>6.88</v>
      </c>
      <c r="G4040">
        <v>85.3</v>
      </c>
      <c r="H4040">
        <v>5.89</v>
      </c>
      <c r="I4040">
        <v>0.27</v>
      </c>
      <c r="J4040">
        <v>0.36</v>
      </c>
    </row>
    <row r="4041" spans="1:10">
      <c r="A4041" s="80">
        <v>42959.011006944442</v>
      </c>
      <c r="B4041">
        <v>24.731000000000002</v>
      </c>
      <c r="C4041">
        <v>32.409999999999997</v>
      </c>
      <c r="D4041">
        <v>6.9</v>
      </c>
      <c r="E4041">
        <v>-17169.509999999998</v>
      </c>
      <c r="F4041">
        <v>8.6300000000000008</v>
      </c>
      <c r="G4041">
        <v>83.9</v>
      </c>
      <c r="H4041">
        <v>5.79</v>
      </c>
      <c r="I4041">
        <v>0.26</v>
      </c>
      <c r="J4041">
        <v>0.35</v>
      </c>
    </row>
    <row r="4042" spans="1:10">
      <c r="A4042" s="80">
        <v>42959.021423611113</v>
      </c>
      <c r="B4042">
        <v>24.675000000000001</v>
      </c>
      <c r="C4042">
        <v>32.43</v>
      </c>
      <c r="D4042">
        <v>6.9</v>
      </c>
      <c r="E4042">
        <v>-16497.55</v>
      </c>
      <c r="F4042">
        <v>8.2899999999999991</v>
      </c>
      <c r="G4042">
        <v>82.8</v>
      </c>
      <c r="H4042">
        <v>5.72</v>
      </c>
      <c r="I4042">
        <v>0.3</v>
      </c>
      <c r="J4042">
        <v>0.4</v>
      </c>
    </row>
    <row r="4043" spans="1:10">
      <c r="A4043" s="80">
        <v>42959.031840277778</v>
      </c>
      <c r="B4043">
        <v>24.62</v>
      </c>
      <c r="C4043">
        <v>32.450000000000003</v>
      </c>
      <c r="D4043">
        <v>6.9</v>
      </c>
      <c r="E4043">
        <v>-12652.13</v>
      </c>
      <c r="F4043">
        <v>6.37</v>
      </c>
      <c r="G4043">
        <v>83.4</v>
      </c>
      <c r="H4043">
        <v>5.77</v>
      </c>
      <c r="I4043">
        <v>0.25</v>
      </c>
      <c r="J4043">
        <v>0.35</v>
      </c>
    </row>
    <row r="4044" spans="1:10">
      <c r="A4044" s="80">
        <v>42959.042256944442</v>
      </c>
      <c r="B4044">
        <v>24.567</v>
      </c>
      <c r="C4044">
        <v>32.47</v>
      </c>
      <c r="D4044">
        <v>6.9</v>
      </c>
      <c r="E4044">
        <v>-15224.31</v>
      </c>
      <c r="F4044">
        <v>7.66</v>
      </c>
      <c r="G4044">
        <v>83.2</v>
      </c>
      <c r="H4044">
        <v>5.76</v>
      </c>
      <c r="I4044">
        <v>0.35</v>
      </c>
      <c r="J4044">
        <v>0.45</v>
      </c>
    </row>
    <row r="4045" spans="1:10">
      <c r="A4045" s="80">
        <v>42959.052673611113</v>
      </c>
      <c r="B4045">
        <v>24.533000000000001</v>
      </c>
      <c r="C4045">
        <v>32.49</v>
      </c>
      <c r="D4045">
        <v>6.91</v>
      </c>
      <c r="E4045">
        <v>-13983.2</v>
      </c>
      <c r="F4045">
        <v>7.04</v>
      </c>
      <c r="G4045">
        <v>82.3</v>
      </c>
      <c r="H4045">
        <v>5.7</v>
      </c>
      <c r="I4045">
        <v>0.27</v>
      </c>
      <c r="J4045">
        <v>0.37</v>
      </c>
    </row>
    <row r="4046" spans="1:10">
      <c r="A4046" s="80">
        <v>42959.063090277778</v>
      </c>
      <c r="B4046">
        <v>24.494</v>
      </c>
      <c r="C4046">
        <v>32.51</v>
      </c>
      <c r="D4046">
        <v>6.91</v>
      </c>
      <c r="E4046">
        <v>-15304.49</v>
      </c>
      <c r="F4046">
        <v>7.7</v>
      </c>
      <c r="G4046">
        <v>80.900000000000006</v>
      </c>
      <c r="H4046">
        <v>5.61</v>
      </c>
      <c r="I4046">
        <v>0.32</v>
      </c>
      <c r="J4046">
        <v>0.42</v>
      </c>
    </row>
    <row r="4047" spans="1:10">
      <c r="A4047" s="80">
        <v>42959.073506944442</v>
      </c>
      <c r="B4047">
        <v>24.478000000000002</v>
      </c>
      <c r="C4047">
        <v>32.53</v>
      </c>
      <c r="D4047">
        <v>6.91</v>
      </c>
      <c r="E4047">
        <v>-16751.169999999998</v>
      </c>
      <c r="F4047">
        <v>8.42</v>
      </c>
      <c r="G4047">
        <v>81.900000000000006</v>
      </c>
      <c r="H4047">
        <v>5.67</v>
      </c>
      <c r="I4047">
        <v>0.31</v>
      </c>
      <c r="J4047">
        <v>0.41</v>
      </c>
    </row>
    <row r="4048" spans="1:10">
      <c r="A4048" s="80">
        <v>42959.083923611113</v>
      </c>
      <c r="B4048">
        <v>24.443999999999999</v>
      </c>
      <c r="C4048">
        <v>32.57</v>
      </c>
      <c r="D4048">
        <v>6.91</v>
      </c>
      <c r="E4048">
        <v>-14229.21</v>
      </c>
      <c r="F4048">
        <v>7.16</v>
      </c>
      <c r="G4048">
        <v>80.2</v>
      </c>
      <c r="H4048">
        <v>5.56</v>
      </c>
      <c r="I4048">
        <v>0.26</v>
      </c>
      <c r="J4048">
        <v>0.36</v>
      </c>
    </row>
    <row r="4049" spans="1:10">
      <c r="A4049" s="80">
        <v>42959.094340277778</v>
      </c>
      <c r="B4049">
        <v>24.43</v>
      </c>
      <c r="C4049">
        <v>32.56</v>
      </c>
      <c r="D4049">
        <v>6.91</v>
      </c>
      <c r="E4049">
        <v>-20855.330000000002</v>
      </c>
      <c r="F4049">
        <v>10.47</v>
      </c>
      <c r="G4049">
        <v>80.599999999999994</v>
      </c>
      <c r="H4049">
        <v>5.59</v>
      </c>
      <c r="I4049">
        <v>0.35</v>
      </c>
      <c r="J4049">
        <v>0.45</v>
      </c>
    </row>
    <row r="4050" spans="1:10">
      <c r="A4050" s="80">
        <v>42959.104756944442</v>
      </c>
      <c r="B4050">
        <v>24.413</v>
      </c>
      <c r="C4050">
        <v>32.58</v>
      </c>
      <c r="D4050">
        <v>6.91</v>
      </c>
      <c r="E4050">
        <v>-22394.959999999999</v>
      </c>
      <c r="F4050">
        <v>11.24</v>
      </c>
      <c r="G4050">
        <v>82.7</v>
      </c>
      <c r="H4050">
        <v>5.73</v>
      </c>
      <c r="I4050">
        <v>0.47</v>
      </c>
      <c r="J4050">
        <v>0.57999999999999996</v>
      </c>
    </row>
    <row r="4051" spans="1:10">
      <c r="A4051" s="80">
        <v>42959.115173611113</v>
      </c>
      <c r="B4051">
        <v>24.401</v>
      </c>
      <c r="C4051">
        <v>32.590000000000003</v>
      </c>
      <c r="D4051">
        <v>6.91</v>
      </c>
      <c r="E4051">
        <v>-17464.240000000002</v>
      </c>
      <c r="F4051">
        <v>8.7799999999999994</v>
      </c>
      <c r="G4051">
        <v>82.4</v>
      </c>
      <c r="H4051">
        <v>5.72</v>
      </c>
      <c r="I4051">
        <v>0.26</v>
      </c>
      <c r="J4051">
        <v>0.36</v>
      </c>
    </row>
    <row r="4052" spans="1:10">
      <c r="A4052" s="80">
        <v>42959.125590277778</v>
      </c>
      <c r="B4052">
        <v>24.384</v>
      </c>
      <c r="C4052">
        <v>32.61</v>
      </c>
      <c r="D4052">
        <v>6.91</v>
      </c>
      <c r="E4052">
        <v>-23930.22</v>
      </c>
      <c r="F4052">
        <v>12</v>
      </c>
      <c r="G4052">
        <v>82.5</v>
      </c>
      <c r="H4052">
        <v>5.72</v>
      </c>
      <c r="I4052">
        <v>0.54</v>
      </c>
      <c r="J4052">
        <v>0.65</v>
      </c>
    </row>
    <row r="4053" spans="1:10">
      <c r="A4053" s="80">
        <v>42959.136006944442</v>
      </c>
      <c r="B4053">
        <v>24.367000000000001</v>
      </c>
      <c r="C4053">
        <v>32.630000000000003</v>
      </c>
      <c r="D4053">
        <v>6.91</v>
      </c>
      <c r="E4053">
        <v>-16633.939999999999</v>
      </c>
      <c r="F4053">
        <v>8.36</v>
      </c>
      <c r="G4053">
        <v>79.2</v>
      </c>
      <c r="H4053">
        <v>5.49</v>
      </c>
      <c r="I4053">
        <v>0.31</v>
      </c>
      <c r="J4053">
        <v>0.4</v>
      </c>
    </row>
    <row r="4054" spans="1:10">
      <c r="A4054" s="80">
        <v>42959.146423611113</v>
      </c>
      <c r="B4054">
        <v>24.364000000000001</v>
      </c>
      <c r="C4054">
        <v>32.64</v>
      </c>
      <c r="D4054">
        <v>6.91</v>
      </c>
      <c r="E4054">
        <v>-18202.2</v>
      </c>
      <c r="F4054">
        <v>9.14</v>
      </c>
      <c r="G4054">
        <v>77.2</v>
      </c>
      <c r="H4054">
        <v>5.36</v>
      </c>
      <c r="I4054">
        <v>0.42</v>
      </c>
      <c r="J4054">
        <v>0.52</v>
      </c>
    </row>
    <row r="4055" spans="1:10">
      <c r="A4055" s="80">
        <v>42959.156840277778</v>
      </c>
      <c r="B4055">
        <v>24.372</v>
      </c>
      <c r="C4055">
        <v>32.630000000000003</v>
      </c>
      <c r="D4055">
        <v>6.91</v>
      </c>
      <c r="E4055">
        <v>-15067.25</v>
      </c>
      <c r="F4055">
        <v>7.58</v>
      </c>
      <c r="G4055">
        <v>72</v>
      </c>
      <c r="H4055">
        <v>5</v>
      </c>
      <c r="I4055">
        <v>0.3</v>
      </c>
      <c r="J4055">
        <v>0.39</v>
      </c>
    </row>
    <row r="4056" spans="1:10">
      <c r="A4056" s="80">
        <v>42959.167256944442</v>
      </c>
      <c r="B4056">
        <v>24.373000000000001</v>
      </c>
      <c r="C4056">
        <v>32.630000000000003</v>
      </c>
      <c r="D4056">
        <v>6.91</v>
      </c>
      <c r="E4056">
        <v>-5372.05</v>
      </c>
      <c r="F4056">
        <v>2.74</v>
      </c>
      <c r="G4056">
        <v>60.5</v>
      </c>
      <c r="H4056">
        <v>4.2</v>
      </c>
      <c r="I4056">
        <v>0.05</v>
      </c>
      <c r="J4056">
        <v>0.14000000000000001</v>
      </c>
    </row>
    <row r="4057" spans="1:10">
      <c r="A4057" s="80">
        <v>42959.177673611113</v>
      </c>
      <c r="B4057">
        <v>24.402999999999999</v>
      </c>
      <c r="C4057">
        <v>22.64</v>
      </c>
      <c r="D4057">
        <v>6.91</v>
      </c>
      <c r="E4057">
        <v>-6406.46</v>
      </c>
      <c r="F4057">
        <v>3.26</v>
      </c>
      <c r="G4057">
        <v>54.9</v>
      </c>
      <c r="H4057">
        <v>4.03</v>
      </c>
      <c r="I4057">
        <v>0.1</v>
      </c>
      <c r="J4057">
        <v>0.18</v>
      </c>
    </row>
    <row r="4058" spans="1:10">
      <c r="A4058" s="80">
        <v>42959.188090277778</v>
      </c>
      <c r="B4058">
        <v>24.422000000000001</v>
      </c>
      <c r="C4058">
        <v>32.590000000000003</v>
      </c>
      <c r="D4058">
        <v>6.91</v>
      </c>
      <c r="E4058">
        <v>-6645.43</v>
      </c>
      <c r="F4058">
        <v>3.38</v>
      </c>
      <c r="G4058">
        <v>58.8</v>
      </c>
      <c r="H4058">
        <v>4.08</v>
      </c>
      <c r="I4058">
        <v>7.0000000000000007E-2</v>
      </c>
      <c r="J4058">
        <v>0.15</v>
      </c>
    </row>
    <row r="4059" spans="1:10">
      <c r="A4059" s="80">
        <v>42959.198506944442</v>
      </c>
      <c r="B4059">
        <v>24.416</v>
      </c>
      <c r="C4059">
        <v>32.58</v>
      </c>
      <c r="D4059">
        <v>6.91</v>
      </c>
      <c r="E4059">
        <v>-5359.12</v>
      </c>
      <c r="F4059">
        <v>2.73</v>
      </c>
      <c r="G4059">
        <v>54.2</v>
      </c>
      <c r="H4059">
        <v>3.76</v>
      </c>
      <c r="I4059">
        <v>0.03</v>
      </c>
      <c r="J4059">
        <v>0.11</v>
      </c>
    </row>
    <row r="4060" spans="1:10">
      <c r="A4060" s="80">
        <v>42959.208923611113</v>
      </c>
      <c r="B4060">
        <v>24.404</v>
      </c>
      <c r="C4060">
        <v>32.590000000000003</v>
      </c>
      <c r="D4060">
        <v>6.91</v>
      </c>
      <c r="E4060">
        <v>-6170.83</v>
      </c>
      <c r="F4060">
        <v>3.14</v>
      </c>
      <c r="G4060">
        <v>56.6</v>
      </c>
      <c r="H4060">
        <v>3.92</v>
      </c>
      <c r="I4060">
        <v>0.05</v>
      </c>
      <c r="J4060">
        <v>0.14000000000000001</v>
      </c>
    </row>
    <row r="4061" spans="1:10">
      <c r="A4061" s="80">
        <v>42959.219340277778</v>
      </c>
      <c r="B4061">
        <v>24.434000000000001</v>
      </c>
      <c r="C4061">
        <v>32.57</v>
      </c>
      <c r="D4061">
        <v>6.91</v>
      </c>
      <c r="E4061">
        <v>-5474.8</v>
      </c>
      <c r="F4061">
        <v>2.79</v>
      </c>
      <c r="G4061">
        <v>54.6</v>
      </c>
      <c r="H4061">
        <v>3.79</v>
      </c>
      <c r="I4061">
        <v>0.04</v>
      </c>
      <c r="J4061">
        <v>0.12</v>
      </c>
    </row>
    <row r="4062" spans="1:10">
      <c r="A4062" s="80">
        <v>42959.229756944442</v>
      </c>
      <c r="B4062">
        <v>24.440999999999999</v>
      </c>
      <c r="C4062">
        <v>32.54</v>
      </c>
      <c r="D4062">
        <v>6.91</v>
      </c>
      <c r="E4062">
        <v>-5790.37</v>
      </c>
      <c r="F4062">
        <v>2.95</v>
      </c>
      <c r="G4062">
        <v>54</v>
      </c>
      <c r="H4062">
        <v>3.74</v>
      </c>
      <c r="I4062">
        <v>0.04</v>
      </c>
      <c r="J4062">
        <v>0.12</v>
      </c>
    </row>
    <row r="4063" spans="1:10">
      <c r="A4063" s="80">
        <v>42959.240173611113</v>
      </c>
      <c r="B4063">
        <v>24.463000000000001</v>
      </c>
      <c r="C4063">
        <v>32.51</v>
      </c>
      <c r="D4063">
        <v>6.91</v>
      </c>
      <c r="E4063">
        <v>-6324.47</v>
      </c>
      <c r="F4063">
        <v>3.22</v>
      </c>
      <c r="G4063">
        <v>52.7</v>
      </c>
      <c r="H4063">
        <v>3.66</v>
      </c>
      <c r="I4063">
        <v>7.0000000000000007E-2</v>
      </c>
      <c r="J4063">
        <v>0.15</v>
      </c>
    </row>
    <row r="4064" spans="1:10">
      <c r="A4064" s="80">
        <v>42959.250590277778</v>
      </c>
      <c r="B4064">
        <v>24.529</v>
      </c>
      <c r="C4064">
        <v>32.44</v>
      </c>
      <c r="D4064">
        <v>6.91</v>
      </c>
      <c r="E4064">
        <v>-6462.12</v>
      </c>
      <c r="F4064">
        <v>3.28</v>
      </c>
      <c r="G4064">
        <v>57.5</v>
      </c>
      <c r="H4064">
        <v>3.98</v>
      </c>
      <c r="I4064">
        <v>7.0000000000000007E-2</v>
      </c>
      <c r="J4064">
        <v>0.16</v>
      </c>
    </row>
    <row r="4065" spans="1:10">
      <c r="A4065" s="80">
        <v>42959.260995370372</v>
      </c>
      <c r="B4065">
        <v>24.515000000000001</v>
      </c>
      <c r="C4065">
        <v>32.46</v>
      </c>
      <c r="D4065">
        <v>6.91</v>
      </c>
      <c r="E4065">
        <v>-6066.14</v>
      </c>
      <c r="F4065">
        <v>3.09</v>
      </c>
      <c r="G4065">
        <v>51.9</v>
      </c>
      <c r="H4065">
        <v>3.59</v>
      </c>
      <c r="I4065">
        <v>0.05</v>
      </c>
      <c r="J4065">
        <v>0.13</v>
      </c>
    </row>
    <row r="4066" spans="1:10">
      <c r="A4066" s="80">
        <v>42959.271423611113</v>
      </c>
      <c r="B4066">
        <v>24.254000000000001</v>
      </c>
      <c r="C4066">
        <v>31.87</v>
      </c>
      <c r="D4066">
        <v>6.91</v>
      </c>
      <c r="E4066">
        <v>-10011.370000000001</v>
      </c>
      <c r="F4066">
        <v>5.0599999999999996</v>
      </c>
      <c r="G4066">
        <v>57.3</v>
      </c>
      <c r="H4066">
        <v>4</v>
      </c>
      <c r="I4066">
        <v>0.15</v>
      </c>
      <c r="J4066">
        <v>0.24</v>
      </c>
    </row>
    <row r="4067" spans="1:10">
      <c r="A4067" s="80">
        <v>42959.281840277778</v>
      </c>
      <c r="B4067">
        <v>24.437000000000001</v>
      </c>
      <c r="C4067">
        <v>32.51</v>
      </c>
      <c r="D4067">
        <v>6.91</v>
      </c>
      <c r="E4067">
        <v>-5400.74</v>
      </c>
      <c r="F4067">
        <v>2.75</v>
      </c>
      <c r="G4067">
        <v>48.7</v>
      </c>
      <c r="H4067">
        <v>3.38</v>
      </c>
      <c r="I4067">
        <v>7.0000000000000007E-2</v>
      </c>
      <c r="J4067">
        <v>0.15</v>
      </c>
    </row>
    <row r="4068" spans="1:10">
      <c r="A4068" s="80">
        <v>42959.292256944442</v>
      </c>
      <c r="B4068">
        <v>24.443999999999999</v>
      </c>
      <c r="C4068">
        <v>32.520000000000003</v>
      </c>
      <c r="D4068">
        <v>6.91</v>
      </c>
      <c r="E4068">
        <v>-6097.57</v>
      </c>
      <c r="F4068">
        <v>3.1</v>
      </c>
      <c r="G4068">
        <v>49.2</v>
      </c>
      <c r="H4068">
        <v>3.41</v>
      </c>
      <c r="I4068">
        <v>0.12</v>
      </c>
      <c r="J4068">
        <v>0.21</v>
      </c>
    </row>
    <row r="4069" spans="1:10">
      <c r="A4069" s="80">
        <v>42959.302673611113</v>
      </c>
      <c r="B4069">
        <v>24.462</v>
      </c>
      <c r="C4069">
        <v>32.46</v>
      </c>
      <c r="D4069">
        <v>6.91</v>
      </c>
      <c r="E4069">
        <v>-5946.59</v>
      </c>
      <c r="F4069">
        <v>3.03</v>
      </c>
      <c r="G4069">
        <v>44.6</v>
      </c>
      <c r="H4069">
        <v>3.09</v>
      </c>
      <c r="I4069">
        <v>0.13</v>
      </c>
      <c r="J4069">
        <v>0.21</v>
      </c>
    </row>
    <row r="4070" spans="1:10">
      <c r="A4070" s="80">
        <v>42959.313090277778</v>
      </c>
      <c r="B4070">
        <v>24.446999999999999</v>
      </c>
      <c r="C4070">
        <v>32.35</v>
      </c>
      <c r="D4070">
        <v>6.91</v>
      </c>
      <c r="E4070">
        <v>-4909.7299999999996</v>
      </c>
      <c r="F4070">
        <v>2.5099999999999998</v>
      </c>
      <c r="G4070">
        <v>37.1</v>
      </c>
      <c r="H4070">
        <v>2.58</v>
      </c>
      <c r="I4070">
        <v>7.0000000000000007E-2</v>
      </c>
      <c r="J4070">
        <v>0.16</v>
      </c>
    </row>
    <row r="4071" spans="1:10">
      <c r="A4071" s="80">
        <v>42959.323506944442</v>
      </c>
      <c r="B4071">
        <v>24.425000000000001</v>
      </c>
      <c r="C4071">
        <v>32.26</v>
      </c>
      <c r="D4071">
        <v>6.91</v>
      </c>
      <c r="E4071">
        <v>-4476.87</v>
      </c>
      <c r="F4071">
        <v>2.29</v>
      </c>
      <c r="G4071">
        <v>38.4</v>
      </c>
      <c r="H4071">
        <v>2.67</v>
      </c>
      <c r="I4071">
        <v>0.03</v>
      </c>
      <c r="J4071">
        <v>0.11</v>
      </c>
    </row>
    <row r="4072" spans="1:10">
      <c r="A4072" s="80">
        <v>42959.333923611113</v>
      </c>
      <c r="B4072">
        <v>24.372</v>
      </c>
      <c r="C4072">
        <v>32.08</v>
      </c>
      <c r="D4072">
        <v>6.91</v>
      </c>
      <c r="E4072">
        <v>-4187.21</v>
      </c>
      <c r="F4072">
        <v>2.15</v>
      </c>
      <c r="G4072">
        <v>34.799999999999997</v>
      </c>
      <c r="H4072">
        <v>2.42</v>
      </c>
      <c r="I4072">
        <v>0</v>
      </c>
      <c r="J4072">
        <v>0.08</v>
      </c>
    </row>
    <row r="4073" spans="1:10">
      <c r="A4073" s="80">
        <v>42959.344340277778</v>
      </c>
      <c r="B4073">
        <v>24.414000000000001</v>
      </c>
      <c r="C4073">
        <v>32.25</v>
      </c>
      <c r="D4073">
        <v>6.91</v>
      </c>
      <c r="E4073">
        <v>-4174.49</v>
      </c>
      <c r="F4073">
        <v>2.14</v>
      </c>
      <c r="G4073">
        <v>32.299999999999997</v>
      </c>
      <c r="H4073">
        <v>2.25</v>
      </c>
      <c r="I4073">
        <v>0.05</v>
      </c>
      <c r="J4073">
        <v>0.13</v>
      </c>
    </row>
    <row r="4074" spans="1:10">
      <c r="A4074" s="80">
        <v>42959.354756944442</v>
      </c>
      <c r="B4074">
        <v>24.405999999999999</v>
      </c>
      <c r="C4074">
        <v>32.28</v>
      </c>
      <c r="D4074">
        <v>6.91</v>
      </c>
      <c r="E4074">
        <v>-4785.9799999999996</v>
      </c>
      <c r="F4074">
        <v>2.4500000000000002</v>
      </c>
      <c r="G4074">
        <v>28.4</v>
      </c>
      <c r="H4074">
        <v>1.97</v>
      </c>
      <c r="I4074">
        <v>0.05</v>
      </c>
      <c r="J4074">
        <v>0.14000000000000001</v>
      </c>
    </row>
    <row r="4075" spans="1:10">
      <c r="A4075" s="80">
        <v>42959.365173611113</v>
      </c>
      <c r="B4075">
        <v>24.42</v>
      </c>
      <c r="C4075">
        <v>32.33</v>
      </c>
      <c r="D4075">
        <v>6.91</v>
      </c>
      <c r="E4075">
        <v>-4538.63</v>
      </c>
      <c r="F4075">
        <v>2.3199999999999998</v>
      </c>
      <c r="G4075">
        <v>30.2</v>
      </c>
      <c r="H4075">
        <v>2.1</v>
      </c>
      <c r="I4075">
        <v>0.03</v>
      </c>
      <c r="J4075">
        <v>0.11</v>
      </c>
    </row>
    <row r="4076" spans="1:10">
      <c r="A4076" s="80">
        <v>42959.375590277778</v>
      </c>
      <c r="B4076">
        <v>24.452000000000002</v>
      </c>
      <c r="C4076">
        <v>32.42</v>
      </c>
      <c r="D4076">
        <v>6.91</v>
      </c>
      <c r="E4076">
        <v>-4221.8900000000003</v>
      </c>
      <c r="F4076">
        <v>2.17</v>
      </c>
      <c r="G4076">
        <v>35.1</v>
      </c>
      <c r="H4076">
        <v>2.44</v>
      </c>
      <c r="I4076">
        <v>0.02</v>
      </c>
      <c r="J4076">
        <v>0.1</v>
      </c>
    </row>
    <row r="4077" spans="1:10">
      <c r="A4077" s="80">
        <v>42959.386006944442</v>
      </c>
      <c r="B4077">
        <v>24.459</v>
      </c>
      <c r="C4077">
        <v>32.46</v>
      </c>
      <c r="D4077">
        <v>6.91</v>
      </c>
      <c r="E4077">
        <v>-3597.17</v>
      </c>
      <c r="F4077">
        <v>1.85</v>
      </c>
      <c r="G4077">
        <v>44.8</v>
      </c>
      <c r="H4077">
        <v>3.11</v>
      </c>
      <c r="I4077">
        <v>0.02</v>
      </c>
      <c r="J4077">
        <v>0.1</v>
      </c>
    </row>
    <row r="4078" spans="1:10">
      <c r="A4078" s="80">
        <v>42959.396423611113</v>
      </c>
      <c r="B4078">
        <v>24.451000000000001</v>
      </c>
      <c r="C4078">
        <v>32.49</v>
      </c>
      <c r="D4078">
        <v>6.91</v>
      </c>
      <c r="E4078">
        <v>-3591.78</v>
      </c>
      <c r="F4078">
        <v>1.85</v>
      </c>
      <c r="G4078">
        <v>51.3</v>
      </c>
      <c r="H4078">
        <v>3.56</v>
      </c>
      <c r="I4078">
        <v>-0.01</v>
      </c>
      <c r="J4078">
        <v>7.0000000000000007E-2</v>
      </c>
    </row>
    <row r="4079" spans="1:10">
      <c r="A4079" s="80">
        <v>42959.406840277778</v>
      </c>
      <c r="B4079">
        <v>24.428999999999998</v>
      </c>
      <c r="C4079">
        <v>32.51</v>
      </c>
      <c r="D4079">
        <v>6.91</v>
      </c>
      <c r="E4079">
        <v>-3354.35</v>
      </c>
      <c r="F4079">
        <v>1.73</v>
      </c>
      <c r="G4079">
        <v>54.5</v>
      </c>
      <c r="H4079">
        <v>3.78</v>
      </c>
      <c r="I4079">
        <v>0</v>
      </c>
      <c r="J4079">
        <v>0.08</v>
      </c>
    </row>
    <row r="4080" spans="1:10">
      <c r="A4080" s="80">
        <v>42959.417256944442</v>
      </c>
      <c r="B4080">
        <v>24.376000000000001</v>
      </c>
      <c r="C4080">
        <v>32.51</v>
      </c>
      <c r="D4080">
        <v>6.91</v>
      </c>
      <c r="E4080">
        <v>-3403.45</v>
      </c>
      <c r="F4080">
        <v>1.76</v>
      </c>
      <c r="G4080">
        <v>56.6</v>
      </c>
      <c r="H4080">
        <v>3.93</v>
      </c>
      <c r="I4080">
        <v>0.01</v>
      </c>
      <c r="J4080">
        <v>0.09</v>
      </c>
    </row>
    <row r="4081" spans="1:10">
      <c r="A4081" s="80">
        <v>42959.427673611113</v>
      </c>
      <c r="B4081">
        <v>24.323</v>
      </c>
      <c r="C4081">
        <v>32.520000000000003</v>
      </c>
      <c r="D4081">
        <v>6.91</v>
      </c>
      <c r="E4081">
        <v>-2794.13</v>
      </c>
      <c r="F4081">
        <v>1.45</v>
      </c>
      <c r="G4081">
        <v>60.6</v>
      </c>
      <c r="H4081">
        <v>4.21</v>
      </c>
      <c r="I4081">
        <v>0</v>
      </c>
      <c r="J4081">
        <v>0.09</v>
      </c>
    </row>
    <row r="4082" spans="1:10">
      <c r="A4082" s="80">
        <v>42959.438090277778</v>
      </c>
      <c r="B4082">
        <v>24.297000000000001</v>
      </c>
      <c r="C4082">
        <v>32.520000000000003</v>
      </c>
      <c r="D4082">
        <v>6.91</v>
      </c>
      <c r="E4082">
        <v>-3069.24</v>
      </c>
      <c r="F4082">
        <v>1.59</v>
      </c>
      <c r="G4082">
        <v>61.5</v>
      </c>
      <c r="H4082">
        <v>4.28</v>
      </c>
      <c r="I4082">
        <v>-0.01</v>
      </c>
      <c r="J4082">
        <v>7.0000000000000007E-2</v>
      </c>
    </row>
    <row r="4083" spans="1:10">
      <c r="A4083" s="80">
        <v>42959.448506944442</v>
      </c>
      <c r="B4083">
        <v>24.202000000000002</v>
      </c>
      <c r="C4083">
        <v>32.549999999999997</v>
      </c>
      <c r="D4083">
        <v>6.91</v>
      </c>
      <c r="E4083">
        <v>-3953.56</v>
      </c>
      <c r="F4083">
        <v>2.0299999999999998</v>
      </c>
      <c r="G4083">
        <v>65.7</v>
      </c>
      <c r="H4083">
        <v>4.58</v>
      </c>
      <c r="I4083">
        <v>0.01</v>
      </c>
      <c r="J4083">
        <v>0.09</v>
      </c>
    </row>
    <row r="4084" spans="1:10">
      <c r="A4084" s="80">
        <v>42959.458923611113</v>
      </c>
      <c r="B4084">
        <v>24.178000000000001</v>
      </c>
      <c r="C4084">
        <v>32.54</v>
      </c>
      <c r="D4084">
        <v>6.91</v>
      </c>
      <c r="E4084">
        <v>-5507.64</v>
      </c>
      <c r="F4084">
        <v>2.81</v>
      </c>
      <c r="G4084">
        <v>68.099999999999994</v>
      </c>
      <c r="H4084">
        <v>4.74</v>
      </c>
      <c r="I4084">
        <v>0.03</v>
      </c>
      <c r="J4084">
        <v>0.11</v>
      </c>
    </row>
    <row r="4085" spans="1:10">
      <c r="A4085" s="80">
        <v>42959.469340277778</v>
      </c>
      <c r="B4085">
        <v>24.164000000000001</v>
      </c>
      <c r="C4085">
        <v>32.590000000000003</v>
      </c>
      <c r="D4085">
        <v>6.91</v>
      </c>
      <c r="E4085">
        <v>-4160.9399999999996</v>
      </c>
      <c r="F4085">
        <v>2.14</v>
      </c>
      <c r="G4085">
        <v>67.7</v>
      </c>
      <c r="H4085">
        <v>4.71</v>
      </c>
      <c r="I4085">
        <v>0.03</v>
      </c>
      <c r="J4085">
        <v>0.12</v>
      </c>
    </row>
    <row r="4086" spans="1:10">
      <c r="A4086" s="80">
        <v>42959.479756944442</v>
      </c>
      <c r="B4086">
        <v>24.138999999999999</v>
      </c>
      <c r="C4086">
        <v>32.61</v>
      </c>
      <c r="D4086">
        <v>6.91</v>
      </c>
      <c r="E4086">
        <v>-5359.62</v>
      </c>
      <c r="F4086">
        <v>2.73</v>
      </c>
      <c r="G4086">
        <v>69.2</v>
      </c>
      <c r="H4086">
        <v>4.82</v>
      </c>
      <c r="I4086">
        <v>0.05</v>
      </c>
      <c r="J4086">
        <v>0.13</v>
      </c>
    </row>
    <row r="4087" spans="1:10">
      <c r="A4087" s="80">
        <v>42959.490173611113</v>
      </c>
      <c r="B4087">
        <v>24.08</v>
      </c>
      <c r="C4087">
        <v>32.590000000000003</v>
      </c>
      <c r="D4087">
        <v>6.91</v>
      </c>
      <c r="E4087">
        <v>-7864.76</v>
      </c>
      <c r="F4087">
        <v>3.98</v>
      </c>
      <c r="G4087">
        <v>71.5</v>
      </c>
      <c r="H4087">
        <v>4.99</v>
      </c>
      <c r="I4087">
        <v>0.11</v>
      </c>
      <c r="J4087">
        <v>0.2</v>
      </c>
    </row>
    <row r="4088" spans="1:10">
      <c r="A4088" s="80">
        <v>42959.500590277778</v>
      </c>
      <c r="B4088">
        <v>24.138000000000002</v>
      </c>
      <c r="C4088">
        <v>32.61</v>
      </c>
      <c r="D4088">
        <v>6.91</v>
      </c>
      <c r="E4088">
        <v>-7222.33</v>
      </c>
      <c r="F4088">
        <v>3.66</v>
      </c>
      <c r="G4088">
        <v>69.099999999999994</v>
      </c>
      <c r="H4088">
        <v>4.8099999999999996</v>
      </c>
      <c r="I4088">
        <v>0.05</v>
      </c>
      <c r="J4088">
        <v>0.13</v>
      </c>
    </row>
    <row r="4089" spans="1:10">
      <c r="A4089" s="80">
        <v>42959.511006944442</v>
      </c>
      <c r="B4089">
        <v>24.08</v>
      </c>
      <c r="C4089">
        <v>32.619999999999997</v>
      </c>
      <c r="D4089">
        <v>6.91</v>
      </c>
      <c r="E4089">
        <v>-5419.02</v>
      </c>
      <c r="F4089">
        <v>2.76</v>
      </c>
      <c r="G4089">
        <v>73</v>
      </c>
      <c r="H4089">
        <v>5.09</v>
      </c>
      <c r="I4089">
        <v>0.04</v>
      </c>
      <c r="J4089">
        <v>0.12</v>
      </c>
    </row>
    <row r="4090" spans="1:10">
      <c r="A4090" s="80">
        <v>42959.521423611113</v>
      </c>
      <c r="B4090">
        <v>24.077000000000002</v>
      </c>
      <c r="C4090">
        <v>32.659999999999997</v>
      </c>
      <c r="D4090">
        <v>6.91</v>
      </c>
      <c r="E4090">
        <v>-5300.81</v>
      </c>
      <c r="F4090">
        <v>2.7</v>
      </c>
      <c r="G4090">
        <v>72.8</v>
      </c>
      <c r="H4090">
        <v>5.08</v>
      </c>
      <c r="I4090">
        <v>0.05</v>
      </c>
      <c r="J4090">
        <v>0.14000000000000001</v>
      </c>
    </row>
    <row r="4091" spans="1:10">
      <c r="A4091" s="80">
        <v>42959.531840277778</v>
      </c>
      <c r="B4091">
        <v>24.06</v>
      </c>
      <c r="C4091">
        <v>32.700000000000003</v>
      </c>
      <c r="D4091">
        <v>6.91</v>
      </c>
      <c r="E4091">
        <v>-4165.75</v>
      </c>
      <c r="F4091">
        <v>2.14</v>
      </c>
      <c r="G4091">
        <v>73.400000000000006</v>
      </c>
      <c r="H4091">
        <v>5.12</v>
      </c>
      <c r="I4091">
        <v>0.05</v>
      </c>
      <c r="J4091">
        <v>0.13</v>
      </c>
    </row>
    <row r="4092" spans="1:10">
      <c r="A4092" s="80">
        <v>42959.542256944442</v>
      </c>
      <c r="B4092">
        <v>24.052</v>
      </c>
      <c r="C4092">
        <v>32.74</v>
      </c>
      <c r="D4092">
        <v>6.91</v>
      </c>
      <c r="E4092">
        <v>-4991.83</v>
      </c>
      <c r="F4092">
        <v>2.5499999999999998</v>
      </c>
      <c r="G4092">
        <v>74.400000000000006</v>
      </c>
      <c r="H4092">
        <v>5.19</v>
      </c>
      <c r="I4092">
        <v>0.02</v>
      </c>
      <c r="J4092">
        <v>0.1</v>
      </c>
    </row>
    <row r="4093" spans="1:10">
      <c r="A4093" s="80">
        <v>42959.552673611113</v>
      </c>
      <c r="B4093">
        <v>24.068999999999999</v>
      </c>
      <c r="C4093">
        <v>32.770000000000003</v>
      </c>
      <c r="D4093">
        <v>6.91</v>
      </c>
      <c r="E4093">
        <v>-6276.45</v>
      </c>
      <c r="F4093">
        <v>3.19</v>
      </c>
      <c r="G4093">
        <v>72.599999999999994</v>
      </c>
      <c r="H4093">
        <v>5.0599999999999996</v>
      </c>
      <c r="I4093">
        <v>0.04</v>
      </c>
      <c r="J4093">
        <v>0.13</v>
      </c>
    </row>
    <row r="4094" spans="1:10">
      <c r="A4094" s="80">
        <v>42959.563090277778</v>
      </c>
      <c r="B4094">
        <v>24.097000000000001</v>
      </c>
      <c r="C4094">
        <v>32.78</v>
      </c>
      <c r="D4094">
        <v>6.91</v>
      </c>
      <c r="E4094">
        <v>-5027.72</v>
      </c>
      <c r="F4094">
        <v>2.57</v>
      </c>
      <c r="G4094">
        <v>73.099999999999994</v>
      </c>
      <c r="H4094">
        <v>5.09</v>
      </c>
      <c r="I4094">
        <v>0.03</v>
      </c>
      <c r="J4094">
        <v>0.11</v>
      </c>
    </row>
    <row r="4095" spans="1:10">
      <c r="A4095" s="80">
        <v>42959.573506944442</v>
      </c>
      <c r="B4095">
        <v>24.106000000000002</v>
      </c>
      <c r="C4095">
        <v>32.79</v>
      </c>
      <c r="D4095">
        <v>6.91</v>
      </c>
      <c r="E4095">
        <v>-4984.5600000000004</v>
      </c>
      <c r="F4095">
        <v>2.5499999999999998</v>
      </c>
      <c r="G4095">
        <v>73.099999999999994</v>
      </c>
      <c r="H4095">
        <v>5.09</v>
      </c>
      <c r="I4095">
        <v>0.04</v>
      </c>
      <c r="J4095">
        <v>0.12</v>
      </c>
    </row>
    <row r="4096" spans="1:10">
      <c r="A4096" s="80">
        <v>42959.583923611113</v>
      </c>
      <c r="B4096">
        <v>24.093</v>
      </c>
      <c r="C4096">
        <v>32.79</v>
      </c>
      <c r="D4096">
        <v>6.91</v>
      </c>
      <c r="E4096">
        <v>-4697.34</v>
      </c>
      <c r="F4096">
        <v>2.4</v>
      </c>
      <c r="G4096">
        <v>71.900000000000006</v>
      </c>
      <c r="H4096">
        <v>5.01</v>
      </c>
      <c r="I4096">
        <v>0.04</v>
      </c>
      <c r="J4096">
        <v>0.13</v>
      </c>
    </row>
    <row r="4097" spans="1:10">
      <c r="A4097" s="80">
        <v>42959.594340277778</v>
      </c>
      <c r="B4097">
        <v>24.039000000000001</v>
      </c>
      <c r="C4097">
        <v>32.81</v>
      </c>
      <c r="D4097">
        <v>6.91</v>
      </c>
      <c r="E4097">
        <v>-4727.45</v>
      </c>
      <c r="F4097">
        <v>2.42</v>
      </c>
      <c r="G4097">
        <v>74</v>
      </c>
      <c r="H4097">
        <v>5.16</v>
      </c>
      <c r="I4097">
        <v>0.04</v>
      </c>
      <c r="J4097">
        <v>0.12</v>
      </c>
    </row>
    <row r="4098" spans="1:10">
      <c r="A4098" s="80">
        <v>42959.604756944442</v>
      </c>
      <c r="B4098">
        <v>24.01</v>
      </c>
      <c r="C4098">
        <v>32.82</v>
      </c>
      <c r="D4098">
        <v>6.91</v>
      </c>
      <c r="E4098">
        <v>-6391.98</v>
      </c>
      <c r="F4098">
        <v>3.25</v>
      </c>
      <c r="G4098">
        <v>75</v>
      </c>
      <c r="H4098">
        <v>5.23</v>
      </c>
      <c r="I4098">
        <v>0.11</v>
      </c>
      <c r="J4098">
        <v>0.2</v>
      </c>
    </row>
    <row r="4099" spans="1:10">
      <c r="A4099" s="80">
        <v>42959.615173611113</v>
      </c>
      <c r="B4099">
        <v>24.004000000000001</v>
      </c>
      <c r="C4099">
        <v>32.82</v>
      </c>
      <c r="D4099">
        <v>6.91</v>
      </c>
      <c r="E4099">
        <v>-4831.25</v>
      </c>
      <c r="F4099">
        <v>2.4700000000000002</v>
      </c>
      <c r="G4099">
        <v>74.3</v>
      </c>
      <c r="H4099">
        <v>5.18</v>
      </c>
      <c r="I4099">
        <v>0.03</v>
      </c>
      <c r="J4099">
        <v>0.11</v>
      </c>
    </row>
    <row r="4100" spans="1:10">
      <c r="A4100" s="80">
        <v>42959.625590277778</v>
      </c>
      <c r="B4100">
        <v>24.015999999999998</v>
      </c>
      <c r="C4100">
        <v>32.82</v>
      </c>
      <c r="D4100">
        <v>6.91</v>
      </c>
      <c r="E4100">
        <v>-4360</v>
      </c>
      <c r="F4100">
        <v>2.23</v>
      </c>
      <c r="G4100">
        <v>74.7</v>
      </c>
      <c r="H4100">
        <v>5.21</v>
      </c>
      <c r="I4100">
        <v>0.04</v>
      </c>
      <c r="J4100">
        <v>0.12</v>
      </c>
    </row>
    <row r="4101" spans="1:10">
      <c r="A4101" s="80">
        <v>42959.636006944442</v>
      </c>
      <c r="B4101">
        <v>24.047000000000001</v>
      </c>
      <c r="C4101">
        <v>32.799999999999997</v>
      </c>
      <c r="D4101">
        <v>6.91</v>
      </c>
      <c r="E4101">
        <v>-4227.01</v>
      </c>
      <c r="F4101">
        <v>2.17</v>
      </c>
      <c r="G4101">
        <v>67.599999999999994</v>
      </c>
      <c r="H4101">
        <v>4.71</v>
      </c>
      <c r="I4101">
        <v>-0.02</v>
      </c>
      <c r="J4101">
        <v>0.06</v>
      </c>
    </row>
    <row r="4102" spans="1:10">
      <c r="A4102" s="80">
        <v>42959.646423611113</v>
      </c>
      <c r="B4102">
        <v>24.077999999999999</v>
      </c>
      <c r="C4102">
        <v>32.79</v>
      </c>
      <c r="D4102">
        <v>6.91</v>
      </c>
      <c r="E4102">
        <v>-4458.33</v>
      </c>
      <c r="F4102">
        <v>2.2799999999999998</v>
      </c>
      <c r="G4102">
        <v>62.5</v>
      </c>
      <c r="H4102">
        <v>4.3600000000000003</v>
      </c>
      <c r="I4102">
        <v>0.03</v>
      </c>
      <c r="J4102">
        <v>0.11</v>
      </c>
    </row>
    <row r="4103" spans="1:10">
      <c r="A4103" s="80">
        <v>42959.656840277778</v>
      </c>
      <c r="B4103">
        <v>24.126999999999999</v>
      </c>
      <c r="C4103">
        <v>32.770000000000003</v>
      </c>
      <c r="D4103">
        <v>6.91</v>
      </c>
      <c r="E4103">
        <v>-4781.33</v>
      </c>
      <c r="F4103">
        <v>2.44</v>
      </c>
      <c r="G4103">
        <v>67</v>
      </c>
      <c r="H4103">
        <v>4.67</v>
      </c>
      <c r="I4103">
        <v>0.05</v>
      </c>
      <c r="J4103">
        <v>0.13</v>
      </c>
    </row>
    <row r="4104" spans="1:10">
      <c r="A4104" s="80">
        <v>42959.667256944442</v>
      </c>
      <c r="B4104">
        <v>24.117999999999999</v>
      </c>
      <c r="C4104">
        <v>32.74</v>
      </c>
      <c r="D4104">
        <v>6.91</v>
      </c>
      <c r="E4104">
        <v>-5812.98</v>
      </c>
      <c r="F4104">
        <v>2.96</v>
      </c>
      <c r="G4104">
        <v>68.099999999999994</v>
      </c>
      <c r="H4104">
        <v>4.75</v>
      </c>
      <c r="I4104">
        <v>0.02</v>
      </c>
      <c r="J4104">
        <v>0.1</v>
      </c>
    </row>
    <row r="4105" spans="1:10">
      <c r="A4105" s="80">
        <v>42959.677673611113</v>
      </c>
      <c r="B4105">
        <v>24.117000000000001</v>
      </c>
      <c r="C4105">
        <v>32.69</v>
      </c>
      <c r="D4105">
        <v>6.91</v>
      </c>
      <c r="E4105">
        <v>-6093.59</v>
      </c>
      <c r="F4105">
        <v>3.1</v>
      </c>
      <c r="G4105">
        <v>68.3</v>
      </c>
      <c r="H4105">
        <v>4.76</v>
      </c>
      <c r="I4105">
        <v>0.04</v>
      </c>
      <c r="J4105">
        <v>0.12</v>
      </c>
    </row>
    <row r="4106" spans="1:10">
      <c r="A4106" s="80">
        <v>42959.688090277778</v>
      </c>
      <c r="B4106">
        <v>24.166</v>
      </c>
      <c r="C4106">
        <v>32.69</v>
      </c>
      <c r="D4106">
        <v>6.91</v>
      </c>
      <c r="E4106">
        <v>-6014.51</v>
      </c>
      <c r="F4106">
        <v>3.06</v>
      </c>
      <c r="G4106">
        <v>59.9</v>
      </c>
      <c r="H4106">
        <v>4.17</v>
      </c>
      <c r="I4106">
        <v>0.04</v>
      </c>
      <c r="J4106">
        <v>0.12</v>
      </c>
    </row>
    <row r="4107" spans="1:10">
      <c r="A4107" s="80">
        <v>42959.698506944442</v>
      </c>
      <c r="B4107">
        <v>24.225999999999999</v>
      </c>
      <c r="C4107">
        <v>32.69</v>
      </c>
      <c r="D4107">
        <v>6.91</v>
      </c>
      <c r="E4107">
        <v>-5792.73</v>
      </c>
      <c r="F4107">
        <v>2.95</v>
      </c>
      <c r="G4107">
        <v>60.3</v>
      </c>
      <c r="H4107">
        <v>4.2</v>
      </c>
      <c r="I4107">
        <v>0.02</v>
      </c>
      <c r="J4107">
        <v>0.1</v>
      </c>
    </row>
    <row r="4108" spans="1:10">
      <c r="A4108" s="80">
        <v>42959.708923611113</v>
      </c>
      <c r="B4108">
        <v>24.210999999999999</v>
      </c>
      <c r="C4108">
        <v>32.71</v>
      </c>
      <c r="D4108">
        <v>6.91</v>
      </c>
      <c r="E4108">
        <v>-7825.98</v>
      </c>
      <c r="F4108">
        <v>3.96</v>
      </c>
      <c r="G4108">
        <v>63.8</v>
      </c>
      <c r="H4108">
        <v>4.4400000000000004</v>
      </c>
      <c r="I4108">
        <v>0.11</v>
      </c>
      <c r="J4108">
        <v>0.2</v>
      </c>
    </row>
    <row r="4109" spans="1:10">
      <c r="A4109" s="80">
        <v>42959.719340277778</v>
      </c>
      <c r="B4109">
        <v>24.242999999999999</v>
      </c>
      <c r="C4109">
        <v>32.72</v>
      </c>
      <c r="D4109">
        <v>6.91</v>
      </c>
      <c r="E4109">
        <v>-6771.62</v>
      </c>
      <c r="F4109">
        <v>3.44</v>
      </c>
      <c r="G4109">
        <v>60.4</v>
      </c>
      <c r="H4109">
        <v>4.2</v>
      </c>
      <c r="I4109">
        <v>0.08</v>
      </c>
      <c r="J4109">
        <v>0.17</v>
      </c>
    </row>
    <row r="4110" spans="1:10">
      <c r="A4110" s="80">
        <v>42959.729756944442</v>
      </c>
      <c r="B4110">
        <v>24.256</v>
      </c>
      <c r="C4110">
        <v>32.72</v>
      </c>
      <c r="D4110">
        <v>6.91</v>
      </c>
      <c r="E4110">
        <v>-7870.77</v>
      </c>
      <c r="F4110">
        <v>3.99</v>
      </c>
      <c r="G4110">
        <v>65.5</v>
      </c>
      <c r="H4110">
        <v>4.55</v>
      </c>
      <c r="I4110">
        <v>0.12</v>
      </c>
      <c r="J4110">
        <v>0.21</v>
      </c>
    </row>
    <row r="4111" spans="1:10">
      <c r="A4111" s="80">
        <v>42959.740173611113</v>
      </c>
      <c r="B4111">
        <v>24.268999999999998</v>
      </c>
      <c r="C4111">
        <v>32.700000000000003</v>
      </c>
      <c r="D4111">
        <v>6.91</v>
      </c>
      <c r="E4111">
        <v>-7709.78</v>
      </c>
      <c r="F4111">
        <v>3.91</v>
      </c>
      <c r="G4111">
        <v>63.1</v>
      </c>
      <c r="H4111">
        <v>4.3899999999999997</v>
      </c>
      <c r="I4111">
        <v>0.11</v>
      </c>
      <c r="J4111">
        <v>0.2</v>
      </c>
    </row>
    <row r="4112" spans="1:10">
      <c r="A4112" s="80">
        <v>42959.750590277778</v>
      </c>
      <c r="B4112">
        <v>24.277999999999999</v>
      </c>
      <c r="C4112">
        <v>32.700000000000003</v>
      </c>
      <c r="D4112">
        <v>6.91</v>
      </c>
      <c r="E4112">
        <v>-7746.6</v>
      </c>
      <c r="F4112">
        <v>3.92</v>
      </c>
      <c r="G4112">
        <v>61</v>
      </c>
      <c r="H4112">
        <v>4.24</v>
      </c>
      <c r="I4112">
        <v>0.06</v>
      </c>
      <c r="J4112">
        <v>0.15</v>
      </c>
    </row>
    <row r="4113" spans="1:10">
      <c r="A4113" s="80">
        <v>42959.761006944442</v>
      </c>
      <c r="B4113">
        <v>24.4</v>
      </c>
      <c r="C4113">
        <v>32.630000000000003</v>
      </c>
      <c r="D4113">
        <v>6.91</v>
      </c>
      <c r="E4113">
        <v>-9496.56</v>
      </c>
      <c r="F4113">
        <v>4.8</v>
      </c>
      <c r="G4113">
        <v>58</v>
      </c>
      <c r="H4113">
        <v>4.0199999999999996</v>
      </c>
      <c r="I4113">
        <v>0.14000000000000001</v>
      </c>
      <c r="J4113">
        <v>0.23</v>
      </c>
    </row>
    <row r="4114" spans="1:10">
      <c r="A4114" s="80">
        <v>42959.771423611113</v>
      </c>
      <c r="B4114">
        <v>24.326000000000001</v>
      </c>
      <c r="C4114">
        <v>32.69</v>
      </c>
      <c r="D4114">
        <v>6.91</v>
      </c>
      <c r="E4114">
        <v>-8696.1299999999992</v>
      </c>
      <c r="F4114">
        <v>4.4000000000000004</v>
      </c>
      <c r="G4114">
        <v>56.6</v>
      </c>
      <c r="H4114">
        <v>3.93</v>
      </c>
      <c r="I4114">
        <v>0.13</v>
      </c>
      <c r="J4114">
        <v>0.22</v>
      </c>
    </row>
    <row r="4115" spans="1:10">
      <c r="A4115" s="80">
        <v>42959.781840277778</v>
      </c>
      <c r="B4115">
        <v>24.401</v>
      </c>
      <c r="C4115">
        <v>32.61</v>
      </c>
      <c r="D4115">
        <v>6.91</v>
      </c>
      <c r="E4115">
        <v>-9308.73</v>
      </c>
      <c r="F4115">
        <v>4.7</v>
      </c>
      <c r="G4115">
        <v>53.9</v>
      </c>
      <c r="H4115">
        <v>3.74</v>
      </c>
      <c r="I4115">
        <v>0.15</v>
      </c>
      <c r="J4115">
        <v>0.24</v>
      </c>
    </row>
    <row r="4116" spans="1:10">
      <c r="A4116" s="80">
        <v>42959.792256944442</v>
      </c>
      <c r="B4116">
        <v>24.401</v>
      </c>
      <c r="C4116">
        <v>32.549999999999997</v>
      </c>
      <c r="D4116">
        <v>6.91</v>
      </c>
      <c r="E4116">
        <v>-10152.34</v>
      </c>
      <c r="F4116">
        <v>5.13</v>
      </c>
      <c r="G4116">
        <v>51.6</v>
      </c>
      <c r="H4116">
        <v>3.58</v>
      </c>
      <c r="I4116">
        <v>0.15</v>
      </c>
      <c r="J4116">
        <v>0.24</v>
      </c>
    </row>
    <row r="4117" spans="1:10">
      <c r="A4117" s="80">
        <v>42959.802673611113</v>
      </c>
      <c r="B4117">
        <v>24.437999999999999</v>
      </c>
      <c r="C4117">
        <v>32.47</v>
      </c>
      <c r="D4117">
        <v>6.91</v>
      </c>
      <c r="E4117">
        <v>-9997.73</v>
      </c>
      <c r="F4117">
        <v>5.05</v>
      </c>
      <c r="G4117">
        <v>57.2</v>
      </c>
      <c r="H4117">
        <v>3.97</v>
      </c>
      <c r="I4117">
        <v>0.15</v>
      </c>
      <c r="J4117">
        <v>0.23</v>
      </c>
    </row>
    <row r="4118" spans="1:10">
      <c r="A4118" s="80">
        <v>42959.813090277778</v>
      </c>
      <c r="B4118">
        <v>24.428999999999998</v>
      </c>
      <c r="C4118">
        <v>32.43</v>
      </c>
      <c r="D4118">
        <v>6.91</v>
      </c>
      <c r="E4118">
        <v>-10096.91</v>
      </c>
      <c r="F4118">
        <v>5.0999999999999996</v>
      </c>
      <c r="G4118">
        <v>51.8</v>
      </c>
      <c r="H4118">
        <v>3.59</v>
      </c>
      <c r="I4118">
        <v>0.15</v>
      </c>
      <c r="J4118">
        <v>0.23</v>
      </c>
    </row>
    <row r="4119" spans="1:10">
      <c r="A4119" s="80">
        <v>42959.823506944442</v>
      </c>
      <c r="B4119">
        <v>24.414999999999999</v>
      </c>
      <c r="C4119">
        <v>32.47</v>
      </c>
      <c r="D4119">
        <v>6.91</v>
      </c>
      <c r="E4119">
        <v>-9084.7999999999993</v>
      </c>
      <c r="F4119">
        <v>4.59</v>
      </c>
      <c r="G4119">
        <v>43.2</v>
      </c>
      <c r="H4119">
        <v>3</v>
      </c>
      <c r="I4119">
        <v>0.14000000000000001</v>
      </c>
      <c r="J4119">
        <v>0.23</v>
      </c>
    </row>
    <row r="4120" spans="1:10">
      <c r="A4120" s="80">
        <v>42959.833923611113</v>
      </c>
      <c r="B4120">
        <v>24.434000000000001</v>
      </c>
      <c r="C4120">
        <v>32.450000000000003</v>
      </c>
      <c r="D4120">
        <v>6.91</v>
      </c>
      <c r="E4120">
        <v>-10259.66</v>
      </c>
      <c r="F4120">
        <v>5.18</v>
      </c>
      <c r="G4120">
        <v>48.6</v>
      </c>
      <c r="H4120">
        <v>3.37</v>
      </c>
      <c r="I4120">
        <v>0.14000000000000001</v>
      </c>
      <c r="J4120">
        <v>0.22</v>
      </c>
    </row>
    <row r="4121" spans="1:10">
      <c r="A4121" s="80">
        <v>42959.844340277778</v>
      </c>
      <c r="B4121">
        <v>24.43</v>
      </c>
      <c r="C4121">
        <v>32.479999999999997</v>
      </c>
      <c r="D4121">
        <v>6.91</v>
      </c>
      <c r="E4121">
        <v>-11553.88</v>
      </c>
      <c r="F4121">
        <v>5.83</v>
      </c>
      <c r="G4121">
        <v>45.6</v>
      </c>
      <c r="H4121">
        <v>3.17</v>
      </c>
      <c r="I4121">
        <v>0.2</v>
      </c>
      <c r="J4121">
        <v>0.28999999999999998</v>
      </c>
    </row>
    <row r="4122" spans="1:10">
      <c r="A4122" s="80">
        <v>42959.854756944442</v>
      </c>
      <c r="B4122">
        <v>24.477</v>
      </c>
      <c r="C4122">
        <v>32.299999999999997</v>
      </c>
      <c r="D4122">
        <v>6.91</v>
      </c>
      <c r="E4122">
        <v>-10515.97</v>
      </c>
      <c r="F4122">
        <v>5.31</v>
      </c>
      <c r="G4122">
        <v>58.3</v>
      </c>
      <c r="H4122">
        <v>4.04</v>
      </c>
      <c r="I4122">
        <v>0.12</v>
      </c>
      <c r="J4122">
        <v>0.21</v>
      </c>
    </row>
    <row r="4123" spans="1:10">
      <c r="A4123" s="80">
        <v>42959.865173611113</v>
      </c>
      <c r="B4123">
        <v>24.437999999999999</v>
      </c>
      <c r="C4123">
        <v>32.39</v>
      </c>
      <c r="D4123">
        <v>6.91</v>
      </c>
      <c r="E4123">
        <v>-13461.24</v>
      </c>
      <c r="F4123">
        <v>6.78</v>
      </c>
      <c r="G4123">
        <v>43</v>
      </c>
      <c r="H4123">
        <v>2.98</v>
      </c>
      <c r="I4123">
        <v>0.23</v>
      </c>
      <c r="J4123">
        <v>0.32</v>
      </c>
    </row>
    <row r="4124" spans="1:10">
      <c r="A4124" s="80">
        <v>42959.875590277778</v>
      </c>
      <c r="B4124">
        <v>24.431000000000001</v>
      </c>
      <c r="C4124">
        <v>32.450000000000003</v>
      </c>
      <c r="D4124">
        <v>6.91</v>
      </c>
      <c r="E4124">
        <v>-9386.23</v>
      </c>
      <c r="F4124">
        <v>4.74</v>
      </c>
      <c r="G4124">
        <v>38.5</v>
      </c>
      <c r="H4124">
        <v>2.67</v>
      </c>
      <c r="I4124">
        <v>0.15</v>
      </c>
      <c r="J4124">
        <v>0.24</v>
      </c>
    </row>
    <row r="4125" spans="1:10">
      <c r="A4125" s="80">
        <v>42959.886006944442</v>
      </c>
      <c r="B4125">
        <v>24.423999999999999</v>
      </c>
      <c r="C4125">
        <v>32.39</v>
      </c>
      <c r="D4125">
        <v>6.91</v>
      </c>
      <c r="E4125">
        <v>-11027.23</v>
      </c>
      <c r="F4125">
        <v>5.56</v>
      </c>
      <c r="G4125">
        <v>40</v>
      </c>
      <c r="H4125">
        <v>2.77</v>
      </c>
      <c r="I4125">
        <v>0.18</v>
      </c>
      <c r="J4125">
        <v>0.27</v>
      </c>
    </row>
    <row r="4126" spans="1:10">
      <c r="A4126" s="80">
        <v>42959.896423611113</v>
      </c>
      <c r="B4126">
        <v>24.436</v>
      </c>
      <c r="C4126">
        <v>32.32</v>
      </c>
      <c r="D4126">
        <v>6.91</v>
      </c>
      <c r="E4126">
        <v>-8554.17</v>
      </c>
      <c r="F4126">
        <v>4.33</v>
      </c>
      <c r="G4126">
        <v>41.1</v>
      </c>
      <c r="H4126">
        <v>2.85</v>
      </c>
      <c r="I4126">
        <v>0.13</v>
      </c>
      <c r="J4126">
        <v>0.22</v>
      </c>
    </row>
    <row r="4127" spans="1:10">
      <c r="A4127" s="80">
        <v>42959.906840277778</v>
      </c>
      <c r="B4127">
        <v>24.422000000000001</v>
      </c>
      <c r="C4127">
        <v>32.200000000000003</v>
      </c>
      <c r="D4127">
        <v>6.91</v>
      </c>
      <c r="E4127">
        <v>-11915.87</v>
      </c>
      <c r="F4127">
        <v>6.01</v>
      </c>
      <c r="G4127">
        <v>59.3</v>
      </c>
      <c r="H4127">
        <v>4.12</v>
      </c>
      <c r="I4127">
        <v>0.19</v>
      </c>
      <c r="J4127">
        <v>0.28000000000000003</v>
      </c>
    </row>
    <row r="4128" spans="1:10">
      <c r="A4128" s="80">
        <v>42959.917256944442</v>
      </c>
      <c r="B4128">
        <v>24.428999999999998</v>
      </c>
      <c r="C4128">
        <v>32.17</v>
      </c>
      <c r="D4128">
        <v>6.91</v>
      </c>
      <c r="E4128">
        <v>-11349.06</v>
      </c>
      <c r="F4128">
        <v>5.72</v>
      </c>
      <c r="G4128">
        <v>55.6</v>
      </c>
      <c r="H4128">
        <v>3.87</v>
      </c>
      <c r="I4128">
        <v>0.16</v>
      </c>
      <c r="J4128">
        <v>0.25</v>
      </c>
    </row>
    <row r="4129" spans="1:10">
      <c r="A4129" s="80">
        <v>42959.927673611113</v>
      </c>
      <c r="B4129">
        <v>24.434999999999999</v>
      </c>
      <c r="C4129">
        <v>32.159999999999997</v>
      </c>
      <c r="D4129">
        <v>6.91</v>
      </c>
      <c r="E4129">
        <v>-9836.7099999999991</v>
      </c>
      <c r="F4129">
        <v>4.97</v>
      </c>
      <c r="G4129">
        <v>60.9</v>
      </c>
      <c r="H4129">
        <v>4.24</v>
      </c>
      <c r="I4129">
        <v>0.1</v>
      </c>
      <c r="J4129">
        <v>0.18</v>
      </c>
    </row>
    <row r="4130" spans="1:10">
      <c r="A4130" s="80">
        <v>42959.938090277778</v>
      </c>
      <c r="B4130">
        <v>24.472000000000001</v>
      </c>
      <c r="C4130">
        <v>32.14</v>
      </c>
      <c r="D4130">
        <v>6.91</v>
      </c>
      <c r="E4130">
        <v>-12478.14</v>
      </c>
      <c r="F4130">
        <v>6.29</v>
      </c>
      <c r="G4130">
        <v>63.2</v>
      </c>
      <c r="H4130">
        <v>4.3899999999999997</v>
      </c>
      <c r="I4130">
        <v>0.25</v>
      </c>
      <c r="J4130">
        <v>0.34</v>
      </c>
    </row>
    <row r="4131" spans="1:10">
      <c r="A4131" s="80">
        <v>42959.948506944442</v>
      </c>
      <c r="B4131">
        <v>24.46</v>
      </c>
      <c r="C4131">
        <v>32.17</v>
      </c>
      <c r="D4131">
        <v>6.91</v>
      </c>
      <c r="E4131">
        <v>-15125.5</v>
      </c>
      <c r="F4131">
        <v>7.61</v>
      </c>
      <c r="G4131">
        <v>61.3</v>
      </c>
      <c r="H4131">
        <v>4.26</v>
      </c>
      <c r="I4131">
        <v>0.28999999999999998</v>
      </c>
      <c r="J4131">
        <v>0.39</v>
      </c>
    </row>
    <row r="4132" spans="1:10">
      <c r="A4132" s="80">
        <v>42959.958923611113</v>
      </c>
      <c r="B4132">
        <v>24.419</v>
      </c>
      <c r="C4132">
        <v>32.33</v>
      </c>
      <c r="D4132">
        <v>6.91</v>
      </c>
      <c r="E4132">
        <v>-9146.39</v>
      </c>
      <c r="F4132">
        <v>4.62</v>
      </c>
      <c r="G4132">
        <v>44.3</v>
      </c>
      <c r="H4132">
        <v>3.08</v>
      </c>
      <c r="I4132">
        <v>0.14000000000000001</v>
      </c>
      <c r="J4132">
        <v>0.23</v>
      </c>
    </row>
    <row r="4133" spans="1:10">
      <c r="A4133" s="80">
        <v>42959.969340277778</v>
      </c>
      <c r="B4133">
        <v>24.353000000000002</v>
      </c>
      <c r="C4133">
        <v>32.35</v>
      </c>
      <c r="D4133">
        <v>6.91</v>
      </c>
      <c r="E4133">
        <v>-10648.4</v>
      </c>
      <c r="F4133">
        <v>5.37</v>
      </c>
      <c r="G4133">
        <v>59.3</v>
      </c>
      <c r="H4133">
        <v>4.12</v>
      </c>
      <c r="I4133">
        <v>0.19</v>
      </c>
      <c r="J4133">
        <v>0.28000000000000003</v>
      </c>
    </row>
    <row r="4134" spans="1:10">
      <c r="A4134" s="80">
        <v>42959.979756944442</v>
      </c>
      <c r="B4134">
        <v>24.280999999999999</v>
      </c>
      <c r="C4134">
        <v>32.42</v>
      </c>
      <c r="D4134">
        <v>6.91</v>
      </c>
      <c r="E4134">
        <v>-13634</v>
      </c>
      <c r="F4134">
        <v>6.86</v>
      </c>
      <c r="G4134">
        <v>55.4</v>
      </c>
      <c r="H4134">
        <v>3.86</v>
      </c>
      <c r="I4134">
        <v>0.24</v>
      </c>
      <c r="J4134">
        <v>0.33</v>
      </c>
    </row>
    <row r="4135" spans="1:10">
      <c r="A4135" s="80">
        <v>42959.990173611113</v>
      </c>
      <c r="B4135">
        <v>24.218</v>
      </c>
      <c r="C4135">
        <v>32.369999999999997</v>
      </c>
      <c r="D4135">
        <v>6.91</v>
      </c>
      <c r="E4135">
        <v>-12839.21</v>
      </c>
      <c r="F4135">
        <v>6.47</v>
      </c>
      <c r="G4135">
        <v>62</v>
      </c>
      <c r="H4135">
        <v>4.32</v>
      </c>
      <c r="I4135">
        <v>0.26</v>
      </c>
      <c r="J4135">
        <v>0.36</v>
      </c>
    </row>
    <row r="4136" spans="1:10">
      <c r="A4136" s="80">
        <v>42960.000590277778</v>
      </c>
      <c r="B4136">
        <v>24.126000000000001</v>
      </c>
      <c r="C4136">
        <v>32.340000000000003</v>
      </c>
      <c r="D4136">
        <v>6.91</v>
      </c>
      <c r="E4136">
        <v>-12058.7</v>
      </c>
      <c r="F4136">
        <v>6.08</v>
      </c>
      <c r="G4136">
        <v>68.400000000000006</v>
      </c>
      <c r="H4136">
        <v>4.78</v>
      </c>
      <c r="I4136">
        <v>0.22</v>
      </c>
      <c r="J4136">
        <v>0.31</v>
      </c>
    </row>
    <row r="4137" spans="1:10">
      <c r="A4137" s="80">
        <v>42960.011006944442</v>
      </c>
      <c r="B4137">
        <v>24.085000000000001</v>
      </c>
      <c r="C4137">
        <v>32.369999999999997</v>
      </c>
      <c r="D4137">
        <v>6.91</v>
      </c>
      <c r="E4137">
        <v>-10282.370000000001</v>
      </c>
      <c r="F4137">
        <v>5.19</v>
      </c>
      <c r="G4137">
        <v>66</v>
      </c>
      <c r="H4137">
        <v>4.6100000000000003</v>
      </c>
      <c r="I4137">
        <v>0.18</v>
      </c>
      <c r="J4137">
        <v>0.27</v>
      </c>
    </row>
    <row r="4138" spans="1:10">
      <c r="A4138" s="80">
        <v>42960.021423611113</v>
      </c>
      <c r="B4138">
        <v>24.064</v>
      </c>
      <c r="C4138">
        <v>32.43</v>
      </c>
      <c r="D4138">
        <v>6.91</v>
      </c>
      <c r="E4138">
        <v>-8483.5400000000009</v>
      </c>
      <c r="F4138">
        <v>4.29</v>
      </c>
      <c r="G4138">
        <v>62</v>
      </c>
      <c r="H4138">
        <v>4.33</v>
      </c>
      <c r="I4138">
        <v>0.13</v>
      </c>
      <c r="J4138">
        <v>0.22</v>
      </c>
    </row>
    <row r="4139" spans="1:10">
      <c r="A4139" s="80">
        <v>42960.031840277778</v>
      </c>
      <c r="B4139">
        <v>24.062999999999999</v>
      </c>
      <c r="C4139">
        <v>32.44</v>
      </c>
      <c r="D4139">
        <v>6.91</v>
      </c>
      <c r="E4139">
        <v>-6190.23</v>
      </c>
      <c r="F4139">
        <v>3.15</v>
      </c>
      <c r="G4139">
        <v>58.9</v>
      </c>
      <c r="H4139">
        <v>4.1100000000000003</v>
      </c>
      <c r="I4139">
        <v>0.05</v>
      </c>
      <c r="J4139">
        <v>0.13</v>
      </c>
    </row>
    <row r="4140" spans="1:10">
      <c r="A4140" s="80">
        <v>42960.042256944442</v>
      </c>
      <c r="B4140">
        <v>24.053000000000001</v>
      </c>
      <c r="C4140">
        <v>32.44</v>
      </c>
      <c r="D4140">
        <v>6.91</v>
      </c>
      <c r="E4140">
        <v>-6590.2</v>
      </c>
      <c r="F4140">
        <v>3.35</v>
      </c>
      <c r="G4140">
        <v>57.1</v>
      </c>
      <c r="H4140">
        <v>3.99</v>
      </c>
      <c r="I4140">
        <v>0.08</v>
      </c>
      <c r="J4140">
        <v>0.16</v>
      </c>
    </row>
    <row r="4141" spans="1:10">
      <c r="A4141" s="80">
        <v>42960.052673611113</v>
      </c>
      <c r="B4141">
        <v>24.058</v>
      </c>
      <c r="C4141">
        <v>32.44</v>
      </c>
      <c r="D4141">
        <v>6.91</v>
      </c>
      <c r="E4141">
        <v>-5574.17</v>
      </c>
      <c r="F4141">
        <v>2.84</v>
      </c>
      <c r="G4141">
        <v>51.7</v>
      </c>
      <c r="H4141">
        <v>3.61</v>
      </c>
      <c r="I4141">
        <v>0.05</v>
      </c>
      <c r="J4141">
        <v>0.13</v>
      </c>
    </row>
    <row r="4142" spans="1:10">
      <c r="A4142" s="80">
        <v>42960.063090277778</v>
      </c>
      <c r="B4142">
        <v>24.068999999999999</v>
      </c>
      <c r="C4142">
        <v>32.43</v>
      </c>
      <c r="D4142">
        <v>6.91</v>
      </c>
      <c r="E4142">
        <v>-5983.39</v>
      </c>
      <c r="F4142">
        <v>3.04</v>
      </c>
      <c r="G4142">
        <v>52.2</v>
      </c>
      <c r="H4142">
        <v>3.64</v>
      </c>
      <c r="I4142">
        <v>0.03</v>
      </c>
      <c r="J4142">
        <v>0.12</v>
      </c>
    </row>
    <row r="4143" spans="1:10">
      <c r="A4143" s="80">
        <v>42960.073506944442</v>
      </c>
      <c r="B4143">
        <v>24.09</v>
      </c>
      <c r="C4143">
        <v>32.43</v>
      </c>
      <c r="D4143">
        <v>6.91</v>
      </c>
      <c r="E4143">
        <v>-7181.67</v>
      </c>
      <c r="F4143">
        <v>3.64</v>
      </c>
      <c r="G4143">
        <v>51.1</v>
      </c>
      <c r="H4143">
        <v>3.57</v>
      </c>
      <c r="I4143">
        <v>0.12</v>
      </c>
      <c r="J4143">
        <v>0.21</v>
      </c>
    </row>
    <row r="4144" spans="1:10">
      <c r="A4144" s="80">
        <v>42960.083923611113</v>
      </c>
      <c r="B4144">
        <v>24.108000000000001</v>
      </c>
      <c r="C4144">
        <v>32.42</v>
      </c>
      <c r="D4144">
        <v>6.91</v>
      </c>
      <c r="E4144">
        <v>-18713.95</v>
      </c>
      <c r="F4144">
        <v>9.4</v>
      </c>
      <c r="G4144">
        <v>51.2</v>
      </c>
      <c r="H4144">
        <v>3.57</v>
      </c>
      <c r="I4144">
        <v>0.42</v>
      </c>
      <c r="J4144">
        <v>0.52</v>
      </c>
    </row>
    <row r="4145" spans="1:10">
      <c r="A4145" s="80">
        <v>42960.094340277778</v>
      </c>
      <c r="B4145">
        <v>24.113</v>
      </c>
      <c r="C4145">
        <v>32.42</v>
      </c>
      <c r="D4145">
        <v>6.91</v>
      </c>
      <c r="E4145">
        <v>-7019.03</v>
      </c>
      <c r="F4145">
        <v>3.56</v>
      </c>
      <c r="G4145">
        <v>43.8</v>
      </c>
      <c r="H4145">
        <v>3.06</v>
      </c>
      <c r="I4145">
        <v>0.08</v>
      </c>
      <c r="J4145">
        <v>0.16</v>
      </c>
    </row>
    <row r="4146" spans="1:10">
      <c r="A4146" s="80">
        <v>42960.104756944442</v>
      </c>
      <c r="B4146">
        <v>24.117000000000001</v>
      </c>
      <c r="C4146">
        <v>32.409999999999997</v>
      </c>
      <c r="D4146">
        <v>6.91</v>
      </c>
      <c r="E4146">
        <v>-10394.23</v>
      </c>
      <c r="F4146">
        <v>5.25</v>
      </c>
      <c r="G4146">
        <v>46.3</v>
      </c>
      <c r="H4146">
        <v>3.23</v>
      </c>
      <c r="I4146">
        <v>0.19</v>
      </c>
      <c r="J4146">
        <v>0.28000000000000003</v>
      </c>
    </row>
    <row r="4147" spans="1:10">
      <c r="A4147" s="80">
        <v>42960.115173611113</v>
      </c>
      <c r="B4147">
        <v>24.114000000000001</v>
      </c>
      <c r="C4147">
        <v>32.409999999999997</v>
      </c>
      <c r="D4147">
        <v>6.91</v>
      </c>
      <c r="E4147">
        <v>-5378.14</v>
      </c>
      <c r="F4147">
        <v>2.74</v>
      </c>
      <c r="G4147">
        <v>39.1</v>
      </c>
      <c r="H4147">
        <v>2.73</v>
      </c>
      <c r="I4147">
        <v>0.05</v>
      </c>
      <c r="J4147">
        <v>0.14000000000000001</v>
      </c>
    </row>
    <row r="4148" spans="1:10">
      <c r="A4148" s="80">
        <v>42960.125590277778</v>
      </c>
      <c r="B4148">
        <v>24.117999999999999</v>
      </c>
      <c r="C4148">
        <v>32.4</v>
      </c>
      <c r="D4148">
        <v>6.91</v>
      </c>
      <c r="E4148">
        <v>-6483.93</v>
      </c>
      <c r="F4148">
        <v>3.29</v>
      </c>
      <c r="G4148">
        <v>37</v>
      </c>
      <c r="H4148">
        <v>2.58</v>
      </c>
      <c r="I4148">
        <v>0.13</v>
      </c>
      <c r="J4148">
        <v>0.22</v>
      </c>
    </row>
    <row r="4149" spans="1:10">
      <c r="A4149" s="80">
        <v>42960.136006944442</v>
      </c>
      <c r="B4149">
        <v>24.103999999999999</v>
      </c>
      <c r="C4149">
        <v>32.42</v>
      </c>
      <c r="D4149">
        <v>6.91</v>
      </c>
      <c r="E4149">
        <v>-5876.28</v>
      </c>
      <c r="F4149">
        <v>2.99</v>
      </c>
      <c r="G4149">
        <v>31.1</v>
      </c>
      <c r="H4149">
        <v>2.17</v>
      </c>
      <c r="I4149">
        <v>0.05</v>
      </c>
      <c r="J4149">
        <v>0.13</v>
      </c>
    </row>
    <row r="4150" spans="1:10">
      <c r="A4150" s="80">
        <v>42960.146423611113</v>
      </c>
      <c r="B4150">
        <v>24.085000000000001</v>
      </c>
      <c r="C4150">
        <v>32.43</v>
      </c>
      <c r="D4150">
        <v>6.91</v>
      </c>
      <c r="E4150">
        <v>-5527.09</v>
      </c>
      <c r="F4150">
        <v>2.82</v>
      </c>
      <c r="G4150">
        <v>24.9</v>
      </c>
      <c r="H4150">
        <v>1.74</v>
      </c>
      <c r="I4150">
        <v>0.03</v>
      </c>
      <c r="J4150">
        <v>0.11</v>
      </c>
    </row>
    <row r="4151" spans="1:10">
      <c r="A4151" s="80">
        <v>42960.156840277778</v>
      </c>
      <c r="B4151">
        <v>24.053999999999998</v>
      </c>
      <c r="C4151">
        <v>32.44</v>
      </c>
      <c r="D4151">
        <v>6.91</v>
      </c>
      <c r="E4151">
        <v>-5783.11</v>
      </c>
      <c r="F4151">
        <v>2.94</v>
      </c>
      <c r="G4151">
        <v>35</v>
      </c>
      <c r="H4151">
        <v>2.44</v>
      </c>
      <c r="I4151">
        <v>0.1</v>
      </c>
      <c r="J4151">
        <v>0.18</v>
      </c>
    </row>
    <row r="4152" spans="1:10">
      <c r="A4152" s="80">
        <v>42960.167256944442</v>
      </c>
      <c r="B4152">
        <v>24.065000000000001</v>
      </c>
      <c r="C4152">
        <v>32.43</v>
      </c>
      <c r="D4152">
        <v>6.91</v>
      </c>
      <c r="E4152">
        <v>-14536.59</v>
      </c>
      <c r="F4152">
        <v>7.31</v>
      </c>
      <c r="G4152">
        <v>36.9</v>
      </c>
      <c r="H4152">
        <v>2.58</v>
      </c>
      <c r="I4152">
        <v>0.3</v>
      </c>
      <c r="J4152">
        <v>0.4</v>
      </c>
    </row>
    <row r="4153" spans="1:10">
      <c r="A4153" s="80">
        <v>42960.177673611113</v>
      </c>
      <c r="B4153">
        <v>24.076000000000001</v>
      </c>
      <c r="C4153">
        <v>32.43</v>
      </c>
      <c r="D4153">
        <v>6.91</v>
      </c>
      <c r="E4153">
        <v>-7436.58</v>
      </c>
      <c r="F4153">
        <v>3.77</v>
      </c>
      <c r="G4153">
        <v>32</v>
      </c>
      <c r="H4153">
        <v>2.23</v>
      </c>
      <c r="I4153">
        <v>0.15</v>
      </c>
      <c r="J4153">
        <v>0.24</v>
      </c>
    </row>
    <row r="4154" spans="1:10">
      <c r="A4154" s="80">
        <v>42960.188090277778</v>
      </c>
      <c r="B4154">
        <v>24.079000000000001</v>
      </c>
      <c r="C4154">
        <v>32.43</v>
      </c>
      <c r="D4154">
        <v>6.91</v>
      </c>
      <c r="E4154">
        <v>-4688.3100000000004</v>
      </c>
      <c r="F4154">
        <v>2.4</v>
      </c>
      <c r="G4154">
        <v>30.1</v>
      </c>
      <c r="H4154">
        <v>2.1</v>
      </c>
      <c r="I4154">
        <v>0.05</v>
      </c>
      <c r="J4154">
        <v>0.14000000000000001</v>
      </c>
    </row>
    <row r="4155" spans="1:10">
      <c r="A4155" s="80">
        <v>42960.198506944442</v>
      </c>
      <c r="B4155">
        <v>24.093</v>
      </c>
      <c r="C4155">
        <v>32.409999999999997</v>
      </c>
      <c r="D4155">
        <v>6.91</v>
      </c>
      <c r="E4155">
        <v>-4651.22</v>
      </c>
      <c r="F4155">
        <v>2.38</v>
      </c>
      <c r="G4155">
        <v>28.4</v>
      </c>
      <c r="H4155">
        <v>1.99</v>
      </c>
      <c r="I4155">
        <v>0.02</v>
      </c>
      <c r="J4155">
        <v>0.1</v>
      </c>
    </row>
    <row r="4156" spans="1:10">
      <c r="A4156" s="80">
        <v>42960.208923611113</v>
      </c>
      <c r="B4156">
        <v>24.100999999999999</v>
      </c>
      <c r="C4156">
        <v>32.409999999999997</v>
      </c>
      <c r="D4156">
        <v>6.91</v>
      </c>
      <c r="E4156">
        <v>-4897.57</v>
      </c>
      <c r="F4156">
        <v>2.5</v>
      </c>
      <c r="G4156">
        <v>20.3</v>
      </c>
      <c r="H4156">
        <v>1.42</v>
      </c>
      <c r="I4156">
        <v>0.05</v>
      </c>
      <c r="J4156">
        <v>0.14000000000000001</v>
      </c>
    </row>
    <row r="4157" spans="1:10">
      <c r="A4157" s="80">
        <v>42960.219340277778</v>
      </c>
      <c r="B4157">
        <v>24.077000000000002</v>
      </c>
      <c r="C4157">
        <v>32.43</v>
      </c>
      <c r="D4157">
        <v>6.91</v>
      </c>
      <c r="E4157">
        <v>-5609.25</v>
      </c>
      <c r="F4157">
        <v>2.86</v>
      </c>
      <c r="G4157">
        <v>17.8</v>
      </c>
      <c r="H4157">
        <v>1.24</v>
      </c>
      <c r="I4157">
        <v>0.08</v>
      </c>
      <c r="J4157">
        <v>0.17</v>
      </c>
    </row>
    <row r="4158" spans="1:10">
      <c r="A4158" s="80">
        <v>42960.229756944442</v>
      </c>
      <c r="B4158">
        <v>24.103000000000002</v>
      </c>
      <c r="C4158">
        <v>32.409999999999997</v>
      </c>
      <c r="D4158">
        <v>6.91</v>
      </c>
      <c r="E4158">
        <v>-5263.01</v>
      </c>
      <c r="F4158">
        <v>2.69</v>
      </c>
      <c r="G4158">
        <v>21.6</v>
      </c>
      <c r="H4158">
        <v>1.51</v>
      </c>
      <c r="I4158">
        <v>0.04</v>
      </c>
      <c r="J4158">
        <v>0.12</v>
      </c>
    </row>
    <row r="4159" spans="1:10">
      <c r="A4159" s="80">
        <v>42960.240173611113</v>
      </c>
      <c r="B4159">
        <v>24.102</v>
      </c>
      <c r="C4159">
        <v>32.409999999999997</v>
      </c>
      <c r="D4159">
        <v>6.91</v>
      </c>
      <c r="E4159">
        <v>-5395.3</v>
      </c>
      <c r="F4159">
        <v>2.75</v>
      </c>
      <c r="G4159">
        <v>20.8</v>
      </c>
      <c r="H4159">
        <v>1.45</v>
      </c>
      <c r="I4159">
        <v>0.05</v>
      </c>
      <c r="J4159">
        <v>0.13</v>
      </c>
    </row>
    <row r="4160" spans="1:10">
      <c r="A4160" s="80">
        <v>42960.250590277778</v>
      </c>
      <c r="B4160">
        <v>24.132000000000001</v>
      </c>
      <c r="C4160">
        <v>32.4</v>
      </c>
      <c r="D4160">
        <v>6.91</v>
      </c>
      <c r="E4160">
        <v>-5515.36</v>
      </c>
      <c r="F4160">
        <v>2.81</v>
      </c>
      <c r="G4160">
        <v>23.5</v>
      </c>
      <c r="H4160">
        <v>1.64</v>
      </c>
      <c r="I4160">
        <v>0.06</v>
      </c>
      <c r="J4160">
        <v>0.14000000000000001</v>
      </c>
    </row>
    <row r="4161" spans="1:10">
      <c r="A4161" s="80">
        <v>42960.261006944442</v>
      </c>
      <c r="B4161">
        <v>24.120999999999999</v>
      </c>
      <c r="C4161">
        <v>32.369999999999997</v>
      </c>
      <c r="D4161">
        <v>6.91</v>
      </c>
      <c r="E4161">
        <v>-4474.33</v>
      </c>
      <c r="F4161">
        <v>2.29</v>
      </c>
      <c r="G4161">
        <v>20.3</v>
      </c>
      <c r="H4161">
        <v>1.41</v>
      </c>
      <c r="I4161">
        <v>0.03</v>
      </c>
      <c r="J4161">
        <v>0.11</v>
      </c>
    </row>
    <row r="4162" spans="1:10">
      <c r="A4162" s="80">
        <v>42960.271423611113</v>
      </c>
      <c r="B4162">
        <v>24.113</v>
      </c>
      <c r="C4162">
        <v>32.369999999999997</v>
      </c>
      <c r="D4162">
        <v>6.91</v>
      </c>
      <c r="E4162">
        <v>-5816.87</v>
      </c>
      <c r="F4162">
        <v>2.96</v>
      </c>
      <c r="G4162">
        <v>27.3</v>
      </c>
      <c r="H4162">
        <v>1.91</v>
      </c>
      <c r="I4162">
        <v>0.12</v>
      </c>
      <c r="J4162">
        <v>0.21</v>
      </c>
    </row>
    <row r="4163" spans="1:10">
      <c r="A4163" s="80">
        <v>42960.281840277778</v>
      </c>
      <c r="B4163">
        <v>24.106000000000002</v>
      </c>
      <c r="C4163">
        <v>32.36</v>
      </c>
      <c r="D4163">
        <v>6.91</v>
      </c>
      <c r="E4163">
        <v>-5211.1499999999996</v>
      </c>
      <c r="F4163">
        <v>2.66</v>
      </c>
      <c r="G4163">
        <v>22.1</v>
      </c>
      <c r="H4163">
        <v>1.54</v>
      </c>
      <c r="I4163">
        <v>7.0000000000000007E-2</v>
      </c>
      <c r="J4163">
        <v>0.15</v>
      </c>
    </row>
    <row r="4164" spans="1:10">
      <c r="A4164" s="80">
        <v>42960.292256944442</v>
      </c>
      <c r="B4164">
        <v>24.129000000000001</v>
      </c>
      <c r="C4164">
        <v>32.340000000000003</v>
      </c>
      <c r="D4164">
        <v>6.91</v>
      </c>
      <c r="E4164">
        <v>-5155.24</v>
      </c>
      <c r="F4164">
        <v>2.63</v>
      </c>
      <c r="G4164">
        <v>28.5</v>
      </c>
      <c r="H4164">
        <v>1.99</v>
      </c>
      <c r="I4164">
        <v>7.0000000000000007E-2</v>
      </c>
      <c r="J4164">
        <v>0.15</v>
      </c>
    </row>
    <row r="4165" spans="1:10">
      <c r="A4165" s="80">
        <v>42960.302673611113</v>
      </c>
      <c r="B4165">
        <v>24.097999999999999</v>
      </c>
      <c r="C4165">
        <v>32.31</v>
      </c>
      <c r="D4165">
        <v>6.91</v>
      </c>
      <c r="E4165">
        <v>-4110.87</v>
      </c>
      <c r="F4165">
        <v>2.11</v>
      </c>
      <c r="G4165">
        <v>22.6</v>
      </c>
      <c r="H4165">
        <v>1.58</v>
      </c>
      <c r="I4165">
        <v>0.03</v>
      </c>
      <c r="J4165">
        <v>0.11</v>
      </c>
    </row>
    <row r="4166" spans="1:10">
      <c r="A4166" s="80">
        <v>42960.313090277778</v>
      </c>
      <c r="B4166">
        <v>24.097000000000001</v>
      </c>
      <c r="C4166">
        <v>32.35</v>
      </c>
      <c r="D4166">
        <v>6.91</v>
      </c>
      <c r="E4166">
        <v>-3881.42</v>
      </c>
      <c r="F4166">
        <v>2</v>
      </c>
      <c r="G4166">
        <v>18.600000000000001</v>
      </c>
      <c r="H4166">
        <v>1.3</v>
      </c>
      <c r="I4166">
        <v>0.01</v>
      </c>
      <c r="J4166">
        <v>0.09</v>
      </c>
    </row>
    <row r="4167" spans="1:10">
      <c r="A4167" s="80">
        <v>42960.323506944442</v>
      </c>
      <c r="B4167">
        <v>24.094000000000001</v>
      </c>
      <c r="C4167">
        <v>32.340000000000003</v>
      </c>
      <c r="D4167">
        <v>6.91</v>
      </c>
      <c r="E4167">
        <v>-4469.24</v>
      </c>
      <c r="F4167">
        <v>2.29</v>
      </c>
      <c r="G4167">
        <v>16.7</v>
      </c>
      <c r="H4167">
        <v>1.1599999999999999</v>
      </c>
      <c r="I4167">
        <v>0.05</v>
      </c>
      <c r="J4167">
        <v>0.13</v>
      </c>
    </row>
    <row r="4168" spans="1:10">
      <c r="A4168" s="80">
        <v>42960.333923611113</v>
      </c>
      <c r="B4168">
        <v>24.073</v>
      </c>
      <c r="C4168">
        <v>32.26</v>
      </c>
      <c r="D4168">
        <v>6.91</v>
      </c>
      <c r="E4168">
        <v>-4536.47</v>
      </c>
      <c r="F4168">
        <v>2.3199999999999998</v>
      </c>
      <c r="G4168">
        <v>31.2</v>
      </c>
      <c r="H4168">
        <v>2.1800000000000002</v>
      </c>
      <c r="I4168">
        <v>0.02</v>
      </c>
      <c r="J4168">
        <v>0.1</v>
      </c>
    </row>
    <row r="4169" spans="1:10">
      <c r="A4169" s="80">
        <v>42960.344340277778</v>
      </c>
      <c r="B4169">
        <v>24.056000000000001</v>
      </c>
      <c r="C4169">
        <v>32.29</v>
      </c>
      <c r="D4169">
        <v>6.91</v>
      </c>
      <c r="E4169">
        <v>-4303</v>
      </c>
      <c r="F4169">
        <v>2.21</v>
      </c>
      <c r="G4169">
        <v>24.7</v>
      </c>
      <c r="H4169">
        <v>1.73</v>
      </c>
      <c r="I4169">
        <v>0.04</v>
      </c>
      <c r="J4169">
        <v>0.12</v>
      </c>
    </row>
    <row r="4170" spans="1:10">
      <c r="A4170" s="80">
        <v>42960.354756944442</v>
      </c>
      <c r="B4170">
        <v>24.015000000000001</v>
      </c>
      <c r="C4170">
        <v>32.21</v>
      </c>
      <c r="D4170">
        <v>6.91</v>
      </c>
      <c r="E4170">
        <v>-5625.61</v>
      </c>
      <c r="F4170">
        <v>2.87</v>
      </c>
      <c r="G4170">
        <v>40.799999999999997</v>
      </c>
      <c r="H4170">
        <v>2.85</v>
      </c>
      <c r="I4170">
        <v>7.0000000000000007E-2</v>
      </c>
      <c r="J4170">
        <v>0.15</v>
      </c>
    </row>
    <row r="4171" spans="1:10">
      <c r="A4171" s="80">
        <v>42960.365173611113</v>
      </c>
      <c r="B4171">
        <v>24.027999999999999</v>
      </c>
      <c r="C4171">
        <v>32.299999999999997</v>
      </c>
      <c r="D4171">
        <v>6.91</v>
      </c>
      <c r="E4171">
        <v>-4370.0600000000004</v>
      </c>
      <c r="F4171">
        <v>2.2400000000000002</v>
      </c>
      <c r="G4171">
        <v>37.200000000000003</v>
      </c>
      <c r="H4171">
        <v>2.6</v>
      </c>
      <c r="I4171">
        <v>0.01</v>
      </c>
      <c r="J4171">
        <v>0.09</v>
      </c>
    </row>
    <row r="4172" spans="1:10">
      <c r="A4172" s="80">
        <v>42960.375590277778</v>
      </c>
      <c r="B4172">
        <v>24.09</v>
      </c>
      <c r="C4172">
        <v>32.28</v>
      </c>
      <c r="D4172">
        <v>6.91</v>
      </c>
      <c r="E4172">
        <v>-3835.87</v>
      </c>
      <c r="F4172">
        <v>1.97</v>
      </c>
      <c r="G4172">
        <v>32.299999999999997</v>
      </c>
      <c r="H4172">
        <v>2.2599999999999998</v>
      </c>
      <c r="I4172">
        <v>0.02</v>
      </c>
      <c r="J4172">
        <v>0.1</v>
      </c>
    </row>
    <row r="4173" spans="1:10">
      <c r="A4173" s="80">
        <v>42960.386006944442</v>
      </c>
      <c r="B4173">
        <v>24.027000000000001</v>
      </c>
      <c r="C4173">
        <v>32.200000000000003</v>
      </c>
      <c r="D4173">
        <v>6.91</v>
      </c>
      <c r="E4173">
        <v>-3186</v>
      </c>
      <c r="F4173">
        <v>1.65</v>
      </c>
      <c r="G4173">
        <v>38</v>
      </c>
      <c r="H4173">
        <v>2.66</v>
      </c>
      <c r="I4173">
        <v>0.01</v>
      </c>
      <c r="J4173">
        <v>0.09</v>
      </c>
    </row>
    <row r="4174" spans="1:10">
      <c r="A4174" s="80">
        <v>42960.396423611113</v>
      </c>
      <c r="B4174">
        <v>24.015000000000001</v>
      </c>
      <c r="C4174">
        <v>32.119999999999997</v>
      </c>
      <c r="D4174">
        <v>6.91</v>
      </c>
      <c r="E4174">
        <v>-3996.24</v>
      </c>
      <c r="F4174">
        <v>2.0499999999999998</v>
      </c>
      <c r="G4174">
        <v>46.6</v>
      </c>
      <c r="H4174">
        <v>3.26</v>
      </c>
      <c r="I4174">
        <v>0.03</v>
      </c>
      <c r="J4174">
        <v>0.11</v>
      </c>
    </row>
    <row r="4175" spans="1:10">
      <c r="A4175" s="80">
        <v>42960.406840277778</v>
      </c>
      <c r="B4175">
        <v>24.106999999999999</v>
      </c>
      <c r="C4175">
        <v>32.28</v>
      </c>
      <c r="D4175">
        <v>6.91</v>
      </c>
      <c r="E4175">
        <v>-4073.88</v>
      </c>
      <c r="F4175">
        <v>2.09</v>
      </c>
      <c r="G4175">
        <v>27.4</v>
      </c>
      <c r="H4175">
        <v>1.91</v>
      </c>
      <c r="I4175">
        <v>0.02</v>
      </c>
      <c r="J4175">
        <v>0.11</v>
      </c>
    </row>
    <row r="4176" spans="1:10">
      <c r="A4176" s="80">
        <v>42960.417256944442</v>
      </c>
      <c r="B4176">
        <v>24.111000000000001</v>
      </c>
      <c r="C4176">
        <v>32.24</v>
      </c>
      <c r="D4176">
        <v>6.91</v>
      </c>
      <c r="E4176">
        <v>-4039.6</v>
      </c>
      <c r="F4176">
        <v>2.0699999999999998</v>
      </c>
      <c r="G4176">
        <v>39.5</v>
      </c>
      <c r="H4176">
        <v>2.76</v>
      </c>
      <c r="I4176">
        <v>0.02</v>
      </c>
      <c r="J4176">
        <v>0.1</v>
      </c>
    </row>
    <row r="4177" spans="1:10">
      <c r="A4177" s="80">
        <v>42960.427673611113</v>
      </c>
      <c r="B4177">
        <v>24.116</v>
      </c>
      <c r="C4177">
        <v>32.200000000000003</v>
      </c>
      <c r="D4177">
        <v>6.91</v>
      </c>
      <c r="E4177">
        <v>-4028.77</v>
      </c>
      <c r="F4177">
        <v>2.0699999999999998</v>
      </c>
      <c r="G4177">
        <v>38.9</v>
      </c>
      <c r="H4177">
        <v>2.72</v>
      </c>
      <c r="I4177">
        <v>0.03</v>
      </c>
      <c r="J4177">
        <v>0.11</v>
      </c>
    </row>
    <row r="4178" spans="1:10">
      <c r="A4178" s="80">
        <v>42960.438090277778</v>
      </c>
      <c r="B4178">
        <v>24.163</v>
      </c>
      <c r="C4178">
        <v>32.19</v>
      </c>
      <c r="D4178">
        <v>6.91</v>
      </c>
      <c r="E4178">
        <v>-3425.49</v>
      </c>
      <c r="F4178">
        <v>1.77</v>
      </c>
      <c r="G4178">
        <v>37.4</v>
      </c>
      <c r="H4178">
        <v>2.61</v>
      </c>
      <c r="I4178">
        <v>0.02</v>
      </c>
      <c r="J4178">
        <v>0.11</v>
      </c>
    </row>
    <row r="4179" spans="1:10">
      <c r="A4179" s="80">
        <v>42960.448506944442</v>
      </c>
      <c r="B4179">
        <v>24.099</v>
      </c>
      <c r="C4179">
        <v>32.090000000000003</v>
      </c>
      <c r="D4179">
        <v>6.91</v>
      </c>
      <c r="E4179">
        <v>-4770.5200000000004</v>
      </c>
      <c r="F4179">
        <v>2.44</v>
      </c>
      <c r="G4179">
        <v>48</v>
      </c>
      <c r="H4179">
        <v>3.36</v>
      </c>
      <c r="I4179">
        <v>0.05</v>
      </c>
      <c r="J4179">
        <v>0.13</v>
      </c>
    </row>
    <row r="4180" spans="1:10">
      <c r="A4180" s="80">
        <v>42960.458923611113</v>
      </c>
      <c r="B4180">
        <v>24.122</v>
      </c>
      <c r="C4180">
        <v>32.08</v>
      </c>
      <c r="D4180">
        <v>6.91</v>
      </c>
      <c r="E4180">
        <v>-3711.92</v>
      </c>
      <c r="F4180">
        <v>1.91</v>
      </c>
      <c r="G4180">
        <v>50.7</v>
      </c>
      <c r="H4180">
        <v>3.55</v>
      </c>
      <c r="I4180">
        <v>0.05</v>
      </c>
      <c r="J4180">
        <v>0.13</v>
      </c>
    </row>
    <row r="4181" spans="1:10">
      <c r="A4181" s="80">
        <v>42960.469340277778</v>
      </c>
      <c r="B4181">
        <v>24.178000000000001</v>
      </c>
      <c r="C4181">
        <v>32.08</v>
      </c>
      <c r="D4181">
        <v>6.91</v>
      </c>
      <c r="E4181">
        <v>-3745.11</v>
      </c>
      <c r="F4181">
        <v>1.93</v>
      </c>
      <c r="G4181">
        <v>53.2</v>
      </c>
      <c r="H4181">
        <v>3.71</v>
      </c>
      <c r="I4181">
        <v>0.04</v>
      </c>
      <c r="J4181">
        <v>0.12</v>
      </c>
    </row>
    <row r="4182" spans="1:10">
      <c r="A4182" s="80">
        <v>42960.479756944442</v>
      </c>
      <c r="B4182">
        <v>24.175000000000001</v>
      </c>
      <c r="C4182">
        <v>31.99</v>
      </c>
      <c r="D4182">
        <v>6.91</v>
      </c>
      <c r="E4182">
        <v>-3515.14</v>
      </c>
      <c r="F4182">
        <v>1.81</v>
      </c>
      <c r="G4182">
        <v>52.3</v>
      </c>
      <c r="H4182">
        <v>3.66</v>
      </c>
      <c r="I4182">
        <v>0</v>
      </c>
      <c r="J4182">
        <v>0.08</v>
      </c>
    </row>
    <row r="4183" spans="1:10">
      <c r="A4183" s="80">
        <v>42960.490173611113</v>
      </c>
      <c r="B4183">
        <v>24.242000000000001</v>
      </c>
      <c r="C4183">
        <v>31.96</v>
      </c>
      <c r="D4183">
        <v>6.91</v>
      </c>
      <c r="E4183">
        <v>-3995.68</v>
      </c>
      <c r="F4183">
        <v>2.0499999999999998</v>
      </c>
      <c r="G4183">
        <v>64.900000000000006</v>
      </c>
      <c r="H4183">
        <v>4.53</v>
      </c>
      <c r="I4183">
        <v>0.02</v>
      </c>
      <c r="J4183">
        <v>0.1</v>
      </c>
    </row>
    <row r="4184" spans="1:10">
      <c r="A4184" s="80">
        <v>42960.500590277778</v>
      </c>
      <c r="B4184">
        <v>24.242000000000001</v>
      </c>
      <c r="C4184">
        <v>31.9</v>
      </c>
      <c r="D4184">
        <v>6.91</v>
      </c>
      <c r="E4184">
        <v>-3538.05</v>
      </c>
      <c r="F4184">
        <v>1.82</v>
      </c>
      <c r="G4184">
        <v>66.5</v>
      </c>
      <c r="H4184">
        <v>4.6399999999999997</v>
      </c>
      <c r="I4184">
        <v>0.01</v>
      </c>
      <c r="J4184">
        <v>0.09</v>
      </c>
    </row>
    <row r="4185" spans="1:10">
      <c r="A4185" s="80">
        <v>42960.511006944442</v>
      </c>
      <c r="B4185">
        <v>24.32</v>
      </c>
      <c r="C4185">
        <v>31.91</v>
      </c>
      <c r="D4185">
        <v>6.91</v>
      </c>
      <c r="E4185">
        <v>-3627.19</v>
      </c>
      <c r="F4185">
        <v>1.87</v>
      </c>
      <c r="G4185">
        <v>68</v>
      </c>
      <c r="H4185">
        <v>4.75</v>
      </c>
      <c r="I4185">
        <v>0.04</v>
      </c>
      <c r="J4185">
        <v>0.12</v>
      </c>
    </row>
    <row r="4186" spans="1:10">
      <c r="A4186" s="80">
        <v>42960.521423611113</v>
      </c>
      <c r="B4186">
        <v>24.277000000000001</v>
      </c>
      <c r="C4186">
        <v>31.86</v>
      </c>
      <c r="D4186">
        <v>6.91</v>
      </c>
      <c r="E4186">
        <v>-3554.54</v>
      </c>
      <c r="F4186">
        <v>1.83</v>
      </c>
      <c r="G4186">
        <v>64.400000000000006</v>
      </c>
      <c r="H4186">
        <v>4.49</v>
      </c>
      <c r="I4186">
        <v>0.01</v>
      </c>
      <c r="J4186">
        <v>0.09</v>
      </c>
    </row>
    <row r="4187" spans="1:10">
      <c r="A4187" s="80">
        <v>42960.531840277778</v>
      </c>
      <c r="B4187">
        <v>24.346</v>
      </c>
      <c r="C4187">
        <v>31.83</v>
      </c>
      <c r="D4187">
        <v>6.91</v>
      </c>
      <c r="E4187">
        <v>-3256.05</v>
      </c>
      <c r="F4187">
        <v>1.68</v>
      </c>
      <c r="G4187">
        <v>76.7</v>
      </c>
      <c r="H4187">
        <v>5.35</v>
      </c>
      <c r="I4187">
        <v>0.04</v>
      </c>
      <c r="J4187">
        <v>0.12</v>
      </c>
    </row>
    <row r="4188" spans="1:10">
      <c r="A4188" s="80">
        <v>42960.542256944442</v>
      </c>
      <c r="B4188">
        <v>24.471</v>
      </c>
      <c r="C4188">
        <v>31.83</v>
      </c>
      <c r="D4188">
        <v>6.91</v>
      </c>
      <c r="E4188">
        <v>-3734.38</v>
      </c>
      <c r="F4188">
        <v>1.92</v>
      </c>
      <c r="G4188">
        <v>79.099999999999994</v>
      </c>
      <c r="H4188">
        <v>5.5</v>
      </c>
      <c r="I4188">
        <v>0.03</v>
      </c>
      <c r="J4188">
        <v>0.11</v>
      </c>
    </row>
    <row r="4189" spans="1:10">
      <c r="A4189" s="80">
        <v>42960.552673611113</v>
      </c>
      <c r="B4189">
        <v>24.532</v>
      </c>
      <c r="C4189">
        <v>31.79</v>
      </c>
      <c r="D4189">
        <v>6.91</v>
      </c>
      <c r="E4189">
        <v>-4350.8100000000004</v>
      </c>
      <c r="F4189">
        <v>2.23</v>
      </c>
      <c r="G4189">
        <v>84.3</v>
      </c>
      <c r="H4189">
        <v>5.86</v>
      </c>
      <c r="I4189">
        <v>0.04</v>
      </c>
      <c r="J4189">
        <v>0.12</v>
      </c>
    </row>
    <row r="4190" spans="1:10">
      <c r="A4190" s="80">
        <v>42960.563090277778</v>
      </c>
      <c r="B4190">
        <v>24.603999999999999</v>
      </c>
      <c r="C4190">
        <v>31.91</v>
      </c>
      <c r="D4190">
        <v>6.91</v>
      </c>
      <c r="E4190">
        <v>-4717.22</v>
      </c>
      <c r="F4190">
        <v>2.41</v>
      </c>
      <c r="G4190">
        <v>97.2</v>
      </c>
      <c r="H4190">
        <v>6.74</v>
      </c>
      <c r="I4190">
        <v>0.02</v>
      </c>
      <c r="J4190">
        <v>0.1</v>
      </c>
    </row>
    <row r="4191" spans="1:10">
      <c r="A4191" s="80">
        <v>42960.573506944442</v>
      </c>
      <c r="B4191">
        <v>24.571000000000002</v>
      </c>
      <c r="C4191">
        <v>32.06</v>
      </c>
      <c r="D4191">
        <v>6.91</v>
      </c>
      <c r="E4191">
        <v>-3634.64</v>
      </c>
      <c r="F4191">
        <v>1.87</v>
      </c>
      <c r="G4191">
        <v>95.9</v>
      </c>
      <c r="H4191">
        <v>6.66</v>
      </c>
      <c r="I4191">
        <v>0.02</v>
      </c>
      <c r="J4191">
        <v>0.1</v>
      </c>
    </row>
    <row r="4192" spans="1:10">
      <c r="A4192" s="80">
        <v>42960.583923611113</v>
      </c>
      <c r="B4192">
        <v>24.552</v>
      </c>
      <c r="C4192">
        <v>32.130000000000003</v>
      </c>
      <c r="D4192">
        <v>6.91</v>
      </c>
      <c r="E4192">
        <v>-4043.16</v>
      </c>
      <c r="F4192">
        <v>2.08</v>
      </c>
      <c r="G4192">
        <v>99.9</v>
      </c>
      <c r="H4192">
        <v>6.93</v>
      </c>
      <c r="I4192">
        <v>0.04</v>
      </c>
      <c r="J4192">
        <v>0.12</v>
      </c>
    </row>
    <row r="4193" spans="1:10">
      <c r="A4193" s="80">
        <v>42960.594340277778</v>
      </c>
      <c r="B4193">
        <v>24.510999999999999</v>
      </c>
      <c r="C4193">
        <v>32.21</v>
      </c>
      <c r="D4193">
        <v>6.91</v>
      </c>
      <c r="E4193">
        <v>-4894.62</v>
      </c>
      <c r="F4193">
        <v>2.5</v>
      </c>
      <c r="G4193">
        <v>102.6</v>
      </c>
      <c r="H4193">
        <v>7.12</v>
      </c>
      <c r="I4193">
        <v>0.02</v>
      </c>
      <c r="J4193">
        <v>0.11</v>
      </c>
    </row>
    <row r="4194" spans="1:10">
      <c r="A4194" s="80">
        <v>42960.604756944442</v>
      </c>
      <c r="B4194">
        <v>24.382999999999999</v>
      </c>
      <c r="C4194">
        <v>32.25</v>
      </c>
      <c r="D4194">
        <v>6.91</v>
      </c>
      <c r="E4194">
        <v>-5920.76</v>
      </c>
      <c r="F4194">
        <v>3.01</v>
      </c>
      <c r="G4194">
        <v>106.5</v>
      </c>
      <c r="H4194">
        <v>7.4</v>
      </c>
      <c r="I4194">
        <v>7.0000000000000007E-2</v>
      </c>
      <c r="J4194">
        <v>0.15</v>
      </c>
    </row>
    <row r="4195" spans="1:10">
      <c r="A4195" s="80">
        <v>42960.615173611113</v>
      </c>
      <c r="B4195">
        <v>24.36</v>
      </c>
      <c r="C4195">
        <v>32.29</v>
      </c>
      <c r="D4195">
        <v>6.91</v>
      </c>
      <c r="E4195">
        <v>-7358.21</v>
      </c>
      <c r="F4195">
        <v>3.73</v>
      </c>
      <c r="G4195">
        <v>108.4</v>
      </c>
      <c r="H4195">
        <v>7.54</v>
      </c>
      <c r="I4195">
        <v>0.13</v>
      </c>
      <c r="J4195">
        <v>0.22</v>
      </c>
    </row>
    <row r="4196" spans="1:10">
      <c r="A4196" s="80">
        <v>42960.625590277778</v>
      </c>
      <c r="B4196">
        <v>24.381</v>
      </c>
      <c r="C4196">
        <v>32.33</v>
      </c>
      <c r="D4196">
        <v>6.91</v>
      </c>
      <c r="E4196">
        <v>-8367.66</v>
      </c>
      <c r="F4196">
        <v>4.2300000000000004</v>
      </c>
      <c r="G4196">
        <v>112.2</v>
      </c>
      <c r="H4196">
        <v>7.8</v>
      </c>
      <c r="I4196">
        <v>0.15</v>
      </c>
      <c r="J4196">
        <v>0.24</v>
      </c>
    </row>
    <row r="4197" spans="1:10">
      <c r="A4197" s="80">
        <v>42960.636006944442</v>
      </c>
      <c r="B4197">
        <v>24.364000000000001</v>
      </c>
      <c r="C4197">
        <v>32.369999999999997</v>
      </c>
      <c r="D4197">
        <v>6.91</v>
      </c>
      <c r="E4197">
        <v>-8680.34</v>
      </c>
      <c r="F4197">
        <v>4.3899999999999997</v>
      </c>
      <c r="G4197">
        <v>117.1</v>
      </c>
      <c r="H4197">
        <v>8.14</v>
      </c>
      <c r="I4197">
        <v>0.17</v>
      </c>
      <c r="J4197">
        <v>0.26</v>
      </c>
    </row>
    <row r="4198" spans="1:10">
      <c r="A4198" s="80">
        <v>42960.646423611113</v>
      </c>
      <c r="B4198">
        <v>24.395</v>
      </c>
      <c r="C4198">
        <v>32.39</v>
      </c>
      <c r="D4198">
        <v>6.91</v>
      </c>
      <c r="E4198">
        <v>-6914.76</v>
      </c>
      <c r="F4198">
        <v>3.51</v>
      </c>
      <c r="G4198">
        <v>121.6</v>
      </c>
      <c r="H4198">
        <v>8.4499999999999993</v>
      </c>
      <c r="I4198">
        <v>0.1</v>
      </c>
      <c r="J4198">
        <v>0.19</v>
      </c>
    </row>
    <row r="4199" spans="1:10">
      <c r="A4199" s="80">
        <v>42960.656840277778</v>
      </c>
      <c r="B4199">
        <v>24.37</v>
      </c>
      <c r="C4199">
        <v>32.39</v>
      </c>
      <c r="D4199">
        <v>6.91</v>
      </c>
      <c r="E4199">
        <v>-6991.97</v>
      </c>
      <c r="F4199">
        <v>3.55</v>
      </c>
      <c r="G4199">
        <v>121</v>
      </c>
      <c r="H4199">
        <v>8.41</v>
      </c>
      <c r="I4199">
        <v>0.11</v>
      </c>
      <c r="J4199">
        <v>0.19</v>
      </c>
    </row>
    <row r="4200" spans="1:10">
      <c r="A4200" s="80">
        <v>42960.667256944442</v>
      </c>
      <c r="B4200">
        <v>24.42</v>
      </c>
      <c r="C4200">
        <v>32.39</v>
      </c>
      <c r="D4200">
        <v>6.91</v>
      </c>
      <c r="E4200">
        <v>-8019.35</v>
      </c>
      <c r="F4200">
        <v>4.0599999999999996</v>
      </c>
      <c r="G4200">
        <v>121.7</v>
      </c>
      <c r="H4200">
        <v>8.4499999999999993</v>
      </c>
      <c r="I4200">
        <v>0.1</v>
      </c>
      <c r="J4200">
        <v>0.18</v>
      </c>
    </row>
    <row r="4201" spans="1:10">
      <c r="A4201" s="80">
        <v>42960.677673611113</v>
      </c>
      <c r="B4201">
        <v>24.436</v>
      </c>
      <c r="C4201">
        <v>32.4</v>
      </c>
      <c r="D4201">
        <v>6.91</v>
      </c>
      <c r="E4201">
        <v>-6030.25</v>
      </c>
      <c r="F4201">
        <v>3.07</v>
      </c>
      <c r="G4201">
        <v>123.6</v>
      </c>
      <c r="H4201">
        <v>8.58</v>
      </c>
      <c r="I4201">
        <v>0.06</v>
      </c>
      <c r="J4201">
        <v>0.15</v>
      </c>
    </row>
    <row r="4202" spans="1:10">
      <c r="A4202" s="80">
        <v>42960.688090277778</v>
      </c>
      <c r="B4202">
        <v>24.414999999999999</v>
      </c>
      <c r="C4202">
        <v>32.4</v>
      </c>
      <c r="D4202">
        <v>6.91</v>
      </c>
      <c r="E4202">
        <v>-5173.5600000000004</v>
      </c>
      <c r="F4202">
        <v>2.64</v>
      </c>
      <c r="G4202">
        <v>116</v>
      </c>
      <c r="H4202">
        <v>8.0500000000000007</v>
      </c>
      <c r="I4202">
        <v>0.02</v>
      </c>
      <c r="J4202">
        <v>0.1</v>
      </c>
    </row>
    <row r="4203" spans="1:10">
      <c r="A4203" s="80">
        <v>42960.698495370372</v>
      </c>
      <c r="B4203">
        <v>24.423999999999999</v>
      </c>
      <c r="C4203">
        <v>32.409999999999997</v>
      </c>
      <c r="D4203">
        <v>6.91</v>
      </c>
      <c r="E4203">
        <v>-5532.72</v>
      </c>
      <c r="F4203">
        <v>2.82</v>
      </c>
      <c r="G4203">
        <v>114.2</v>
      </c>
      <c r="H4203">
        <v>7.93</v>
      </c>
      <c r="I4203">
        <v>0.02</v>
      </c>
      <c r="J4203">
        <v>0.1</v>
      </c>
    </row>
    <row r="4204" spans="1:10">
      <c r="A4204" s="80">
        <v>42960.708923611113</v>
      </c>
      <c r="B4204">
        <v>24.457000000000001</v>
      </c>
      <c r="C4204">
        <v>32.409999999999997</v>
      </c>
      <c r="D4204">
        <v>6.91</v>
      </c>
      <c r="E4204">
        <v>-4947.41</v>
      </c>
      <c r="F4204">
        <v>2.5299999999999998</v>
      </c>
      <c r="G4204">
        <v>108.1</v>
      </c>
      <c r="H4204">
        <v>7.5</v>
      </c>
      <c r="I4204">
        <v>0.03</v>
      </c>
      <c r="J4204">
        <v>0.11</v>
      </c>
    </row>
    <row r="4205" spans="1:10">
      <c r="A4205" s="80">
        <v>42960.719340277778</v>
      </c>
      <c r="B4205">
        <v>24.471</v>
      </c>
      <c r="C4205">
        <v>32.409999999999997</v>
      </c>
      <c r="D4205">
        <v>6.91</v>
      </c>
      <c r="E4205">
        <v>-5677.68</v>
      </c>
      <c r="F4205">
        <v>2.89</v>
      </c>
      <c r="G4205">
        <v>107</v>
      </c>
      <c r="H4205">
        <v>7.42</v>
      </c>
      <c r="I4205">
        <v>0.08</v>
      </c>
      <c r="J4205">
        <v>0.16</v>
      </c>
    </row>
    <row r="4206" spans="1:10">
      <c r="A4206" s="80">
        <v>42960.729756944442</v>
      </c>
      <c r="B4206">
        <v>24.46</v>
      </c>
      <c r="C4206">
        <v>32.409999999999997</v>
      </c>
      <c r="D4206">
        <v>6.91</v>
      </c>
      <c r="E4206">
        <v>-5485.13</v>
      </c>
      <c r="F4206">
        <v>2.8</v>
      </c>
      <c r="G4206">
        <v>102.5</v>
      </c>
      <c r="H4206">
        <v>7.11</v>
      </c>
      <c r="I4206">
        <v>0.04</v>
      </c>
      <c r="J4206">
        <v>0.12</v>
      </c>
    </row>
    <row r="4207" spans="1:10">
      <c r="A4207" s="80">
        <v>42960.740173611113</v>
      </c>
      <c r="B4207">
        <v>24.524000000000001</v>
      </c>
      <c r="C4207">
        <v>32.36</v>
      </c>
      <c r="D4207">
        <v>6.91</v>
      </c>
      <c r="E4207">
        <v>-6785.62</v>
      </c>
      <c r="F4207">
        <v>3.45</v>
      </c>
      <c r="G4207">
        <v>105.9</v>
      </c>
      <c r="H4207">
        <v>7.34</v>
      </c>
      <c r="I4207">
        <v>0.02</v>
      </c>
      <c r="J4207">
        <v>0.11</v>
      </c>
    </row>
    <row r="4208" spans="1:10">
      <c r="A4208" s="80">
        <v>42960.750590277778</v>
      </c>
      <c r="B4208">
        <v>24.513999999999999</v>
      </c>
      <c r="C4208">
        <v>32.380000000000003</v>
      </c>
      <c r="D4208">
        <v>6.91</v>
      </c>
      <c r="E4208">
        <v>-6385.13</v>
      </c>
      <c r="F4208">
        <v>3.25</v>
      </c>
      <c r="G4208">
        <v>104.5</v>
      </c>
      <c r="H4208">
        <v>7.25</v>
      </c>
      <c r="I4208">
        <v>0.05</v>
      </c>
      <c r="J4208">
        <v>0.14000000000000001</v>
      </c>
    </row>
    <row r="4209" spans="1:10">
      <c r="A4209" s="80">
        <v>42960.761006944442</v>
      </c>
      <c r="B4209">
        <v>24.526</v>
      </c>
      <c r="C4209">
        <v>32.36</v>
      </c>
      <c r="D4209">
        <v>6.91</v>
      </c>
      <c r="E4209">
        <v>-7099.83</v>
      </c>
      <c r="F4209">
        <v>3.6</v>
      </c>
      <c r="G4209">
        <v>102.8</v>
      </c>
      <c r="H4209">
        <v>7.13</v>
      </c>
      <c r="I4209">
        <v>7.0000000000000007E-2</v>
      </c>
      <c r="J4209">
        <v>0.16</v>
      </c>
    </row>
    <row r="4210" spans="1:10">
      <c r="A4210" s="80">
        <v>42960.771412037036</v>
      </c>
      <c r="B4210">
        <v>24.542000000000002</v>
      </c>
      <c r="C4210">
        <v>32.340000000000003</v>
      </c>
      <c r="D4210">
        <v>6.91</v>
      </c>
      <c r="E4210">
        <v>-7373.44</v>
      </c>
      <c r="F4210">
        <v>3.74</v>
      </c>
      <c r="G4210">
        <v>97</v>
      </c>
      <c r="H4210">
        <v>6.72</v>
      </c>
      <c r="I4210">
        <v>0.11</v>
      </c>
      <c r="J4210">
        <v>0.2</v>
      </c>
    </row>
    <row r="4211" spans="1:10">
      <c r="A4211" s="80">
        <v>42960.781840277778</v>
      </c>
      <c r="B4211">
        <v>24.548999999999999</v>
      </c>
      <c r="C4211">
        <v>32.33</v>
      </c>
      <c r="D4211">
        <v>6.91</v>
      </c>
      <c r="E4211">
        <v>-7467.96</v>
      </c>
      <c r="F4211">
        <v>3.79</v>
      </c>
      <c r="G4211">
        <v>95</v>
      </c>
      <c r="H4211">
        <v>6.58</v>
      </c>
      <c r="I4211">
        <v>0.12</v>
      </c>
      <c r="J4211">
        <v>0.21</v>
      </c>
    </row>
    <row r="4212" spans="1:10">
      <c r="A4212" s="80">
        <v>42960.792256944442</v>
      </c>
      <c r="B4212">
        <v>24.574999999999999</v>
      </c>
      <c r="C4212">
        <v>32.32</v>
      </c>
      <c r="D4212">
        <v>6.91</v>
      </c>
      <c r="E4212">
        <v>-7116.31</v>
      </c>
      <c r="F4212">
        <v>3.61</v>
      </c>
      <c r="G4212">
        <v>91.8</v>
      </c>
      <c r="H4212">
        <v>6.36</v>
      </c>
      <c r="I4212">
        <v>0.1</v>
      </c>
      <c r="J4212">
        <v>0.18</v>
      </c>
    </row>
    <row r="4213" spans="1:10">
      <c r="A4213" s="80">
        <v>42960.802673611113</v>
      </c>
      <c r="B4213">
        <v>24.626999999999999</v>
      </c>
      <c r="C4213">
        <v>32.299999999999997</v>
      </c>
      <c r="D4213">
        <v>6.91</v>
      </c>
      <c r="E4213">
        <v>-6326.2</v>
      </c>
      <c r="F4213">
        <v>3.22</v>
      </c>
      <c r="G4213">
        <v>89.5</v>
      </c>
      <c r="H4213">
        <v>6.2</v>
      </c>
      <c r="I4213">
        <v>0.05</v>
      </c>
      <c r="J4213">
        <v>0.14000000000000001</v>
      </c>
    </row>
    <row r="4214" spans="1:10">
      <c r="A4214" s="80">
        <v>42960.813078703701</v>
      </c>
      <c r="B4214">
        <v>24.707000000000001</v>
      </c>
      <c r="C4214">
        <v>32.270000000000003</v>
      </c>
      <c r="D4214">
        <v>6.91</v>
      </c>
      <c r="E4214">
        <v>-7251.54</v>
      </c>
      <c r="F4214">
        <v>3.68</v>
      </c>
      <c r="G4214">
        <v>87.3</v>
      </c>
      <c r="H4214">
        <v>6.04</v>
      </c>
      <c r="I4214">
        <v>0.08</v>
      </c>
      <c r="J4214">
        <v>0.16</v>
      </c>
    </row>
    <row r="4215" spans="1:10">
      <c r="A4215" s="80">
        <v>42960.823506944442</v>
      </c>
      <c r="B4215">
        <v>24.667000000000002</v>
      </c>
      <c r="C4215">
        <v>32.28</v>
      </c>
      <c r="D4215">
        <v>6.91</v>
      </c>
      <c r="E4215">
        <v>-7665.17</v>
      </c>
      <c r="F4215">
        <v>3.88</v>
      </c>
      <c r="G4215">
        <v>75.599999999999994</v>
      </c>
      <c r="H4215">
        <v>5.23</v>
      </c>
      <c r="I4215">
        <v>0.1</v>
      </c>
      <c r="J4215">
        <v>0.19</v>
      </c>
    </row>
    <row r="4216" spans="1:10">
      <c r="A4216" s="80">
        <v>42960.833923611113</v>
      </c>
      <c r="B4216">
        <v>24.655999999999999</v>
      </c>
      <c r="C4216">
        <v>32.29</v>
      </c>
      <c r="D4216">
        <v>6.91</v>
      </c>
      <c r="E4216">
        <v>-7299.75</v>
      </c>
      <c r="F4216">
        <v>3.7</v>
      </c>
      <c r="G4216">
        <v>78.3</v>
      </c>
      <c r="H4216">
        <v>5.42</v>
      </c>
      <c r="I4216">
        <v>0.08</v>
      </c>
      <c r="J4216">
        <v>0.16</v>
      </c>
    </row>
    <row r="4217" spans="1:10">
      <c r="A4217" s="80">
        <v>42960.844340277778</v>
      </c>
      <c r="B4217">
        <v>24.715</v>
      </c>
      <c r="C4217">
        <v>32.28</v>
      </c>
      <c r="D4217">
        <v>6.91</v>
      </c>
      <c r="E4217">
        <v>-7545.96</v>
      </c>
      <c r="F4217">
        <v>3.82</v>
      </c>
      <c r="G4217">
        <v>76.099999999999994</v>
      </c>
      <c r="H4217">
        <v>5.26</v>
      </c>
      <c r="I4217">
        <v>7.0000000000000007E-2</v>
      </c>
      <c r="J4217">
        <v>0.15</v>
      </c>
    </row>
    <row r="4218" spans="1:10">
      <c r="A4218" s="80">
        <v>42960.854756944442</v>
      </c>
      <c r="B4218">
        <v>24.751000000000001</v>
      </c>
      <c r="C4218">
        <v>32.26</v>
      </c>
      <c r="D4218">
        <v>6.91</v>
      </c>
      <c r="E4218">
        <v>-7812.47</v>
      </c>
      <c r="F4218">
        <v>3.96</v>
      </c>
      <c r="G4218">
        <v>78.2</v>
      </c>
      <c r="H4218">
        <v>5.4</v>
      </c>
      <c r="I4218">
        <v>0.11</v>
      </c>
      <c r="J4218">
        <v>0.2</v>
      </c>
    </row>
    <row r="4219" spans="1:10">
      <c r="A4219" s="80">
        <v>42960.865173611113</v>
      </c>
      <c r="B4219">
        <v>24.835999999999999</v>
      </c>
      <c r="C4219">
        <v>32.229999999999997</v>
      </c>
      <c r="D4219">
        <v>6.91</v>
      </c>
      <c r="E4219">
        <v>-7825.75</v>
      </c>
      <c r="F4219">
        <v>3.96</v>
      </c>
      <c r="G4219">
        <v>79.599999999999994</v>
      </c>
      <c r="H4219">
        <v>5.49</v>
      </c>
      <c r="I4219">
        <v>0.12</v>
      </c>
      <c r="J4219">
        <v>0.2</v>
      </c>
    </row>
    <row r="4220" spans="1:10">
      <c r="A4220" s="80">
        <v>42960.875590277778</v>
      </c>
      <c r="B4220">
        <v>24.797999999999998</v>
      </c>
      <c r="C4220">
        <v>32.25</v>
      </c>
      <c r="D4220">
        <v>6.91</v>
      </c>
      <c r="E4220">
        <v>-7839.9</v>
      </c>
      <c r="F4220">
        <v>3.97</v>
      </c>
      <c r="G4220">
        <v>81.8</v>
      </c>
      <c r="H4220">
        <v>5.65</v>
      </c>
      <c r="I4220">
        <v>0.13</v>
      </c>
      <c r="J4220">
        <v>0.21</v>
      </c>
    </row>
    <row r="4221" spans="1:10">
      <c r="A4221" s="80">
        <v>42960.886006944442</v>
      </c>
      <c r="B4221">
        <v>24.928000000000001</v>
      </c>
      <c r="C4221">
        <v>32.24</v>
      </c>
      <c r="D4221">
        <v>6.91</v>
      </c>
      <c r="E4221">
        <v>-8339.77</v>
      </c>
      <c r="F4221">
        <v>4.22</v>
      </c>
      <c r="G4221">
        <v>87.8</v>
      </c>
      <c r="H4221">
        <v>6.05</v>
      </c>
      <c r="I4221">
        <v>0.09</v>
      </c>
      <c r="J4221">
        <v>0.17</v>
      </c>
    </row>
    <row r="4222" spans="1:10">
      <c r="A4222" s="80">
        <v>42960.896423611113</v>
      </c>
      <c r="B4222">
        <v>24.981999999999999</v>
      </c>
      <c r="C4222">
        <v>32.159999999999997</v>
      </c>
      <c r="D4222">
        <v>6.91</v>
      </c>
      <c r="E4222">
        <v>-7703.33</v>
      </c>
      <c r="F4222">
        <v>3.9</v>
      </c>
      <c r="G4222">
        <v>85.2</v>
      </c>
      <c r="H4222">
        <v>5.87</v>
      </c>
      <c r="I4222">
        <v>0.09</v>
      </c>
      <c r="J4222">
        <v>0.17</v>
      </c>
    </row>
    <row r="4223" spans="1:10">
      <c r="A4223" s="80">
        <v>42960.906828703701</v>
      </c>
      <c r="B4223">
        <v>24.969000000000001</v>
      </c>
      <c r="C4223">
        <v>32.130000000000003</v>
      </c>
      <c r="D4223">
        <v>6.91</v>
      </c>
      <c r="E4223">
        <v>-6533.15</v>
      </c>
      <c r="F4223">
        <v>3.32</v>
      </c>
      <c r="G4223">
        <v>86.6</v>
      </c>
      <c r="H4223">
        <v>5.96</v>
      </c>
      <c r="I4223">
        <v>7.0000000000000007E-2</v>
      </c>
      <c r="J4223">
        <v>0.16</v>
      </c>
    </row>
    <row r="4224" spans="1:10">
      <c r="A4224" s="80">
        <v>42960.917256944442</v>
      </c>
      <c r="B4224">
        <v>25.047999999999998</v>
      </c>
      <c r="C4224">
        <v>32.04</v>
      </c>
      <c r="D4224">
        <v>6.91</v>
      </c>
      <c r="E4224">
        <v>-7654.14</v>
      </c>
      <c r="F4224">
        <v>3.88</v>
      </c>
      <c r="G4224">
        <v>95.1</v>
      </c>
      <c r="H4224">
        <v>6.54</v>
      </c>
      <c r="I4224">
        <v>0.11</v>
      </c>
      <c r="J4224">
        <v>0.19</v>
      </c>
    </row>
    <row r="4225" spans="1:10">
      <c r="A4225" s="80">
        <v>42960.927673611113</v>
      </c>
      <c r="B4225">
        <v>25.004999999999999</v>
      </c>
      <c r="C4225">
        <v>32</v>
      </c>
      <c r="D4225">
        <v>6.91</v>
      </c>
      <c r="E4225">
        <v>-6444.79</v>
      </c>
      <c r="F4225">
        <v>3.28</v>
      </c>
      <c r="G4225">
        <v>88.9</v>
      </c>
      <c r="H4225">
        <v>6.13</v>
      </c>
      <c r="I4225">
        <v>0.06</v>
      </c>
      <c r="J4225">
        <v>0.14000000000000001</v>
      </c>
    </row>
    <row r="4226" spans="1:10">
      <c r="A4226" s="80">
        <v>42960.938090277778</v>
      </c>
      <c r="B4226">
        <v>25.004999999999999</v>
      </c>
      <c r="C4226">
        <v>32.06</v>
      </c>
      <c r="D4226">
        <v>6.91</v>
      </c>
      <c r="E4226">
        <v>-5855.55</v>
      </c>
      <c r="F4226">
        <v>2.98</v>
      </c>
      <c r="G4226">
        <v>82.8</v>
      </c>
      <c r="H4226">
        <v>5.7</v>
      </c>
      <c r="I4226">
        <v>0.04</v>
      </c>
      <c r="J4226">
        <v>0.12</v>
      </c>
    </row>
    <row r="4227" spans="1:10">
      <c r="A4227" s="80">
        <v>42960.948506944442</v>
      </c>
      <c r="B4227">
        <v>24.858000000000001</v>
      </c>
      <c r="C4227">
        <v>32.22</v>
      </c>
      <c r="D4227">
        <v>6.9</v>
      </c>
      <c r="E4227">
        <v>-7400.13</v>
      </c>
      <c r="F4227">
        <v>3.75</v>
      </c>
      <c r="G4227">
        <v>79.599999999999994</v>
      </c>
      <c r="H4227">
        <v>5.49</v>
      </c>
      <c r="I4227">
        <v>0.12</v>
      </c>
      <c r="J4227">
        <v>0.21</v>
      </c>
    </row>
    <row r="4228" spans="1:10">
      <c r="A4228" s="80">
        <v>42960.958923611113</v>
      </c>
      <c r="B4228">
        <v>25.01</v>
      </c>
      <c r="C4228">
        <v>32.18</v>
      </c>
      <c r="D4228">
        <v>6.91</v>
      </c>
      <c r="E4228">
        <v>-6462.64</v>
      </c>
      <c r="F4228">
        <v>3.28</v>
      </c>
      <c r="G4228">
        <v>82.3</v>
      </c>
      <c r="H4228">
        <v>5.66</v>
      </c>
      <c r="I4228">
        <v>0.08</v>
      </c>
      <c r="J4228">
        <v>0.17</v>
      </c>
    </row>
    <row r="4229" spans="1:10">
      <c r="A4229" s="80">
        <v>42960.969340277778</v>
      </c>
      <c r="B4229">
        <v>25.021999999999998</v>
      </c>
      <c r="C4229">
        <v>32.24</v>
      </c>
      <c r="D4229">
        <v>6.9</v>
      </c>
      <c r="E4229">
        <v>-14563.67</v>
      </c>
      <c r="F4229">
        <v>7.33</v>
      </c>
      <c r="G4229">
        <v>96.8</v>
      </c>
      <c r="H4229">
        <v>6.66</v>
      </c>
      <c r="I4229">
        <v>0.24</v>
      </c>
      <c r="J4229">
        <v>0.34</v>
      </c>
    </row>
    <row r="4230" spans="1:10">
      <c r="A4230" s="80">
        <v>42960.979756944442</v>
      </c>
      <c r="B4230">
        <v>25.035</v>
      </c>
      <c r="C4230">
        <v>32.26</v>
      </c>
      <c r="D4230">
        <v>6.91</v>
      </c>
      <c r="E4230">
        <v>-24882.12</v>
      </c>
      <c r="F4230">
        <v>12.48</v>
      </c>
      <c r="G4230">
        <v>97.5</v>
      </c>
      <c r="H4230">
        <v>6.7</v>
      </c>
      <c r="I4230">
        <v>0.39</v>
      </c>
      <c r="J4230">
        <v>0.49</v>
      </c>
    </row>
    <row r="4231" spans="1:10">
      <c r="A4231" s="80">
        <v>42960.990173611113</v>
      </c>
      <c r="B4231">
        <v>24.87</v>
      </c>
      <c r="C4231">
        <v>32.299999999999997</v>
      </c>
      <c r="D4231">
        <v>6.9</v>
      </c>
      <c r="E4231">
        <v>-9067.5400000000009</v>
      </c>
      <c r="F4231">
        <v>4.58</v>
      </c>
      <c r="G4231">
        <v>88.5</v>
      </c>
      <c r="H4231">
        <v>6.1</v>
      </c>
      <c r="I4231">
        <v>0.17</v>
      </c>
      <c r="J4231">
        <v>0.26</v>
      </c>
    </row>
    <row r="4232" spans="1:10">
      <c r="A4232" s="80">
        <v>42961.000590277778</v>
      </c>
      <c r="B4232">
        <v>24.835000000000001</v>
      </c>
      <c r="C4232">
        <v>32.32</v>
      </c>
      <c r="D4232">
        <v>6.91</v>
      </c>
      <c r="E4232">
        <v>-5397.89</v>
      </c>
      <c r="F4232">
        <v>2.75</v>
      </c>
      <c r="G4232">
        <v>86</v>
      </c>
      <c r="H4232">
        <v>5.93</v>
      </c>
      <c r="I4232">
        <v>7.0000000000000007E-2</v>
      </c>
      <c r="J4232">
        <v>0.15</v>
      </c>
    </row>
    <row r="4233" spans="1:10">
      <c r="A4233" s="80">
        <v>42961.011006944442</v>
      </c>
      <c r="B4233">
        <v>24.818000000000001</v>
      </c>
      <c r="C4233">
        <v>32.36</v>
      </c>
      <c r="D4233">
        <v>6.91</v>
      </c>
      <c r="E4233">
        <v>-12217.2</v>
      </c>
      <c r="F4233">
        <v>6.16</v>
      </c>
      <c r="G4233">
        <v>91.8</v>
      </c>
      <c r="H4233">
        <v>6.33</v>
      </c>
      <c r="I4233">
        <v>0.22</v>
      </c>
      <c r="J4233">
        <v>0.31</v>
      </c>
    </row>
    <row r="4234" spans="1:10">
      <c r="A4234" s="80">
        <v>42961.021423611113</v>
      </c>
      <c r="B4234">
        <v>24.771999999999998</v>
      </c>
      <c r="C4234">
        <v>32.39</v>
      </c>
      <c r="D4234">
        <v>6.91</v>
      </c>
      <c r="E4234">
        <v>-9744.4599999999991</v>
      </c>
      <c r="F4234">
        <v>4.92</v>
      </c>
      <c r="G4234">
        <v>89.8</v>
      </c>
      <c r="H4234">
        <v>6.2</v>
      </c>
      <c r="I4234">
        <v>0.21</v>
      </c>
      <c r="J4234">
        <v>0.3</v>
      </c>
    </row>
    <row r="4235" spans="1:10">
      <c r="A4235" s="80">
        <v>42961.031840277778</v>
      </c>
      <c r="B4235">
        <v>24.707999999999998</v>
      </c>
      <c r="C4235">
        <v>32.39</v>
      </c>
      <c r="D4235">
        <v>6.91</v>
      </c>
      <c r="E4235">
        <v>-9502.2000000000007</v>
      </c>
      <c r="F4235">
        <v>4.8</v>
      </c>
      <c r="G4235">
        <v>87.8</v>
      </c>
      <c r="H4235">
        <v>6.07</v>
      </c>
      <c r="I4235">
        <v>0.16</v>
      </c>
      <c r="J4235">
        <v>0.25</v>
      </c>
    </row>
    <row r="4236" spans="1:10">
      <c r="A4236" s="80">
        <v>42961.042256944442</v>
      </c>
      <c r="B4236">
        <v>24.672999999999998</v>
      </c>
      <c r="C4236">
        <v>32.4</v>
      </c>
      <c r="D4236">
        <v>6.91</v>
      </c>
      <c r="E4236">
        <v>-11074.18</v>
      </c>
      <c r="F4236">
        <v>5.59</v>
      </c>
      <c r="G4236">
        <v>85</v>
      </c>
      <c r="H4236">
        <v>5.87</v>
      </c>
      <c r="I4236">
        <v>0.26</v>
      </c>
      <c r="J4236">
        <v>0.35</v>
      </c>
    </row>
    <row r="4237" spans="1:10">
      <c r="A4237" s="80">
        <v>42961.052673611113</v>
      </c>
      <c r="B4237">
        <v>24.635999999999999</v>
      </c>
      <c r="C4237">
        <v>32.39</v>
      </c>
      <c r="D4237">
        <v>6.91</v>
      </c>
      <c r="E4237">
        <v>-11880.19</v>
      </c>
      <c r="F4237">
        <v>5.99</v>
      </c>
      <c r="G4237">
        <v>83.7</v>
      </c>
      <c r="H4237">
        <v>5.79</v>
      </c>
      <c r="I4237">
        <v>0.33</v>
      </c>
      <c r="J4237">
        <v>0.43</v>
      </c>
    </row>
    <row r="4238" spans="1:10">
      <c r="A4238" s="80">
        <v>42961.063090277778</v>
      </c>
      <c r="B4238">
        <v>24.623000000000001</v>
      </c>
      <c r="C4238">
        <v>32.409999999999997</v>
      </c>
      <c r="D4238">
        <v>6.91</v>
      </c>
      <c r="E4238">
        <v>-11415.59</v>
      </c>
      <c r="F4238">
        <v>5.76</v>
      </c>
      <c r="G4238">
        <v>82.3</v>
      </c>
      <c r="H4238">
        <v>5.69</v>
      </c>
      <c r="I4238">
        <v>0.21</v>
      </c>
      <c r="J4238">
        <v>0.31</v>
      </c>
    </row>
    <row r="4239" spans="1:10">
      <c r="A4239" s="80">
        <v>42961.073506944442</v>
      </c>
      <c r="B4239">
        <v>24.603999999999999</v>
      </c>
      <c r="C4239">
        <v>32.409999999999997</v>
      </c>
      <c r="D4239">
        <v>6.91</v>
      </c>
      <c r="E4239">
        <v>-15187.07</v>
      </c>
      <c r="F4239">
        <v>7.64</v>
      </c>
      <c r="G4239">
        <v>81.7</v>
      </c>
      <c r="H4239">
        <v>5.65</v>
      </c>
      <c r="I4239">
        <v>0.39</v>
      </c>
      <c r="J4239">
        <v>0.49</v>
      </c>
    </row>
    <row r="4240" spans="1:10">
      <c r="A4240" s="80">
        <v>42961.083923611113</v>
      </c>
      <c r="B4240">
        <v>24.591000000000001</v>
      </c>
      <c r="C4240">
        <v>32.409999999999997</v>
      </c>
      <c r="D4240">
        <v>6.91</v>
      </c>
      <c r="E4240">
        <v>-12140.61</v>
      </c>
      <c r="F4240">
        <v>6.12</v>
      </c>
      <c r="G4240">
        <v>79.2</v>
      </c>
      <c r="H4240">
        <v>5.48</v>
      </c>
      <c r="I4240">
        <v>0.28999999999999998</v>
      </c>
      <c r="J4240">
        <v>0.38</v>
      </c>
    </row>
    <row r="4241" spans="1:10">
      <c r="A4241" s="80">
        <v>42961.094340277778</v>
      </c>
      <c r="B4241">
        <v>24.577999999999999</v>
      </c>
      <c r="C4241">
        <v>32.42</v>
      </c>
      <c r="D4241">
        <v>6.91</v>
      </c>
      <c r="E4241">
        <v>-21962.55</v>
      </c>
      <c r="F4241">
        <v>11.02</v>
      </c>
      <c r="G4241">
        <v>78.599999999999994</v>
      </c>
      <c r="H4241">
        <v>5.44</v>
      </c>
      <c r="I4241">
        <v>0.5</v>
      </c>
      <c r="J4241">
        <v>0.61</v>
      </c>
    </row>
    <row r="4242" spans="1:10">
      <c r="A4242" s="80">
        <v>42961.104756944442</v>
      </c>
      <c r="B4242">
        <v>24.571999999999999</v>
      </c>
      <c r="C4242">
        <v>32.42</v>
      </c>
      <c r="D4242">
        <v>6.91</v>
      </c>
      <c r="E4242">
        <v>-25861.32</v>
      </c>
      <c r="F4242">
        <v>12.97</v>
      </c>
      <c r="G4242">
        <v>82.6</v>
      </c>
      <c r="H4242">
        <v>5.72</v>
      </c>
      <c r="I4242">
        <v>0.61</v>
      </c>
      <c r="J4242">
        <v>0.73</v>
      </c>
    </row>
    <row r="4243" spans="1:10">
      <c r="A4243" s="80">
        <v>42961.115173611113</v>
      </c>
      <c r="B4243">
        <v>24.61</v>
      </c>
      <c r="C4243">
        <v>32.42</v>
      </c>
      <c r="D4243">
        <v>6.91</v>
      </c>
      <c r="E4243">
        <v>-27840.46</v>
      </c>
      <c r="F4243">
        <v>13.95</v>
      </c>
      <c r="G4243">
        <v>84</v>
      </c>
      <c r="H4243">
        <v>5.81</v>
      </c>
      <c r="I4243">
        <v>0.64</v>
      </c>
      <c r="J4243">
        <v>0.75</v>
      </c>
    </row>
    <row r="4244" spans="1:10">
      <c r="A4244" s="80">
        <v>42961.125590277778</v>
      </c>
      <c r="B4244">
        <v>24.585000000000001</v>
      </c>
      <c r="C4244">
        <v>32.43</v>
      </c>
      <c r="D4244">
        <v>6.91</v>
      </c>
      <c r="E4244">
        <v>-27304.52</v>
      </c>
      <c r="F4244">
        <v>13.69</v>
      </c>
      <c r="G4244">
        <v>79.7</v>
      </c>
      <c r="H4244">
        <v>5.52</v>
      </c>
      <c r="I4244">
        <v>0.62</v>
      </c>
      <c r="J4244">
        <v>0.74</v>
      </c>
    </row>
    <row r="4245" spans="1:10">
      <c r="A4245" s="80">
        <v>42961.136006944442</v>
      </c>
      <c r="B4245">
        <v>24.564</v>
      </c>
      <c r="C4245">
        <v>32.44</v>
      </c>
      <c r="D4245">
        <v>6.91</v>
      </c>
      <c r="E4245">
        <v>-18972.240000000002</v>
      </c>
      <c r="F4245">
        <v>9.5299999999999994</v>
      </c>
      <c r="G4245">
        <v>78.5</v>
      </c>
      <c r="H4245">
        <v>5.44</v>
      </c>
      <c r="I4245">
        <v>0.45</v>
      </c>
      <c r="J4245">
        <v>0.55000000000000004</v>
      </c>
    </row>
    <row r="4246" spans="1:10">
      <c r="A4246" s="80">
        <v>42961.146423611113</v>
      </c>
      <c r="B4246">
        <v>24.54</v>
      </c>
      <c r="C4246">
        <v>32.450000000000003</v>
      </c>
      <c r="D4246">
        <v>6.91</v>
      </c>
      <c r="E4246">
        <v>-15128.12</v>
      </c>
      <c r="F4246">
        <v>7.61</v>
      </c>
      <c r="G4246">
        <v>75.900000000000006</v>
      </c>
      <c r="H4246">
        <v>5.25</v>
      </c>
      <c r="I4246">
        <v>0.28999999999999998</v>
      </c>
      <c r="J4246">
        <v>0.39</v>
      </c>
    </row>
    <row r="4247" spans="1:10">
      <c r="A4247" s="80">
        <v>42961.156840277778</v>
      </c>
      <c r="B4247">
        <v>24.545000000000002</v>
      </c>
      <c r="C4247">
        <v>32.44</v>
      </c>
      <c r="D4247">
        <v>6.91</v>
      </c>
      <c r="E4247">
        <v>-13224.92</v>
      </c>
      <c r="F4247">
        <v>6.66</v>
      </c>
      <c r="G4247">
        <v>76.2</v>
      </c>
      <c r="H4247">
        <v>5.28</v>
      </c>
      <c r="I4247">
        <v>0.23</v>
      </c>
      <c r="J4247">
        <v>0.32</v>
      </c>
    </row>
    <row r="4248" spans="1:10">
      <c r="A4248" s="80">
        <v>42961.167256944442</v>
      </c>
      <c r="B4248">
        <v>24.550999999999998</v>
      </c>
      <c r="C4248">
        <v>32.44</v>
      </c>
      <c r="D4248">
        <v>6.91</v>
      </c>
      <c r="E4248">
        <v>-11186.67</v>
      </c>
      <c r="F4248">
        <v>5.64</v>
      </c>
      <c r="G4248">
        <v>76.400000000000006</v>
      </c>
      <c r="H4248">
        <v>5.29</v>
      </c>
      <c r="I4248">
        <v>0.22</v>
      </c>
      <c r="J4248">
        <v>0.32</v>
      </c>
    </row>
    <row r="4249" spans="1:10">
      <c r="A4249" s="80">
        <v>42961.177673611113</v>
      </c>
      <c r="B4249">
        <v>24.542000000000002</v>
      </c>
      <c r="C4249">
        <v>32.450000000000003</v>
      </c>
      <c r="D4249">
        <v>6.91</v>
      </c>
      <c r="E4249">
        <v>-12608.9</v>
      </c>
      <c r="F4249">
        <v>6.35</v>
      </c>
      <c r="G4249">
        <v>74.099999999999994</v>
      </c>
      <c r="H4249">
        <v>5.13</v>
      </c>
      <c r="I4249">
        <v>0.21</v>
      </c>
      <c r="J4249">
        <v>0.31</v>
      </c>
    </row>
    <row r="4250" spans="1:10">
      <c r="A4250" s="80">
        <v>42961.188090277778</v>
      </c>
      <c r="B4250">
        <v>24.54</v>
      </c>
      <c r="C4250">
        <v>32.44</v>
      </c>
      <c r="D4250">
        <v>6.91</v>
      </c>
      <c r="E4250">
        <v>-15762.4</v>
      </c>
      <c r="F4250">
        <v>7.93</v>
      </c>
      <c r="G4250">
        <v>74.5</v>
      </c>
      <c r="H4250">
        <v>5.16</v>
      </c>
      <c r="I4250">
        <v>0.31</v>
      </c>
      <c r="J4250">
        <v>0.41</v>
      </c>
    </row>
    <row r="4251" spans="1:10">
      <c r="A4251" s="80">
        <v>42961.198506944442</v>
      </c>
      <c r="B4251">
        <v>24.533999999999999</v>
      </c>
      <c r="C4251">
        <v>32.450000000000003</v>
      </c>
      <c r="D4251">
        <v>6.91</v>
      </c>
      <c r="E4251">
        <v>-7165.08</v>
      </c>
      <c r="F4251">
        <v>3.63</v>
      </c>
      <c r="G4251">
        <v>70.099999999999994</v>
      </c>
      <c r="H4251">
        <v>4.8600000000000003</v>
      </c>
      <c r="I4251">
        <v>0.14000000000000001</v>
      </c>
      <c r="J4251">
        <v>0.23</v>
      </c>
    </row>
    <row r="4252" spans="1:10">
      <c r="A4252" s="80">
        <v>42961.208923611113</v>
      </c>
      <c r="B4252">
        <v>24.527999999999999</v>
      </c>
      <c r="C4252">
        <v>32.44</v>
      </c>
      <c r="D4252">
        <v>6.91</v>
      </c>
      <c r="E4252">
        <v>-4781.88</v>
      </c>
      <c r="F4252">
        <v>2.4500000000000002</v>
      </c>
      <c r="G4252">
        <v>63.1</v>
      </c>
      <c r="H4252">
        <v>4.37</v>
      </c>
      <c r="I4252">
        <v>0.05</v>
      </c>
      <c r="J4252">
        <v>0.14000000000000001</v>
      </c>
    </row>
    <row r="4253" spans="1:10">
      <c r="A4253" s="80">
        <v>42961.219340277778</v>
      </c>
      <c r="B4253">
        <v>24.535</v>
      </c>
      <c r="C4253">
        <v>32.44</v>
      </c>
      <c r="D4253">
        <v>6.91</v>
      </c>
      <c r="E4253">
        <v>-3497.1</v>
      </c>
      <c r="F4253">
        <v>1.8</v>
      </c>
      <c r="G4253">
        <v>57.1</v>
      </c>
      <c r="H4253">
        <v>3.96</v>
      </c>
      <c r="I4253">
        <v>0</v>
      </c>
      <c r="J4253">
        <v>0.08</v>
      </c>
    </row>
    <row r="4254" spans="1:10">
      <c r="A4254" s="80">
        <v>42961.229756944442</v>
      </c>
      <c r="B4254">
        <v>24.552</v>
      </c>
      <c r="C4254">
        <v>32.43</v>
      </c>
      <c r="D4254">
        <v>6.91</v>
      </c>
      <c r="E4254">
        <v>-3445.59</v>
      </c>
      <c r="F4254">
        <v>1.78</v>
      </c>
      <c r="G4254">
        <v>52.2</v>
      </c>
      <c r="H4254">
        <v>3.62</v>
      </c>
      <c r="I4254">
        <v>0.02</v>
      </c>
      <c r="J4254">
        <v>0.1</v>
      </c>
    </row>
    <row r="4255" spans="1:10">
      <c r="A4255" s="80">
        <v>42961.240173611113</v>
      </c>
      <c r="B4255">
        <v>24.558</v>
      </c>
      <c r="C4255">
        <v>32.43</v>
      </c>
      <c r="D4255">
        <v>6.91</v>
      </c>
      <c r="E4255">
        <v>-3633.2</v>
      </c>
      <c r="F4255">
        <v>1.87</v>
      </c>
      <c r="G4255">
        <v>52.1</v>
      </c>
      <c r="H4255">
        <v>3.61</v>
      </c>
      <c r="I4255">
        <v>0.01</v>
      </c>
      <c r="J4255">
        <v>0.09</v>
      </c>
    </row>
    <row r="4256" spans="1:10">
      <c r="A4256" s="80">
        <v>42961.250590277778</v>
      </c>
      <c r="B4256">
        <v>24.545999999999999</v>
      </c>
      <c r="C4256">
        <v>32.43</v>
      </c>
      <c r="D4256">
        <v>6.91</v>
      </c>
      <c r="E4256">
        <v>-3884.18</v>
      </c>
      <c r="F4256">
        <v>2</v>
      </c>
      <c r="G4256">
        <v>53.5</v>
      </c>
      <c r="H4256">
        <v>3.71</v>
      </c>
      <c r="I4256">
        <v>0</v>
      </c>
      <c r="J4256">
        <v>0.08</v>
      </c>
    </row>
    <row r="4257" spans="1:10">
      <c r="A4257" s="80">
        <v>42961.261006944442</v>
      </c>
      <c r="B4257">
        <v>24.561</v>
      </c>
      <c r="C4257">
        <v>32.4</v>
      </c>
      <c r="D4257">
        <v>6.91</v>
      </c>
      <c r="E4257">
        <v>-3114.75</v>
      </c>
      <c r="F4257">
        <v>1.61</v>
      </c>
      <c r="G4257">
        <v>59.2</v>
      </c>
      <c r="H4257">
        <v>4.0999999999999996</v>
      </c>
      <c r="I4257">
        <v>0.01</v>
      </c>
      <c r="J4257">
        <v>0.09</v>
      </c>
    </row>
    <row r="4258" spans="1:10">
      <c r="A4258" s="80">
        <v>42961.271423611113</v>
      </c>
      <c r="B4258">
        <v>24.547999999999998</v>
      </c>
      <c r="C4258">
        <v>32.39</v>
      </c>
      <c r="D4258">
        <v>6.91</v>
      </c>
      <c r="E4258">
        <v>-4582.2700000000004</v>
      </c>
      <c r="F4258">
        <v>2.35</v>
      </c>
      <c r="G4258">
        <v>62.4</v>
      </c>
      <c r="H4258">
        <v>4.32</v>
      </c>
      <c r="I4258">
        <v>0.03</v>
      </c>
      <c r="J4258">
        <v>0.11</v>
      </c>
    </row>
    <row r="4259" spans="1:10">
      <c r="A4259" s="80">
        <v>42961.281840277778</v>
      </c>
      <c r="B4259">
        <v>24.295000000000002</v>
      </c>
      <c r="C4259">
        <v>32.07</v>
      </c>
      <c r="D4259">
        <v>6.9</v>
      </c>
      <c r="E4259">
        <v>-9212.52</v>
      </c>
      <c r="F4259">
        <v>4.66</v>
      </c>
      <c r="G4259">
        <v>64.2</v>
      </c>
      <c r="H4259">
        <v>4.47</v>
      </c>
      <c r="I4259">
        <v>0.13</v>
      </c>
      <c r="J4259">
        <v>0.22</v>
      </c>
    </row>
    <row r="4260" spans="1:10">
      <c r="A4260" s="80">
        <v>42961.292256944442</v>
      </c>
      <c r="B4260">
        <v>24.294</v>
      </c>
      <c r="C4260">
        <v>32.229999999999997</v>
      </c>
      <c r="D4260">
        <v>6.91</v>
      </c>
      <c r="E4260">
        <v>-4342.08</v>
      </c>
      <c r="F4260">
        <v>2.23</v>
      </c>
      <c r="G4260">
        <v>54</v>
      </c>
      <c r="H4260">
        <v>3.76</v>
      </c>
      <c r="I4260">
        <v>0.05</v>
      </c>
      <c r="J4260">
        <v>0.13</v>
      </c>
    </row>
    <row r="4261" spans="1:10">
      <c r="A4261" s="80">
        <v>42961.302673611113</v>
      </c>
      <c r="B4261">
        <v>24.306999999999999</v>
      </c>
      <c r="C4261">
        <v>32.24</v>
      </c>
      <c r="D4261">
        <v>6.91</v>
      </c>
      <c r="E4261">
        <v>-3299.05</v>
      </c>
      <c r="F4261">
        <v>1.7</v>
      </c>
      <c r="G4261">
        <v>54.6</v>
      </c>
      <c r="H4261">
        <v>3.8</v>
      </c>
      <c r="I4261">
        <v>0</v>
      </c>
      <c r="J4261">
        <v>0.08</v>
      </c>
    </row>
    <row r="4262" spans="1:10">
      <c r="A4262" s="80">
        <v>42961.313090277778</v>
      </c>
      <c r="B4262">
        <v>24.31</v>
      </c>
      <c r="C4262">
        <v>32.229999999999997</v>
      </c>
      <c r="D4262">
        <v>6.91</v>
      </c>
      <c r="E4262">
        <v>-2940.36</v>
      </c>
      <c r="F4262">
        <v>1.53</v>
      </c>
      <c r="G4262">
        <v>49.1</v>
      </c>
      <c r="H4262">
        <v>3.42</v>
      </c>
      <c r="I4262">
        <v>-0.02</v>
      </c>
      <c r="J4262">
        <v>0.06</v>
      </c>
    </row>
    <row r="4263" spans="1:10">
      <c r="A4263" s="80">
        <v>42961.323506944442</v>
      </c>
      <c r="B4263">
        <v>24.294</v>
      </c>
      <c r="C4263">
        <v>32.18</v>
      </c>
      <c r="D4263">
        <v>6.91</v>
      </c>
      <c r="E4263">
        <v>-2562.38</v>
      </c>
      <c r="F4263">
        <v>1.34</v>
      </c>
      <c r="G4263">
        <v>55.7</v>
      </c>
      <c r="H4263">
        <v>3.88</v>
      </c>
      <c r="I4263">
        <v>-0.01</v>
      </c>
      <c r="J4263">
        <v>7.0000000000000007E-2</v>
      </c>
    </row>
    <row r="4264" spans="1:10">
      <c r="A4264" s="80">
        <v>42961.333923611113</v>
      </c>
      <c r="B4264">
        <v>24.274000000000001</v>
      </c>
      <c r="C4264">
        <v>32.159999999999997</v>
      </c>
      <c r="D4264">
        <v>6.91</v>
      </c>
      <c r="E4264">
        <v>-2663.77</v>
      </c>
      <c r="F4264">
        <v>1.39</v>
      </c>
      <c r="G4264">
        <v>59.2</v>
      </c>
      <c r="H4264">
        <v>4.13</v>
      </c>
      <c r="I4264">
        <v>-0.03</v>
      </c>
      <c r="J4264">
        <v>0.05</v>
      </c>
    </row>
    <row r="4265" spans="1:10">
      <c r="A4265" s="80">
        <v>42961.344340277778</v>
      </c>
      <c r="B4265">
        <v>24.239000000000001</v>
      </c>
      <c r="C4265">
        <v>32.130000000000003</v>
      </c>
      <c r="D4265">
        <v>6.91</v>
      </c>
      <c r="E4265">
        <v>-2054.96</v>
      </c>
      <c r="F4265">
        <v>1.08</v>
      </c>
      <c r="G4265">
        <v>57.4</v>
      </c>
      <c r="H4265">
        <v>4.01</v>
      </c>
      <c r="I4265">
        <v>-0.04</v>
      </c>
      <c r="J4265">
        <v>0.04</v>
      </c>
    </row>
    <row r="4266" spans="1:10">
      <c r="A4266" s="80">
        <v>42961.354756944442</v>
      </c>
      <c r="B4266">
        <v>24.248000000000001</v>
      </c>
      <c r="C4266">
        <v>32.14</v>
      </c>
      <c r="D4266">
        <v>6.91</v>
      </c>
      <c r="E4266">
        <v>-2244.41</v>
      </c>
      <c r="F4266">
        <v>1.18</v>
      </c>
      <c r="G4266">
        <v>58.1</v>
      </c>
      <c r="H4266">
        <v>4.05</v>
      </c>
      <c r="I4266">
        <v>-0.01</v>
      </c>
      <c r="J4266">
        <v>7.0000000000000007E-2</v>
      </c>
    </row>
    <row r="4267" spans="1:10">
      <c r="A4267" s="80">
        <v>42961.365173611113</v>
      </c>
      <c r="B4267">
        <v>24.244</v>
      </c>
      <c r="C4267">
        <v>32.130000000000003</v>
      </c>
      <c r="D4267">
        <v>6.91</v>
      </c>
      <c r="E4267">
        <v>-2017.69</v>
      </c>
      <c r="F4267">
        <v>1.07</v>
      </c>
      <c r="G4267">
        <v>58.1</v>
      </c>
      <c r="H4267">
        <v>4.05</v>
      </c>
      <c r="I4267">
        <v>-0.03</v>
      </c>
      <c r="J4267">
        <v>0.05</v>
      </c>
    </row>
    <row r="4268" spans="1:10">
      <c r="A4268" s="80">
        <v>42961.375590277778</v>
      </c>
      <c r="B4268">
        <v>24.234999999999999</v>
      </c>
      <c r="C4268">
        <v>32.06</v>
      </c>
      <c r="D4268">
        <v>6.91</v>
      </c>
      <c r="E4268">
        <v>-1764.77</v>
      </c>
      <c r="F4268">
        <v>0.94</v>
      </c>
      <c r="G4268">
        <v>50.6</v>
      </c>
      <c r="H4268">
        <v>3.53</v>
      </c>
      <c r="I4268">
        <v>-0.03</v>
      </c>
      <c r="J4268">
        <v>0.05</v>
      </c>
    </row>
    <row r="4269" spans="1:10">
      <c r="A4269" s="80">
        <v>42961.386006944442</v>
      </c>
      <c r="B4269">
        <v>24.298999999999999</v>
      </c>
      <c r="C4269">
        <v>32.07</v>
      </c>
      <c r="D4269">
        <v>6.91</v>
      </c>
      <c r="E4269">
        <v>-1729.67</v>
      </c>
      <c r="F4269">
        <v>0.92</v>
      </c>
      <c r="G4269">
        <v>63</v>
      </c>
      <c r="H4269">
        <v>4.3899999999999997</v>
      </c>
      <c r="I4269">
        <v>0</v>
      </c>
      <c r="J4269">
        <v>0.08</v>
      </c>
    </row>
    <row r="4270" spans="1:10">
      <c r="A4270" s="80">
        <v>42961.396423611113</v>
      </c>
      <c r="B4270">
        <v>24.170999999999999</v>
      </c>
      <c r="C4270">
        <v>31.92</v>
      </c>
      <c r="D4270">
        <v>6.91</v>
      </c>
      <c r="E4270">
        <v>-1754.86</v>
      </c>
      <c r="F4270">
        <v>0.93</v>
      </c>
      <c r="G4270">
        <v>46.1</v>
      </c>
      <c r="H4270">
        <v>3.23</v>
      </c>
      <c r="I4270">
        <v>-0.03</v>
      </c>
      <c r="J4270">
        <v>0.05</v>
      </c>
    </row>
    <row r="4271" spans="1:10">
      <c r="A4271" s="80">
        <v>42961.406840277778</v>
      </c>
      <c r="B4271">
        <v>24.178999999999998</v>
      </c>
      <c r="C4271">
        <v>31.95</v>
      </c>
      <c r="D4271">
        <v>6.91</v>
      </c>
      <c r="E4271">
        <v>-1848.79</v>
      </c>
      <c r="F4271">
        <v>0.98</v>
      </c>
      <c r="G4271">
        <v>46.8</v>
      </c>
      <c r="H4271">
        <v>3.27</v>
      </c>
      <c r="I4271">
        <v>-0.04</v>
      </c>
      <c r="J4271">
        <v>0.04</v>
      </c>
    </row>
    <row r="4272" spans="1:10">
      <c r="A4272" s="80">
        <v>42961.417256944442</v>
      </c>
      <c r="B4272">
        <v>24.311</v>
      </c>
      <c r="C4272">
        <v>32</v>
      </c>
      <c r="D4272">
        <v>6.91</v>
      </c>
      <c r="E4272">
        <v>-1955.61</v>
      </c>
      <c r="F4272">
        <v>1.03</v>
      </c>
      <c r="G4272">
        <v>59.7</v>
      </c>
      <c r="H4272">
        <v>4.16</v>
      </c>
      <c r="I4272">
        <v>-0.03</v>
      </c>
      <c r="J4272">
        <v>0.05</v>
      </c>
    </row>
    <row r="4273" spans="1:10">
      <c r="A4273" s="80">
        <v>42961.427673611113</v>
      </c>
      <c r="B4273">
        <v>24.5</v>
      </c>
      <c r="C4273">
        <v>32.020000000000003</v>
      </c>
      <c r="D4273">
        <v>6.91</v>
      </c>
      <c r="E4273">
        <v>-4276.3900000000003</v>
      </c>
      <c r="F4273">
        <v>2.19</v>
      </c>
      <c r="G4273">
        <v>71.5</v>
      </c>
      <c r="H4273">
        <v>4.97</v>
      </c>
      <c r="I4273">
        <v>0.06</v>
      </c>
      <c r="J4273">
        <v>0.14000000000000001</v>
      </c>
    </row>
    <row r="4274" spans="1:10">
      <c r="A4274" s="80">
        <v>42961.438090277778</v>
      </c>
      <c r="B4274">
        <v>24.344999999999999</v>
      </c>
      <c r="C4274">
        <v>31.98</v>
      </c>
      <c r="D4274">
        <v>6.91</v>
      </c>
      <c r="E4274">
        <v>-2822.1</v>
      </c>
      <c r="F4274">
        <v>1.47</v>
      </c>
      <c r="G4274">
        <v>74.7</v>
      </c>
      <c r="H4274">
        <v>5.21</v>
      </c>
      <c r="I4274">
        <v>0.03</v>
      </c>
      <c r="J4274">
        <v>0.12</v>
      </c>
    </row>
    <row r="4275" spans="1:10">
      <c r="A4275" s="80">
        <v>42961.448506944442</v>
      </c>
      <c r="B4275">
        <v>24.641999999999999</v>
      </c>
      <c r="C4275">
        <v>31.98</v>
      </c>
      <c r="D4275">
        <v>6.91</v>
      </c>
      <c r="E4275">
        <v>-6636.24</v>
      </c>
      <c r="F4275">
        <v>3.37</v>
      </c>
      <c r="G4275">
        <v>88.5</v>
      </c>
      <c r="H4275">
        <v>6.14</v>
      </c>
      <c r="I4275">
        <v>0.12</v>
      </c>
      <c r="J4275">
        <v>0.21</v>
      </c>
    </row>
    <row r="4276" spans="1:10">
      <c r="A4276" s="80">
        <v>42961.458923611113</v>
      </c>
      <c r="B4276">
        <v>24.78</v>
      </c>
      <c r="C4276">
        <v>32.14</v>
      </c>
      <c r="D4276">
        <v>6.91</v>
      </c>
      <c r="E4276">
        <v>-3890.73</v>
      </c>
      <c r="F4276">
        <v>2</v>
      </c>
      <c r="G4276">
        <v>90.1</v>
      </c>
      <c r="H4276">
        <v>6.22</v>
      </c>
      <c r="I4276">
        <v>0.05</v>
      </c>
      <c r="J4276">
        <v>0.14000000000000001</v>
      </c>
    </row>
    <row r="4277" spans="1:10">
      <c r="A4277" s="80">
        <v>42961.469340277778</v>
      </c>
      <c r="B4277">
        <v>24.757999999999999</v>
      </c>
      <c r="C4277">
        <v>32.14</v>
      </c>
      <c r="D4277">
        <v>6.91</v>
      </c>
      <c r="E4277">
        <v>-5367.82</v>
      </c>
      <c r="F4277">
        <v>2.74</v>
      </c>
      <c r="G4277">
        <v>91.5</v>
      </c>
      <c r="H4277">
        <v>6.33</v>
      </c>
      <c r="I4277">
        <v>0.08</v>
      </c>
      <c r="J4277">
        <v>0.17</v>
      </c>
    </row>
    <row r="4278" spans="1:10">
      <c r="A4278" s="80">
        <v>42961.479756944442</v>
      </c>
      <c r="B4278">
        <v>24.803000000000001</v>
      </c>
      <c r="C4278">
        <v>32.19</v>
      </c>
      <c r="D4278">
        <v>6.91</v>
      </c>
      <c r="E4278">
        <v>-3601.95</v>
      </c>
      <c r="F4278">
        <v>1.86</v>
      </c>
      <c r="G4278">
        <v>90.5</v>
      </c>
      <c r="H4278">
        <v>6.25</v>
      </c>
      <c r="I4278">
        <v>0.01</v>
      </c>
      <c r="J4278">
        <v>0.09</v>
      </c>
    </row>
    <row r="4279" spans="1:10">
      <c r="A4279" s="80">
        <v>42961.490173611113</v>
      </c>
      <c r="B4279">
        <v>24.844999999999999</v>
      </c>
      <c r="C4279">
        <v>32.24</v>
      </c>
      <c r="D4279">
        <v>6.91</v>
      </c>
      <c r="E4279">
        <v>-4869.46</v>
      </c>
      <c r="F4279">
        <v>2.4900000000000002</v>
      </c>
      <c r="G4279">
        <v>97.5</v>
      </c>
      <c r="H4279">
        <v>6.72</v>
      </c>
      <c r="I4279">
        <v>0.04</v>
      </c>
      <c r="J4279">
        <v>0.13</v>
      </c>
    </row>
    <row r="4280" spans="1:10">
      <c r="A4280" s="80">
        <v>42961.500590277778</v>
      </c>
      <c r="B4280">
        <v>24.867999999999999</v>
      </c>
      <c r="C4280">
        <v>32.26</v>
      </c>
      <c r="D4280">
        <v>6.91</v>
      </c>
      <c r="E4280">
        <v>-2804</v>
      </c>
      <c r="F4280">
        <v>1.46</v>
      </c>
      <c r="G4280">
        <v>99.2</v>
      </c>
      <c r="H4280">
        <v>6.84</v>
      </c>
      <c r="I4280">
        <v>-0.02</v>
      </c>
      <c r="J4280">
        <v>0.06</v>
      </c>
    </row>
    <row r="4281" spans="1:10">
      <c r="A4281" s="80">
        <v>42961.511006944442</v>
      </c>
      <c r="B4281">
        <v>24.821000000000002</v>
      </c>
      <c r="C4281">
        <v>32.22</v>
      </c>
      <c r="D4281">
        <v>6.91</v>
      </c>
      <c r="E4281">
        <v>-5476.32</v>
      </c>
      <c r="F4281">
        <v>2.79</v>
      </c>
      <c r="G4281">
        <v>91.7</v>
      </c>
      <c r="H4281">
        <v>6.33</v>
      </c>
      <c r="I4281">
        <v>0.06</v>
      </c>
      <c r="J4281">
        <v>0.15</v>
      </c>
    </row>
    <row r="4282" spans="1:10">
      <c r="A4282" s="80">
        <v>42961.521423611113</v>
      </c>
      <c r="B4282">
        <v>24.838999999999999</v>
      </c>
      <c r="C4282">
        <v>32.28</v>
      </c>
      <c r="D4282">
        <v>6.91</v>
      </c>
      <c r="E4282">
        <v>-3835.65</v>
      </c>
      <c r="F4282">
        <v>1.97</v>
      </c>
      <c r="G4282">
        <v>94.1</v>
      </c>
      <c r="H4282">
        <v>6.49</v>
      </c>
      <c r="I4282">
        <v>-0.02</v>
      </c>
      <c r="J4282">
        <v>0.06</v>
      </c>
    </row>
    <row r="4283" spans="1:10">
      <c r="A4283" s="80">
        <v>42961.531840277778</v>
      </c>
      <c r="B4283">
        <v>24.803000000000001</v>
      </c>
      <c r="C4283">
        <v>32.32</v>
      </c>
      <c r="D4283">
        <v>6.91</v>
      </c>
      <c r="E4283">
        <v>-2342.6999999999998</v>
      </c>
      <c r="F4283">
        <v>1.23</v>
      </c>
      <c r="G4283">
        <v>94.6</v>
      </c>
      <c r="H4283">
        <v>6.53</v>
      </c>
      <c r="I4283">
        <v>-0.05</v>
      </c>
      <c r="J4283">
        <v>0.03</v>
      </c>
    </row>
    <row r="4284" spans="1:10">
      <c r="A4284" s="80">
        <v>42961.542256944442</v>
      </c>
      <c r="B4284">
        <v>24.768000000000001</v>
      </c>
      <c r="C4284">
        <v>32.340000000000003</v>
      </c>
      <c r="D4284">
        <v>6.91</v>
      </c>
      <c r="E4284">
        <v>-3651.02</v>
      </c>
      <c r="F4284">
        <v>1.88</v>
      </c>
      <c r="G4284">
        <v>94.6</v>
      </c>
      <c r="H4284">
        <v>6.53</v>
      </c>
      <c r="I4284">
        <v>0</v>
      </c>
      <c r="J4284">
        <v>0.08</v>
      </c>
    </row>
    <row r="4285" spans="1:10">
      <c r="A4285" s="80">
        <v>42961.552673611113</v>
      </c>
      <c r="B4285">
        <v>24.742999999999999</v>
      </c>
      <c r="C4285">
        <v>32.35</v>
      </c>
      <c r="D4285">
        <v>6.91</v>
      </c>
      <c r="E4285">
        <v>-4299.7299999999996</v>
      </c>
      <c r="F4285">
        <v>2.2000000000000002</v>
      </c>
      <c r="G4285">
        <v>95.3</v>
      </c>
      <c r="H4285">
        <v>6.58</v>
      </c>
      <c r="I4285">
        <v>0.03</v>
      </c>
      <c r="J4285">
        <v>0.12</v>
      </c>
    </row>
    <row r="4286" spans="1:10">
      <c r="A4286" s="80">
        <v>42961.563090277778</v>
      </c>
      <c r="B4286">
        <v>24.760999999999999</v>
      </c>
      <c r="C4286">
        <v>32.35</v>
      </c>
      <c r="D4286">
        <v>6.91</v>
      </c>
      <c r="E4286">
        <v>-3641.06</v>
      </c>
      <c r="F4286">
        <v>1.88</v>
      </c>
      <c r="G4286">
        <v>94.8</v>
      </c>
      <c r="H4286">
        <v>6.55</v>
      </c>
      <c r="I4286">
        <v>-0.01</v>
      </c>
      <c r="J4286">
        <v>7.0000000000000007E-2</v>
      </c>
    </row>
    <row r="4287" spans="1:10">
      <c r="A4287" s="80">
        <v>42961.573506944442</v>
      </c>
      <c r="B4287">
        <v>24.742999999999999</v>
      </c>
      <c r="C4287">
        <v>32.35</v>
      </c>
      <c r="D4287">
        <v>6.91</v>
      </c>
      <c r="E4287">
        <v>-3754.02</v>
      </c>
      <c r="F4287">
        <v>1.93</v>
      </c>
      <c r="G4287">
        <v>95.6</v>
      </c>
      <c r="H4287">
        <v>6.6</v>
      </c>
      <c r="I4287">
        <v>0.03</v>
      </c>
      <c r="J4287">
        <v>0.11</v>
      </c>
    </row>
    <row r="4288" spans="1:10">
      <c r="A4288" s="80">
        <v>42961.583923611113</v>
      </c>
      <c r="B4288">
        <v>24.733000000000001</v>
      </c>
      <c r="C4288">
        <v>32.369999999999997</v>
      </c>
      <c r="D4288">
        <v>6.91</v>
      </c>
      <c r="E4288">
        <v>-4297.47</v>
      </c>
      <c r="F4288">
        <v>2.2000000000000002</v>
      </c>
      <c r="G4288">
        <v>99.4</v>
      </c>
      <c r="H4288">
        <v>6.86</v>
      </c>
      <c r="I4288">
        <v>0.05</v>
      </c>
      <c r="J4288">
        <v>0.13</v>
      </c>
    </row>
    <row r="4289" spans="1:10">
      <c r="A4289" s="80">
        <v>42961.594340277778</v>
      </c>
      <c r="B4289">
        <v>24.699000000000002</v>
      </c>
      <c r="C4289">
        <v>32.43</v>
      </c>
      <c r="D4289">
        <v>6.91</v>
      </c>
      <c r="E4289">
        <v>-4291.51</v>
      </c>
      <c r="F4289">
        <v>2.2000000000000002</v>
      </c>
      <c r="G4289">
        <v>103</v>
      </c>
      <c r="H4289">
        <v>7.12</v>
      </c>
      <c r="I4289">
        <v>0</v>
      </c>
      <c r="J4289">
        <v>0.08</v>
      </c>
    </row>
    <row r="4290" spans="1:10">
      <c r="A4290" s="80">
        <v>42961.604756944442</v>
      </c>
      <c r="B4290">
        <v>24.687999999999999</v>
      </c>
      <c r="C4290">
        <v>32.46</v>
      </c>
      <c r="D4290">
        <v>6.91</v>
      </c>
      <c r="E4290">
        <v>-4703.96</v>
      </c>
      <c r="F4290">
        <v>2.41</v>
      </c>
      <c r="G4290">
        <v>106.3</v>
      </c>
      <c r="H4290">
        <v>7.34</v>
      </c>
      <c r="I4290">
        <v>0.03</v>
      </c>
      <c r="J4290">
        <v>0.11</v>
      </c>
    </row>
    <row r="4291" spans="1:10">
      <c r="A4291" s="80">
        <v>42961.615173611113</v>
      </c>
      <c r="B4291">
        <v>24.67</v>
      </c>
      <c r="C4291">
        <v>32.5</v>
      </c>
      <c r="D4291">
        <v>6.91</v>
      </c>
      <c r="E4291">
        <v>-5777.57</v>
      </c>
      <c r="F4291">
        <v>2.94</v>
      </c>
      <c r="G4291">
        <v>106.6</v>
      </c>
      <c r="H4291">
        <v>7.37</v>
      </c>
      <c r="I4291">
        <v>7.0000000000000007E-2</v>
      </c>
      <c r="J4291">
        <v>0.15</v>
      </c>
    </row>
    <row r="4292" spans="1:10">
      <c r="A4292" s="80">
        <v>42961.625590277778</v>
      </c>
      <c r="B4292">
        <v>24.67</v>
      </c>
      <c r="C4292">
        <v>32.51</v>
      </c>
      <c r="D4292">
        <v>6.91</v>
      </c>
      <c r="E4292">
        <v>-4623.6499999999996</v>
      </c>
      <c r="F4292">
        <v>2.37</v>
      </c>
      <c r="G4292">
        <v>108.7</v>
      </c>
      <c r="H4292">
        <v>7.51</v>
      </c>
      <c r="I4292">
        <v>0</v>
      </c>
      <c r="J4292">
        <v>0.08</v>
      </c>
    </row>
    <row r="4293" spans="1:10">
      <c r="A4293" s="80">
        <v>42961.636006944442</v>
      </c>
      <c r="B4293">
        <v>24.681000000000001</v>
      </c>
      <c r="C4293">
        <v>32.51</v>
      </c>
      <c r="D4293">
        <v>6.91</v>
      </c>
      <c r="E4293">
        <v>-5352.61</v>
      </c>
      <c r="F4293">
        <v>2.73</v>
      </c>
      <c r="G4293">
        <v>108.1</v>
      </c>
      <c r="H4293">
        <v>7.47</v>
      </c>
      <c r="I4293">
        <v>0.04</v>
      </c>
      <c r="J4293">
        <v>0.13</v>
      </c>
    </row>
    <row r="4294" spans="1:10">
      <c r="A4294" s="80">
        <v>42961.646423611113</v>
      </c>
      <c r="B4294">
        <v>24.675000000000001</v>
      </c>
      <c r="C4294">
        <v>32.53</v>
      </c>
      <c r="D4294">
        <v>6.91</v>
      </c>
      <c r="E4294">
        <v>-4459.24</v>
      </c>
      <c r="F4294">
        <v>2.2799999999999998</v>
      </c>
      <c r="G4294">
        <v>110.5</v>
      </c>
      <c r="H4294">
        <v>7.63</v>
      </c>
      <c r="I4294">
        <v>0.03</v>
      </c>
      <c r="J4294">
        <v>0.11</v>
      </c>
    </row>
    <row r="4295" spans="1:10">
      <c r="A4295" s="80">
        <v>42961.656840277778</v>
      </c>
      <c r="B4295">
        <v>24.643000000000001</v>
      </c>
      <c r="C4295">
        <v>32.549999999999997</v>
      </c>
      <c r="D4295">
        <v>6.91</v>
      </c>
      <c r="E4295">
        <v>-5813.56</v>
      </c>
      <c r="F4295">
        <v>2.96</v>
      </c>
      <c r="G4295">
        <v>110.7</v>
      </c>
      <c r="H4295">
        <v>7.65</v>
      </c>
      <c r="I4295">
        <v>0.06</v>
      </c>
      <c r="J4295">
        <v>0.15</v>
      </c>
    </row>
    <row r="4296" spans="1:10">
      <c r="A4296" s="80">
        <v>42961.667256944442</v>
      </c>
      <c r="B4296">
        <v>24.651</v>
      </c>
      <c r="C4296">
        <v>32.56</v>
      </c>
      <c r="D4296">
        <v>6.91</v>
      </c>
      <c r="E4296">
        <v>-4555.6400000000003</v>
      </c>
      <c r="F4296">
        <v>2.33</v>
      </c>
      <c r="G4296">
        <v>110.6</v>
      </c>
      <c r="H4296">
        <v>7.64</v>
      </c>
      <c r="I4296">
        <v>0.02</v>
      </c>
      <c r="J4296">
        <v>0.1</v>
      </c>
    </row>
    <row r="4297" spans="1:10">
      <c r="A4297" s="80">
        <v>42961.677673611113</v>
      </c>
      <c r="B4297">
        <v>24.681000000000001</v>
      </c>
      <c r="C4297">
        <v>32.57</v>
      </c>
      <c r="D4297">
        <v>6.91</v>
      </c>
      <c r="E4297">
        <v>-5917.53</v>
      </c>
      <c r="F4297">
        <v>3.01</v>
      </c>
      <c r="G4297">
        <v>110.3</v>
      </c>
      <c r="H4297">
        <v>7.62</v>
      </c>
      <c r="I4297">
        <v>0.08</v>
      </c>
      <c r="J4297">
        <v>0.17</v>
      </c>
    </row>
    <row r="4298" spans="1:10">
      <c r="A4298" s="80">
        <v>42961.688090277778</v>
      </c>
      <c r="B4298">
        <v>24.699000000000002</v>
      </c>
      <c r="C4298">
        <v>32.57</v>
      </c>
      <c r="D4298">
        <v>6.91</v>
      </c>
      <c r="E4298">
        <v>-4489.1499999999996</v>
      </c>
      <c r="F4298">
        <v>2.2999999999999998</v>
      </c>
      <c r="G4298">
        <v>105.5</v>
      </c>
      <c r="H4298">
        <v>7.28</v>
      </c>
      <c r="I4298">
        <v>0.01</v>
      </c>
      <c r="J4298">
        <v>0.09</v>
      </c>
    </row>
    <row r="4299" spans="1:10">
      <c r="A4299" s="80">
        <v>42961.698506944442</v>
      </c>
      <c r="B4299">
        <v>24.712</v>
      </c>
      <c r="C4299">
        <v>32.549999999999997</v>
      </c>
      <c r="D4299">
        <v>6.91</v>
      </c>
      <c r="E4299">
        <v>-4253.12</v>
      </c>
      <c r="F4299">
        <v>2.1800000000000002</v>
      </c>
      <c r="G4299">
        <v>97.7</v>
      </c>
      <c r="H4299">
        <v>6.74</v>
      </c>
      <c r="I4299">
        <v>0.01</v>
      </c>
      <c r="J4299">
        <v>0.09</v>
      </c>
    </row>
    <row r="4300" spans="1:10">
      <c r="A4300" s="80">
        <v>42961.708923611113</v>
      </c>
      <c r="B4300">
        <v>24.710999999999999</v>
      </c>
      <c r="C4300">
        <v>32.54</v>
      </c>
      <c r="D4300">
        <v>6.91</v>
      </c>
      <c r="E4300">
        <v>-4434.2700000000004</v>
      </c>
      <c r="F4300">
        <v>2.27</v>
      </c>
      <c r="G4300">
        <v>92.4</v>
      </c>
      <c r="H4300">
        <v>6.38</v>
      </c>
      <c r="I4300">
        <v>0.01</v>
      </c>
      <c r="J4300">
        <v>0.09</v>
      </c>
    </row>
    <row r="4301" spans="1:10">
      <c r="A4301" s="80">
        <v>42961.719340277778</v>
      </c>
      <c r="B4301">
        <v>24.738</v>
      </c>
      <c r="C4301">
        <v>32.49</v>
      </c>
      <c r="D4301">
        <v>6.91</v>
      </c>
      <c r="E4301">
        <v>-5110.58</v>
      </c>
      <c r="F4301">
        <v>2.61</v>
      </c>
      <c r="G4301">
        <v>95.8</v>
      </c>
      <c r="H4301">
        <v>6.61</v>
      </c>
      <c r="I4301">
        <v>0.02</v>
      </c>
      <c r="J4301">
        <v>0.1</v>
      </c>
    </row>
    <row r="4302" spans="1:10">
      <c r="A4302" s="80">
        <v>42961.729756944442</v>
      </c>
      <c r="B4302">
        <v>24.794</v>
      </c>
      <c r="C4302">
        <v>32.43</v>
      </c>
      <c r="D4302">
        <v>6.91</v>
      </c>
      <c r="E4302">
        <v>-5590.27</v>
      </c>
      <c r="F4302">
        <v>2.85</v>
      </c>
      <c r="G4302">
        <v>98.6</v>
      </c>
      <c r="H4302">
        <v>6.8</v>
      </c>
      <c r="I4302">
        <v>0.05</v>
      </c>
      <c r="J4302">
        <v>0.13</v>
      </c>
    </row>
    <row r="4303" spans="1:10">
      <c r="A4303" s="80">
        <v>42961.740173611113</v>
      </c>
      <c r="B4303">
        <v>24.832999999999998</v>
      </c>
      <c r="C4303">
        <v>32.450000000000003</v>
      </c>
      <c r="D4303">
        <v>6.91</v>
      </c>
      <c r="E4303">
        <v>-6383.49</v>
      </c>
      <c r="F4303">
        <v>3.24</v>
      </c>
      <c r="G4303">
        <v>94.1</v>
      </c>
      <c r="H4303">
        <v>6.48</v>
      </c>
      <c r="I4303">
        <v>0.06</v>
      </c>
      <c r="J4303">
        <v>0.15</v>
      </c>
    </row>
    <row r="4304" spans="1:10">
      <c r="A4304" s="80">
        <v>42961.750590277778</v>
      </c>
      <c r="B4304">
        <v>24.742999999999999</v>
      </c>
      <c r="C4304">
        <v>32.520000000000003</v>
      </c>
      <c r="D4304">
        <v>6.91</v>
      </c>
      <c r="E4304">
        <v>-6901.76</v>
      </c>
      <c r="F4304">
        <v>3.5</v>
      </c>
      <c r="G4304">
        <v>91.2</v>
      </c>
      <c r="H4304">
        <v>6.29</v>
      </c>
      <c r="I4304">
        <v>0.12</v>
      </c>
      <c r="J4304">
        <v>0.2</v>
      </c>
    </row>
    <row r="4305" spans="1:10">
      <c r="A4305" s="80">
        <v>42961.761006944442</v>
      </c>
      <c r="B4305">
        <v>24.77</v>
      </c>
      <c r="C4305">
        <v>32.5</v>
      </c>
      <c r="D4305">
        <v>6.91</v>
      </c>
      <c r="E4305">
        <v>-5734.87</v>
      </c>
      <c r="F4305">
        <v>2.92</v>
      </c>
      <c r="G4305">
        <v>89.8</v>
      </c>
      <c r="H4305">
        <v>6.19</v>
      </c>
      <c r="I4305">
        <v>0.03</v>
      </c>
      <c r="J4305">
        <v>0.12</v>
      </c>
    </row>
    <row r="4306" spans="1:10">
      <c r="A4306" s="80">
        <v>42961.771423611113</v>
      </c>
      <c r="B4306">
        <v>24.773</v>
      </c>
      <c r="C4306">
        <v>32.5</v>
      </c>
      <c r="D4306">
        <v>6.91</v>
      </c>
      <c r="E4306">
        <v>-5024</v>
      </c>
      <c r="F4306">
        <v>2.57</v>
      </c>
      <c r="G4306">
        <v>85.8</v>
      </c>
      <c r="H4306">
        <v>5.92</v>
      </c>
      <c r="I4306">
        <v>0.02</v>
      </c>
      <c r="J4306">
        <v>0.1</v>
      </c>
    </row>
    <row r="4307" spans="1:10">
      <c r="A4307" s="80">
        <v>42961.781840277778</v>
      </c>
      <c r="B4307">
        <v>24.771999999999998</v>
      </c>
      <c r="C4307">
        <v>32.5</v>
      </c>
      <c r="D4307">
        <v>6.91</v>
      </c>
      <c r="E4307">
        <v>-5229.5200000000004</v>
      </c>
      <c r="F4307">
        <v>2.67</v>
      </c>
      <c r="G4307">
        <v>82.9</v>
      </c>
      <c r="H4307">
        <v>5.72</v>
      </c>
      <c r="I4307">
        <v>0.03</v>
      </c>
      <c r="J4307">
        <v>0.11</v>
      </c>
    </row>
    <row r="4308" spans="1:10">
      <c r="A4308" s="80">
        <v>42961.792256944442</v>
      </c>
      <c r="B4308">
        <v>24.791</v>
      </c>
      <c r="C4308">
        <v>32.49</v>
      </c>
      <c r="D4308">
        <v>6.9</v>
      </c>
      <c r="E4308">
        <v>-5112.4399999999996</v>
      </c>
      <c r="F4308">
        <v>2.61</v>
      </c>
      <c r="G4308">
        <v>75.599999999999994</v>
      </c>
      <c r="H4308">
        <v>5.21</v>
      </c>
      <c r="I4308">
        <v>0</v>
      </c>
      <c r="J4308">
        <v>0.08</v>
      </c>
    </row>
    <row r="4309" spans="1:10">
      <c r="A4309" s="80">
        <v>42961.802673611113</v>
      </c>
      <c r="B4309">
        <v>24.798999999999999</v>
      </c>
      <c r="C4309">
        <v>32.479999999999997</v>
      </c>
      <c r="D4309">
        <v>6.91</v>
      </c>
      <c r="E4309">
        <v>-6419.95</v>
      </c>
      <c r="F4309">
        <v>3.26</v>
      </c>
      <c r="G4309">
        <v>73.5</v>
      </c>
      <c r="H4309">
        <v>5.07</v>
      </c>
      <c r="I4309">
        <v>0.06</v>
      </c>
      <c r="J4309">
        <v>0.14000000000000001</v>
      </c>
    </row>
    <row r="4310" spans="1:10">
      <c r="A4310" s="80">
        <v>42961.813078703701</v>
      </c>
      <c r="B4310">
        <v>24.821999999999999</v>
      </c>
      <c r="C4310">
        <v>32.47</v>
      </c>
      <c r="D4310">
        <v>6.91</v>
      </c>
      <c r="E4310">
        <v>-5701.79</v>
      </c>
      <c r="F4310">
        <v>2.9</v>
      </c>
      <c r="G4310">
        <v>74.900000000000006</v>
      </c>
      <c r="H4310">
        <v>5.16</v>
      </c>
      <c r="I4310">
        <v>0.02</v>
      </c>
      <c r="J4310">
        <v>0.1</v>
      </c>
    </row>
    <row r="4311" spans="1:10">
      <c r="A4311" s="80">
        <v>42961.823506944442</v>
      </c>
      <c r="B4311">
        <v>24.815000000000001</v>
      </c>
      <c r="C4311">
        <v>32.47</v>
      </c>
      <c r="D4311">
        <v>6.9</v>
      </c>
      <c r="E4311">
        <v>-5561.02</v>
      </c>
      <c r="F4311">
        <v>2.83</v>
      </c>
      <c r="G4311">
        <v>73.599999999999994</v>
      </c>
      <c r="H4311">
        <v>5.07</v>
      </c>
      <c r="I4311">
        <v>0.06</v>
      </c>
      <c r="J4311">
        <v>0.14000000000000001</v>
      </c>
    </row>
    <row r="4312" spans="1:10">
      <c r="A4312" s="80">
        <v>42961.833923611113</v>
      </c>
      <c r="B4312">
        <v>24.853000000000002</v>
      </c>
      <c r="C4312">
        <v>32.450000000000003</v>
      </c>
      <c r="D4312">
        <v>6.91</v>
      </c>
      <c r="E4312">
        <v>-5776.28</v>
      </c>
      <c r="F4312">
        <v>2.94</v>
      </c>
      <c r="G4312">
        <v>66.8</v>
      </c>
      <c r="H4312">
        <v>4.5999999999999996</v>
      </c>
      <c r="I4312">
        <v>0.06</v>
      </c>
      <c r="J4312">
        <v>0.14000000000000001</v>
      </c>
    </row>
    <row r="4313" spans="1:10">
      <c r="A4313" s="80">
        <v>42961.844340277778</v>
      </c>
      <c r="B4313">
        <v>24.88</v>
      </c>
      <c r="C4313">
        <v>32.39</v>
      </c>
      <c r="D4313">
        <v>6.91</v>
      </c>
      <c r="E4313">
        <v>-6126.3</v>
      </c>
      <c r="F4313">
        <v>3.12</v>
      </c>
      <c r="G4313">
        <v>76.8</v>
      </c>
      <c r="H4313">
        <v>5.29</v>
      </c>
      <c r="I4313">
        <v>7.0000000000000007E-2</v>
      </c>
      <c r="J4313">
        <v>0.15</v>
      </c>
    </row>
    <row r="4314" spans="1:10">
      <c r="A4314" s="80">
        <v>42961.854756944442</v>
      </c>
      <c r="B4314">
        <v>24.986999999999998</v>
      </c>
      <c r="C4314">
        <v>32.31</v>
      </c>
      <c r="D4314">
        <v>6.91</v>
      </c>
      <c r="E4314">
        <v>-5832.89</v>
      </c>
      <c r="F4314">
        <v>2.97</v>
      </c>
      <c r="G4314">
        <v>80.7</v>
      </c>
      <c r="H4314">
        <v>5.55</v>
      </c>
      <c r="I4314">
        <v>0.08</v>
      </c>
      <c r="J4314">
        <v>0.16</v>
      </c>
    </row>
    <row r="4315" spans="1:10">
      <c r="A4315" s="80">
        <v>42961.865173611113</v>
      </c>
      <c r="B4315">
        <v>24.963000000000001</v>
      </c>
      <c r="C4315">
        <v>32.31</v>
      </c>
      <c r="D4315">
        <v>6.91</v>
      </c>
      <c r="E4315">
        <v>-4237.91</v>
      </c>
      <c r="F4315">
        <v>2.17</v>
      </c>
      <c r="G4315">
        <v>72.599999999999994</v>
      </c>
      <c r="H4315">
        <v>5</v>
      </c>
      <c r="I4315">
        <v>0.03</v>
      </c>
      <c r="J4315">
        <v>0.11</v>
      </c>
    </row>
    <row r="4316" spans="1:10">
      <c r="A4316" s="80">
        <v>42961.875590277778</v>
      </c>
      <c r="B4316">
        <v>24.954000000000001</v>
      </c>
      <c r="C4316">
        <v>32.299999999999997</v>
      </c>
      <c r="D4316">
        <v>6.91</v>
      </c>
      <c r="E4316">
        <v>-5802.14</v>
      </c>
      <c r="F4316">
        <v>2.95</v>
      </c>
      <c r="G4316">
        <v>69.599999999999994</v>
      </c>
      <c r="H4316">
        <v>4.79</v>
      </c>
      <c r="I4316">
        <v>0.03</v>
      </c>
      <c r="J4316">
        <v>0.12</v>
      </c>
    </row>
    <row r="4317" spans="1:10">
      <c r="A4317" s="80">
        <v>42961.886006944442</v>
      </c>
      <c r="B4317">
        <v>24.949000000000002</v>
      </c>
      <c r="C4317">
        <v>32.31</v>
      </c>
      <c r="D4317">
        <v>6.9</v>
      </c>
      <c r="E4317">
        <v>-3533.61</v>
      </c>
      <c r="F4317">
        <v>1.82</v>
      </c>
      <c r="G4317">
        <v>63.4</v>
      </c>
      <c r="H4317">
        <v>4.37</v>
      </c>
      <c r="I4317">
        <v>-0.05</v>
      </c>
      <c r="J4317">
        <v>0.02</v>
      </c>
    </row>
    <row r="4318" spans="1:10">
      <c r="A4318" s="80">
        <v>42961.896423611113</v>
      </c>
      <c r="B4318">
        <v>24.969000000000001</v>
      </c>
      <c r="C4318">
        <v>32.26</v>
      </c>
      <c r="D4318">
        <v>6.91</v>
      </c>
      <c r="E4318">
        <v>-3779.34</v>
      </c>
      <c r="F4318">
        <v>1.94</v>
      </c>
      <c r="G4318">
        <v>70.400000000000006</v>
      </c>
      <c r="H4318">
        <v>4.84</v>
      </c>
      <c r="I4318">
        <v>0.01</v>
      </c>
      <c r="J4318">
        <v>0.09</v>
      </c>
    </row>
    <row r="4319" spans="1:10">
      <c r="A4319" s="80">
        <v>42961.906840277778</v>
      </c>
      <c r="B4319">
        <v>24.978999999999999</v>
      </c>
      <c r="C4319">
        <v>32.26</v>
      </c>
      <c r="D4319">
        <v>6.9</v>
      </c>
      <c r="E4319">
        <v>-4613.71</v>
      </c>
      <c r="F4319">
        <v>2.36</v>
      </c>
      <c r="G4319">
        <v>67.7</v>
      </c>
      <c r="H4319">
        <v>4.66</v>
      </c>
      <c r="I4319">
        <v>0.01</v>
      </c>
      <c r="J4319">
        <v>0.09</v>
      </c>
    </row>
    <row r="4320" spans="1:10">
      <c r="A4320" s="80">
        <v>42961.917256944442</v>
      </c>
      <c r="B4320">
        <v>25.01</v>
      </c>
      <c r="C4320">
        <v>32.200000000000003</v>
      </c>
      <c r="D4320">
        <v>6.9</v>
      </c>
      <c r="E4320">
        <v>-4439.7299999999996</v>
      </c>
      <c r="F4320">
        <v>2.27</v>
      </c>
      <c r="G4320">
        <v>67.400000000000006</v>
      </c>
      <c r="H4320">
        <v>4.6399999999999997</v>
      </c>
      <c r="I4320">
        <v>0.01</v>
      </c>
      <c r="J4320">
        <v>0.09</v>
      </c>
    </row>
    <row r="4321" spans="1:10">
      <c r="A4321" s="80">
        <v>42961.927673611113</v>
      </c>
      <c r="B4321">
        <v>25.065000000000001</v>
      </c>
      <c r="C4321">
        <v>32.17</v>
      </c>
      <c r="D4321">
        <v>6.91</v>
      </c>
      <c r="E4321">
        <v>-11181.54</v>
      </c>
      <c r="F4321">
        <v>5.64</v>
      </c>
      <c r="G4321">
        <v>78.900000000000006</v>
      </c>
      <c r="H4321">
        <v>5.42</v>
      </c>
      <c r="I4321">
        <v>0.18</v>
      </c>
      <c r="J4321">
        <v>0.27</v>
      </c>
    </row>
    <row r="4322" spans="1:10">
      <c r="A4322" s="80">
        <v>42961.938090277778</v>
      </c>
      <c r="B4322">
        <v>25.119</v>
      </c>
      <c r="C4322">
        <v>32.119999999999997</v>
      </c>
      <c r="D4322">
        <v>6.91</v>
      </c>
      <c r="E4322">
        <v>-7698.87</v>
      </c>
      <c r="F4322">
        <v>3.9</v>
      </c>
      <c r="G4322">
        <v>88.9</v>
      </c>
      <c r="H4322">
        <v>6.11</v>
      </c>
      <c r="I4322">
        <v>0.08</v>
      </c>
      <c r="J4322">
        <v>0.17</v>
      </c>
    </row>
    <row r="4323" spans="1:10">
      <c r="A4323" s="80">
        <v>42961.948506944442</v>
      </c>
      <c r="B4323">
        <v>25.129000000000001</v>
      </c>
      <c r="C4323">
        <v>32.11</v>
      </c>
      <c r="D4323">
        <v>6.91</v>
      </c>
      <c r="E4323">
        <v>-8064.26</v>
      </c>
      <c r="F4323">
        <v>4.08</v>
      </c>
      <c r="G4323">
        <v>93</v>
      </c>
      <c r="H4323">
        <v>6.39</v>
      </c>
      <c r="I4323">
        <v>0.12</v>
      </c>
      <c r="J4323">
        <v>0.21</v>
      </c>
    </row>
    <row r="4324" spans="1:10">
      <c r="A4324" s="80">
        <v>42961.958923611113</v>
      </c>
      <c r="B4324">
        <v>25.164999999999999</v>
      </c>
      <c r="C4324">
        <v>32.1</v>
      </c>
      <c r="D4324">
        <v>6.91</v>
      </c>
      <c r="E4324">
        <v>-10678.85</v>
      </c>
      <c r="F4324">
        <v>5.39</v>
      </c>
      <c r="G4324">
        <v>97</v>
      </c>
      <c r="H4324">
        <v>6.66</v>
      </c>
      <c r="I4324">
        <v>0.14000000000000001</v>
      </c>
      <c r="J4324">
        <v>0.23</v>
      </c>
    </row>
    <row r="4325" spans="1:10">
      <c r="A4325" s="80">
        <v>42961.969340277778</v>
      </c>
      <c r="B4325">
        <v>25.082000000000001</v>
      </c>
      <c r="C4325">
        <v>32.159999999999997</v>
      </c>
      <c r="D4325">
        <v>6.91</v>
      </c>
      <c r="E4325">
        <v>-5135.59</v>
      </c>
      <c r="F4325">
        <v>2.62</v>
      </c>
      <c r="G4325">
        <v>82.5</v>
      </c>
      <c r="H4325">
        <v>5.67</v>
      </c>
      <c r="I4325">
        <v>0.06</v>
      </c>
      <c r="J4325">
        <v>0.14000000000000001</v>
      </c>
    </row>
    <row r="4326" spans="1:10">
      <c r="A4326" s="80">
        <v>42961.979756944442</v>
      </c>
      <c r="B4326">
        <v>25.068000000000001</v>
      </c>
      <c r="C4326">
        <v>32.159999999999997</v>
      </c>
      <c r="D4326">
        <v>6.91</v>
      </c>
      <c r="E4326">
        <v>-5189.55</v>
      </c>
      <c r="F4326">
        <v>2.65</v>
      </c>
      <c r="G4326">
        <v>68.400000000000006</v>
      </c>
      <c r="H4326">
        <v>4.7</v>
      </c>
      <c r="I4326">
        <v>0.03</v>
      </c>
      <c r="J4326">
        <v>0.11</v>
      </c>
    </row>
    <row r="4327" spans="1:10">
      <c r="A4327" s="80">
        <v>42961.990173611113</v>
      </c>
      <c r="B4327">
        <v>25.039000000000001</v>
      </c>
      <c r="C4327">
        <v>32.17</v>
      </c>
      <c r="D4327">
        <v>6.9</v>
      </c>
      <c r="E4327">
        <v>-5015.0600000000004</v>
      </c>
      <c r="F4327">
        <v>2.56</v>
      </c>
      <c r="G4327">
        <v>65.5</v>
      </c>
      <c r="H4327">
        <v>4.51</v>
      </c>
      <c r="I4327">
        <v>0.02</v>
      </c>
      <c r="J4327">
        <v>0.11</v>
      </c>
    </row>
    <row r="4328" spans="1:10">
      <c r="A4328" s="80">
        <v>42962.000590277778</v>
      </c>
      <c r="B4328">
        <v>25.05</v>
      </c>
      <c r="C4328">
        <v>32.159999999999997</v>
      </c>
      <c r="D4328">
        <v>6.9</v>
      </c>
      <c r="E4328">
        <v>-12126.3</v>
      </c>
      <c r="F4328">
        <v>6.11</v>
      </c>
      <c r="G4328">
        <v>84</v>
      </c>
      <c r="H4328">
        <v>5.78</v>
      </c>
      <c r="I4328">
        <v>0.22</v>
      </c>
      <c r="J4328">
        <v>0.31</v>
      </c>
    </row>
    <row r="4329" spans="1:10">
      <c r="A4329" s="80">
        <v>42962.011006944442</v>
      </c>
      <c r="B4329">
        <v>24.998000000000001</v>
      </c>
      <c r="C4329">
        <v>32.28</v>
      </c>
      <c r="D4329">
        <v>6.91</v>
      </c>
      <c r="E4329">
        <v>-16844.400000000001</v>
      </c>
      <c r="F4329">
        <v>8.4700000000000006</v>
      </c>
      <c r="G4329">
        <v>73.2</v>
      </c>
      <c r="H4329">
        <v>5.04</v>
      </c>
      <c r="I4329">
        <v>0.42</v>
      </c>
      <c r="J4329">
        <v>0.52</v>
      </c>
    </row>
    <row r="4330" spans="1:10">
      <c r="A4330" s="80">
        <v>42962.021423611113</v>
      </c>
      <c r="B4330">
        <v>24.951000000000001</v>
      </c>
      <c r="C4330">
        <v>32.369999999999997</v>
      </c>
      <c r="D4330">
        <v>6.9</v>
      </c>
      <c r="E4330">
        <v>-13046.57</v>
      </c>
      <c r="F4330">
        <v>6.57</v>
      </c>
      <c r="G4330">
        <v>68.3</v>
      </c>
      <c r="H4330">
        <v>4.7</v>
      </c>
      <c r="I4330">
        <v>0.23</v>
      </c>
      <c r="J4330">
        <v>0.33</v>
      </c>
    </row>
    <row r="4331" spans="1:10">
      <c r="A4331" s="80">
        <v>42962.031840277778</v>
      </c>
      <c r="B4331">
        <v>24.850999999999999</v>
      </c>
      <c r="C4331">
        <v>32.46</v>
      </c>
      <c r="D4331">
        <v>6.91</v>
      </c>
      <c r="E4331">
        <v>-15850.25</v>
      </c>
      <c r="F4331">
        <v>7.97</v>
      </c>
      <c r="G4331">
        <v>68.5</v>
      </c>
      <c r="H4331">
        <v>4.72</v>
      </c>
      <c r="I4331">
        <v>0.44</v>
      </c>
      <c r="J4331">
        <v>0.54</v>
      </c>
    </row>
    <row r="4332" spans="1:10">
      <c r="A4332" s="80">
        <v>42962.042256944442</v>
      </c>
      <c r="B4332">
        <v>24.762</v>
      </c>
      <c r="C4332">
        <v>32.520000000000003</v>
      </c>
      <c r="D4332">
        <v>6.91</v>
      </c>
      <c r="E4332">
        <v>-8448.9599999999991</v>
      </c>
      <c r="F4332">
        <v>4.28</v>
      </c>
      <c r="G4332">
        <v>62.4</v>
      </c>
      <c r="H4332">
        <v>4.3099999999999996</v>
      </c>
      <c r="I4332">
        <v>0.17</v>
      </c>
      <c r="J4332">
        <v>0.26</v>
      </c>
    </row>
    <row r="4333" spans="1:10">
      <c r="A4333" s="80">
        <v>42962.052673611113</v>
      </c>
      <c r="B4333">
        <v>24.684999999999999</v>
      </c>
      <c r="C4333">
        <v>32.56</v>
      </c>
      <c r="D4333">
        <v>6.91</v>
      </c>
      <c r="E4333">
        <v>-11012.07</v>
      </c>
      <c r="F4333">
        <v>5.55</v>
      </c>
      <c r="G4333">
        <v>63.7</v>
      </c>
      <c r="H4333">
        <v>4.4000000000000004</v>
      </c>
      <c r="I4333">
        <v>0.21</v>
      </c>
      <c r="J4333">
        <v>0.3</v>
      </c>
    </row>
    <row r="4334" spans="1:10">
      <c r="A4334" s="80">
        <v>42962.063090277778</v>
      </c>
      <c r="B4334">
        <v>24.567</v>
      </c>
      <c r="C4334">
        <v>32.56</v>
      </c>
      <c r="D4334">
        <v>6.91</v>
      </c>
      <c r="E4334">
        <v>-11440.1</v>
      </c>
      <c r="F4334">
        <v>5.77</v>
      </c>
      <c r="G4334">
        <v>72.2</v>
      </c>
      <c r="H4334">
        <v>5</v>
      </c>
      <c r="I4334">
        <v>0.22</v>
      </c>
      <c r="J4334">
        <v>0.31</v>
      </c>
    </row>
    <row r="4335" spans="1:10">
      <c r="A4335" s="80">
        <v>42962.073506944442</v>
      </c>
      <c r="B4335">
        <v>24.506</v>
      </c>
      <c r="C4335">
        <v>32.58</v>
      </c>
      <c r="D4335">
        <v>6.91</v>
      </c>
      <c r="E4335">
        <v>-6261.84</v>
      </c>
      <c r="F4335">
        <v>3.18</v>
      </c>
      <c r="G4335">
        <v>72</v>
      </c>
      <c r="H4335">
        <v>4.9800000000000004</v>
      </c>
      <c r="I4335">
        <v>0.12</v>
      </c>
      <c r="J4335">
        <v>0.21</v>
      </c>
    </row>
    <row r="4336" spans="1:10">
      <c r="A4336" s="80">
        <v>42962.083923611113</v>
      </c>
      <c r="B4336">
        <v>24.48</v>
      </c>
      <c r="C4336">
        <v>32.590000000000003</v>
      </c>
      <c r="D4336">
        <v>6.91</v>
      </c>
      <c r="E4336">
        <v>-17772.599999999999</v>
      </c>
      <c r="F4336">
        <v>8.93</v>
      </c>
      <c r="G4336">
        <v>75.900000000000006</v>
      </c>
      <c r="H4336">
        <v>5.26</v>
      </c>
      <c r="I4336">
        <v>0.39</v>
      </c>
      <c r="J4336">
        <v>0.49</v>
      </c>
    </row>
    <row r="4337" spans="1:10">
      <c r="A4337" s="80">
        <v>42962.094340277778</v>
      </c>
      <c r="B4337">
        <v>24.428000000000001</v>
      </c>
      <c r="C4337">
        <v>32.6</v>
      </c>
      <c r="D4337">
        <v>6.91</v>
      </c>
      <c r="E4337">
        <v>-13881.96</v>
      </c>
      <c r="F4337">
        <v>6.99</v>
      </c>
      <c r="G4337">
        <v>71.8</v>
      </c>
      <c r="H4337">
        <v>4.9800000000000004</v>
      </c>
      <c r="I4337">
        <v>0.31</v>
      </c>
      <c r="J4337">
        <v>0.41</v>
      </c>
    </row>
    <row r="4338" spans="1:10">
      <c r="A4338" s="80">
        <v>42962.104756944442</v>
      </c>
      <c r="B4338">
        <v>24.370999999999999</v>
      </c>
      <c r="C4338">
        <v>32.64</v>
      </c>
      <c r="D4338">
        <v>6.91</v>
      </c>
      <c r="E4338">
        <v>-7337.35</v>
      </c>
      <c r="F4338">
        <v>3.72</v>
      </c>
      <c r="G4338">
        <v>70.400000000000006</v>
      </c>
      <c r="H4338">
        <v>4.88</v>
      </c>
      <c r="I4338">
        <v>0.11</v>
      </c>
      <c r="J4338">
        <v>0.2</v>
      </c>
    </row>
    <row r="4339" spans="1:10">
      <c r="A4339" s="80">
        <v>42962.115173611113</v>
      </c>
      <c r="B4339">
        <v>24.367999999999999</v>
      </c>
      <c r="C4339">
        <v>32.65</v>
      </c>
      <c r="D4339">
        <v>6.91</v>
      </c>
      <c r="E4339">
        <v>-14507.27</v>
      </c>
      <c r="F4339">
        <v>7.3</v>
      </c>
      <c r="G4339">
        <v>68.400000000000006</v>
      </c>
      <c r="H4339">
        <v>4.74</v>
      </c>
      <c r="I4339">
        <v>0.38</v>
      </c>
      <c r="J4339">
        <v>0.48</v>
      </c>
    </row>
    <row r="4340" spans="1:10">
      <c r="A4340" s="80">
        <v>42962.125590277778</v>
      </c>
      <c r="B4340">
        <v>24.382000000000001</v>
      </c>
      <c r="C4340">
        <v>32.65</v>
      </c>
      <c r="D4340">
        <v>6.91</v>
      </c>
      <c r="E4340">
        <v>-20134.599999999999</v>
      </c>
      <c r="F4340">
        <v>10.11</v>
      </c>
      <c r="G4340">
        <v>69.900000000000006</v>
      </c>
      <c r="H4340">
        <v>4.8499999999999996</v>
      </c>
      <c r="I4340">
        <v>0.45</v>
      </c>
      <c r="J4340">
        <v>0.55000000000000004</v>
      </c>
    </row>
    <row r="4341" spans="1:10">
      <c r="A4341" s="80">
        <v>42962.136006944442</v>
      </c>
      <c r="B4341">
        <v>24.378</v>
      </c>
      <c r="C4341">
        <v>32.630000000000003</v>
      </c>
      <c r="D4341">
        <v>6.91</v>
      </c>
      <c r="E4341">
        <v>-32369.09</v>
      </c>
      <c r="F4341">
        <v>16.22</v>
      </c>
      <c r="G4341">
        <v>74.400000000000006</v>
      </c>
      <c r="H4341">
        <v>5.16</v>
      </c>
      <c r="I4341">
        <v>0.68</v>
      </c>
      <c r="J4341">
        <v>0.8</v>
      </c>
    </row>
    <row r="4342" spans="1:10">
      <c r="A4342" s="80">
        <v>42962.146423611113</v>
      </c>
      <c r="B4342">
        <v>24.367000000000001</v>
      </c>
      <c r="C4342">
        <v>32.630000000000003</v>
      </c>
      <c r="D4342">
        <v>6.91</v>
      </c>
      <c r="E4342">
        <v>-23119.56</v>
      </c>
      <c r="F4342">
        <v>11.6</v>
      </c>
      <c r="G4342">
        <v>73.099999999999994</v>
      </c>
      <c r="H4342">
        <v>5.08</v>
      </c>
      <c r="I4342">
        <v>0.62</v>
      </c>
      <c r="J4342">
        <v>0.73</v>
      </c>
    </row>
    <row r="4343" spans="1:10">
      <c r="A4343" s="80">
        <v>42962.156840277778</v>
      </c>
      <c r="B4343">
        <v>24.335000000000001</v>
      </c>
      <c r="C4343">
        <v>32.659999999999997</v>
      </c>
      <c r="D4343">
        <v>6.91</v>
      </c>
      <c r="E4343">
        <v>-21474.04</v>
      </c>
      <c r="F4343">
        <v>10.78</v>
      </c>
      <c r="G4343">
        <v>66.400000000000006</v>
      </c>
      <c r="H4343">
        <v>4.6100000000000003</v>
      </c>
      <c r="I4343">
        <v>0.46</v>
      </c>
      <c r="J4343">
        <v>0.56999999999999995</v>
      </c>
    </row>
    <row r="4344" spans="1:10">
      <c r="A4344" s="80">
        <v>42962.167256944442</v>
      </c>
      <c r="B4344">
        <v>24.323</v>
      </c>
      <c r="C4344">
        <v>32.67</v>
      </c>
      <c r="D4344">
        <v>6.91</v>
      </c>
      <c r="E4344">
        <v>-16597.34</v>
      </c>
      <c r="F4344">
        <v>8.34</v>
      </c>
      <c r="G4344">
        <v>63.5</v>
      </c>
      <c r="H4344">
        <v>4.41</v>
      </c>
      <c r="I4344">
        <v>0.44</v>
      </c>
      <c r="J4344">
        <v>0.54</v>
      </c>
    </row>
    <row r="4345" spans="1:10">
      <c r="A4345" s="80">
        <v>42962.177673611113</v>
      </c>
      <c r="B4345">
        <v>24.3</v>
      </c>
      <c r="C4345">
        <v>32.68</v>
      </c>
      <c r="D4345">
        <v>6.91</v>
      </c>
      <c r="E4345">
        <v>-19688.66</v>
      </c>
      <c r="F4345">
        <v>9.89</v>
      </c>
      <c r="G4345">
        <v>60.6</v>
      </c>
      <c r="H4345">
        <v>4.21</v>
      </c>
      <c r="I4345">
        <v>0.48</v>
      </c>
      <c r="J4345">
        <v>0.59</v>
      </c>
    </row>
    <row r="4346" spans="1:10">
      <c r="A4346" s="80">
        <v>42962.188090277778</v>
      </c>
      <c r="B4346">
        <v>24.289000000000001</v>
      </c>
      <c r="C4346">
        <v>32.69</v>
      </c>
      <c r="D4346">
        <v>6.91</v>
      </c>
      <c r="E4346">
        <v>-10290.209999999999</v>
      </c>
      <c r="F4346">
        <v>5.19</v>
      </c>
      <c r="G4346">
        <v>60.1</v>
      </c>
      <c r="H4346">
        <v>4.17</v>
      </c>
      <c r="I4346">
        <v>0.21</v>
      </c>
      <c r="J4346">
        <v>0.3</v>
      </c>
    </row>
    <row r="4347" spans="1:10">
      <c r="A4347" s="80">
        <v>42962.198506944442</v>
      </c>
      <c r="B4347">
        <v>24.292000000000002</v>
      </c>
      <c r="C4347">
        <v>32.69</v>
      </c>
      <c r="D4347">
        <v>6.91</v>
      </c>
      <c r="E4347">
        <v>-25111.34</v>
      </c>
      <c r="F4347">
        <v>12.59</v>
      </c>
      <c r="G4347">
        <v>59.2</v>
      </c>
      <c r="H4347">
        <v>4.1100000000000003</v>
      </c>
      <c r="I4347">
        <v>0.53</v>
      </c>
      <c r="J4347">
        <v>0.64</v>
      </c>
    </row>
    <row r="4348" spans="1:10">
      <c r="A4348" s="80">
        <v>42962.208923611113</v>
      </c>
      <c r="B4348">
        <v>24.285</v>
      </c>
      <c r="C4348">
        <v>32.69</v>
      </c>
      <c r="D4348">
        <v>6.91</v>
      </c>
      <c r="E4348">
        <v>-9854.2800000000007</v>
      </c>
      <c r="F4348">
        <v>4.9800000000000004</v>
      </c>
      <c r="G4348">
        <v>59.3</v>
      </c>
      <c r="H4348">
        <v>4.12</v>
      </c>
      <c r="I4348">
        <v>0.19</v>
      </c>
      <c r="J4348">
        <v>0.28000000000000003</v>
      </c>
    </row>
    <row r="4349" spans="1:10">
      <c r="A4349" s="80">
        <v>42962.219340277778</v>
      </c>
      <c r="B4349">
        <v>24.286000000000001</v>
      </c>
      <c r="C4349">
        <v>32.69</v>
      </c>
      <c r="D4349">
        <v>6.91</v>
      </c>
      <c r="E4349">
        <v>-15096.5</v>
      </c>
      <c r="F4349">
        <v>7.59</v>
      </c>
      <c r="G4349">
        <v>52.2</v>
      </c>
      <c r="H4349">
        <v>3.63</v>
      </c>
      <c r="I4349">
        <v>0.36</v>
      </c>
      <c r="J4349">
        <v>0.45</v>
      </c>
    </row>
    <row r="4350" spans="1:10">
      <c r="A4350" s="80">
        <v>42962.229756944442</v>
      </c>
      <c r="B4350">
        <v>24.277000000000001</v>
      </c>
      <c r="C4350">
        <v>32.69</v>
      </c>
      <c r="D4350">
        <v>6.91</v>
      </c>
      <c r="E4350">
        <v>-12458.24</v>
      </c>
      <c r="F4350">
        <v>6.28</v>
      </c>
      <c r="G4350">
        <v>54.3</v>
      </c>
      <c r="H4350">
        <v>3.77</v>
      </c>
      <c r="I4350">
        <v>0.26</v>
      </c>
      <c r="J4350">
        <v>0.35</v>
      </c>
    </row>
    <row r="4351" spans="1:10">
      <c r="A4351" s="80">
        <v>42962.240173611113</v>
      </c>
      <c r="B4351">
        <v>24.294</v>
      </c>
      <c r="C4351">
        <v>32.69</v>
      </c>
      <c r="D4351">
        <v>6.91</v>
      </c>
      <c r="E4351">
        <v>-2554.79</v>
      </c>
      <c r="F4351">
        <v>1.33</v>
      </c>
      <c r="G4351">
        <v>40.200000000000003</v>
      </c>
      <c r="H4351">
        <v>2.79</v>
      </c>
      <c r="I4351">
        <v>-0.04</v>
      </c>
      <c r="J4351">
        <v>0.03</v>
      </c>
    </row>
    <row r="4352" spans="1:10">
      <c r="A4352" s="80">
        <v>42962.250590277778</v>
      </c>
      <c r="B4352">
        <v>24.298999999999999</v>
      </c>
      <c r="C4352">
        <v>32.69</v>
      </c>
      <c r="D4352">
        <v>6.91</v>
      </c>
      <c r="E4352">
        <v>-2211.5300000000002</v>
      </c>
      <c r="F4352">
        <v>1.1599999999999999</v>
      </c>
      <c r="G4352">
        <v>36.700000000000003</v>
      </c>
      <c r="H4352">
        <v>2.5499999999999998</v>
      </c>
      <c r="I4352">
        <v>-0.03</v>
      </c>
      <c r="J4352">
        <v>0.05</v>
      </c>
    </row>
    <row r="4353" spans="1:10">
      <c r="A4353" s="80">
        <v>42962.261006944442</v>
      </c>
      <c r="B4353">
        <v>24.31</v>
      </c>
      <c r="C4353">
        <v>32.68</v>
      </c>
      <c r="D4353">
        <v>6.91</v>
      </c>
      <c r="E4353">
        <v>-4118.28</v>
      </c>
      <c r="F4353">
        <v>2.11</v>
      </c>
      <c r="G4353">
        <v>36.9</v>
      </c>
      <c r="H4353">
        <v>2.56</v>
      </c>
      <c r="I4353">
        <v>0.01</v>
      </c>
      <c r="J4353">
        <v>0.09</v>
      </c>
    </row>
    <row r="4354" spans="1:10">
      <c r="A4354" s="80">
        <v>42962.271423611113</v>
      </c>
      <c r="B4354">
        <v>24.323</v>
      </c>
      <c r="C4354">
        <v>32.68</v>
      </c>
      <c r="D4354">
        <v>6.91</v>
      </c>
      <c r="E4354">
        <v>-2547.69</v>
      </c>
      <c r="F4354">
        <v>1.33</v>
      </c>
      <c r="G4354">
        <v>39.299999999999997</v>
      </c>
      <c r="H4354">
        <v>2.73</v>
      </c>
      <c r="I4354">
        <v>0</v>
      </c>
      <c r="J4354">
        <v>0.09</v>
      </c>
    </row>
    <row r="4355" spans="1:10">
      <c r="A4355" s="80">
        <v>42962.281840277778</v>
      </c>
      <c r="B4355">
        <v>24.323</v>
      </c>
      <c r="C4355">
        <v>32.67</v>
      </c>
      <c r="D4355">
        <v>6.91</v>
      </c>
      <c r="E4355">
        <v>-3113.82</v>
      </c>
      <c r="F4355">
        <v>1.61</v>
      </c>
      <c r="G4355">
        <v>44.2</v>
      </c>
      <c r="H4355">
        <v>3.07</v>
      </c>
      <c r="I4355">
        <v>0</v>
      </c>
      <c r="J4355">
        <v>0.08</v>
      </c>
    </row>
    <row r="4356" spans="1:10">
      <c r="A4356" s="80">
        <v>42962.292256944442</v>
      </c>
      <c r="B4356">
        <v>24.338000000000001</v>
      </c>
      <c r="C4356">
        <v>32.65</v>
      </c>
      <c r="D4356">
        <v>6.91</v>
      </c>
      <c r="E4356">
        <v>-4379.33</v>
      </c>
      <c r="F4356">
        <v>2.2400000000000002</v>
      </c>
      <c r="G4356">
        <v>48.2</v>
      </c>
      <c r="H4356">
        <v>3.35</v>
      </c>
      <c r="I4356">
        <v>0.04</v>
      </c>
      <c r="J4356">
        <v>0.13</v>
      </c>
    </row>
    <row r="4357" spans="1:10">
      <c r="A4357" s="80">
        <v>42962.302673611113</v>
      </c>
      <c r="B4357">
        <v>24.423999999999999</v>
      </c>
      <c r="C4357">
        <v>32.58</v>
      </c>
      <c r="D4357">
        <v>6.91</v>
      </c>
      <c r="E4357">
        <v>-5666.6</v>
      </c>
      <c r="F4357">
        <v>2.89</v>
      </c>
      <c r="G4357">
        <v>64.400000000000006</v>
      </c>
      <c r="H4357">
        <v>4.47</v>
      </c>
      <c r="I4357">
        <v>0.06</v>
      </c>
      <c r="J4357">
        <v>0.14000000000000001</v>
      </c>
    </row>
    <row r="4358" spans="1:10">
      <c r="A4358" s="80">
        <v>42962.313090277778</v>
      </c>
      <c r="B4358">
        <v>24.385000000000002</v>
      </c>
      <c r="C4358">
        <v>32.6</v>
      </c>
      <c r="D4358">
        <v>6.91</v>
      </c>
      <c r="E4358">
        <v>-3193.4</v>
      </c>
      <c r="F4358">
        <v>1.65</v>
      </c>
      <c r="G4358">
        <v>51.2</v>
      </c>
      <c r="H4358">
        <v>3.56</v>
      </c>
      <c r="I4358">
        <v>0.02</v>
      </c>
      <c r="J4358">
        <v>0.1</v>
      </c>
    </row>
    <row r="4359" spans="1:10">
      <c r="A4359" s="80">
        <v>42962.323506944442</v>
      </c>
      <c r="B4359">
        <v>24.445</v>
      </c>
      <c r="C4359">
        <v>32.44</v>
      </c>
      <c r="D4359">
        <v>6.91</v>
      </c>
      <c r="E4359">
        <v>-4365.13</v>
      </c>
      <c r="F4359">
        <v>2.2400000000000002</v>
      </c>
      <c r="G4359">
        <v>51.6</v>
      </c>
      <c r="H4359">
        <v>3.58</v>
      </c>
      <c r="I4359">
        <v>0.02</v>
      </c>
      <c r="J4359">
        <v>0.1</v>
      </c>
    </row>
    <row r="4360" spans="1:10">
      <c r="A4360" s="80">
        <v>42962.333923611113</v>
      </c>
      <c r="B4360">
        <v>24.401</v>
      </c>
      <c r="C4360">
        <v>32.53</v>
      </c>
      <c r="D4360">
        <v>6.91</v>
      </c>
      <c r="E4360">
        <v>-3867.03</v>
      </c>
      <c r="F4360">
        <v>1.99</v>
      </c>
      <c r="G4360">
        <v>48</v>
      </c>
      <c r="H4360">
        <v>3.33</v>
      </c>
      <c r="I4360">
        <v>0.01</v>
      </c>
      <c r="J4360">
        <v>0.09</v>
      </c>
    </row>
    <row r="4361" spans="1:10">
      <c r="A4361" s="80">
        <v>42962.344340277778</v>
      </c>
      <c r="B4361">
        <v>24.399000000000001</v>
      </c>
      <c r="C4361">
        <v>32.53</v>
      </c>
      <c r="D4361">
        <v>6.91</v>
      </c>
      <c r="E4361">
        <v>-2729.28</v>
      </c>
      <c r="F4361">
        <v>1.42</v>
      </c>
      <c r="G4361">
        <v>41.2</v>
      </c>
      <c r="H4361">
        <v>2.86</v>
      </c>
      <c r="I4361">
        <v>-0.02</v>
      </c>
      <c r="J4361">
        <v>0.06</v>
      </c>
    </row>
    <row r="4362" spans="1:10">
      <c r="A4362" s="80">
        <v>42962.354756944442</v>
      </c>
      <c r="B4362">
        <v>24.431000000000001</v>
      </c>
      <c r="C4362">
        <v>32.53</v>
      </c>
      <c r="D4362">
        <v>6.91</v>
      </c>
      <c r="E4362">
        <v>-2343.3200000000002</v>
      </c>
      <c r="F4362">
        <v>1.23</v>
      </c>
      <c r="G4362">
        <v>43.2</v>
      </c>
      <c r="H4362">
        <v>3</v>
      </c>
      <c r="I4362">
        <v>0</v>
      </c>
      <c r="J4362">
        <v>0.08</v>
      </c>
    </row>
    <row r="4363" spans="1:10">
      <c r="A4363" s="80">
        <v>42962.365173611113</v>
      </c>
      <c r="B4363">
        <v>24.446000000000002</v>
      </c>
      <c r="C4363">
        <v>32.54</v>
      </c>
      <c r="D4363">
        <v>6.91</v>
      </c>
      <c r="E4363">
        <v>-2525.4699999999998</v>
      </c>
      <c r="F4363">
        <v>1.32</v>
      </c>
      <c r="G4363">
        <v>46.3</v>
      </c>
      <c r="H4363">
        <v>3.21</v>
      </c>
      <c r="I4363">
        <v>0</v>
      </c>
      <c r="J4363">
        <v>0.08</v>
      </c>
    </row>
    <row r="4364" spans="1:10">
      <c r="A4364" s="80">
        <v>42962.375590277778</v>
      </c>
      <c r="B4364">
        <v>24.481999999999999</v>
      </c>
      <c r="C4364">
        <v>32.43</v>
      </c>
      <c r="D4364">
        <v>6.91</v>
      </c>
      <c r="E4364">
        <v>-2805.37</v>
      </c>
      <c r="F4364">
        <v>1.46</v>
      </c>
      <c r="G4364">
        <v>47.6</v>
      </c>
      <c r="H4364">
        <v>3.3</v>
      </c>
      <c r="I4364">
        <v>0.02</v>
      </c>
      <c r="J4364">
        <v>0.1</v>
      </c>
    </row>
    <row r="4365" spans="1:10">
      <c r="A4365" s="80">
        <v>42962.386006944442</v>
      </c>
      <c r="B4365">
        <v>24.483000000000001</v>
      </c>
      <c r="C4365">
        <v>32.520000000000003</v>
      </c>
      <c r="D4365">
        <v>6.91</v>
      </c>
      <c r="E4365">
        <v>-2204.35</v>
      </c>
      <c r="F4365">
        <v>1.1599999999999999</v>
      </c>
      <c r="G4365">
        <v>39.799999999999997</v>
      </c>
      <c r="H4365">
        <v>2.76</v>
      </c>
      <c r="I4365">
        <v>0.02</v>
      </c>
      <c r="J4365">
        <v>0.1</v>
      </c>
    </row>
    <row r="4366" spans="1:10">
      <c r="A4366" s="80">
        <v>42962.396423611113</v>
      </c>
      <c r="B4366">
        <v>24.495000000000001</v>
      </c>
      <c r="C4366">
        <v>32.49</v>
      </c>
      <c r="D4366">
        <v>6.91</v>
      </c>
      <c r="E4366">
        <v>-2307.29</v>
      </c>
      <c r="F4366">
        <v>1.21</v>
      </c>
      <c r="G4366">
        <v>41</v>
      </c>
      <c r="H4366">
        <v>2.84</v>
      </c>
      <c r="I4366">
        <v>0.01</v>
      </c>
      <c r="J4366">
        <v>0.09</v>
      </c>
    </row>
    <row r="4367" spans="1:10">
      <c r="A4367" s="80">
        <v>42962.406840277778</v>
      </c>
      <c r="B4367">
        <v>24.535</v>
      </c>
      <c r="C4367">
        <v>32.54</v>
      </c>
      <c r="D4367">
        <v>6.91</v>
      </c>
      <c r="E4367">
        <v>-2127.5</v>
      </c>
      <c r="F4367">
        <v>1.1200000000000001</v>
      </c>
      <c r="G4367">
        <v>40.6</v>
      </c>
      <c r="H4367">
        <v>2.81</v>
      </c>
      <c r="I4367">
        <v>0</v>
      </c>
      <c r="J4367">
        <v>0.08</v>
      </c>
    </row>
    <row r="4368" spans="1:10">
      <c r="A4368" s="80">
        <v>42962.417256944442</v>
      </c>
      <c r="B4368">
        <v>24.584</v>
      </c>
      <c r="C4368">
        <v>32.47</v>
      </c>
      <c r="D4368">
        <v>6.91</v>
      </c>
      <c r="E4368">
        <v>-2026.97</v>
      </c>
      <c r="F4368">
        <v>1.07</v>
      </c>
      <c r="G4368">
        <v>43.1</v>
      </c>
      <c r="H4368">
        <v>2.98</v>
      </c>
      <c r="I4368">
        <v>0.19</v>
      </c>
      <c r="J4368">
        <v>0.28000000000000003</v>
      </c>
    </row>
    <row r="4369" spans="1:10">
      <c r="A4369" s="80">
        <v>42962.427673611113</v>
      </c>
      <c r="B4369">
        <v>24.603999999999999</v>
      </c>
      <c r="C4369">
        <v>32.33</v>
      </c>
      <c r="D4369">
        <v>6.91</v>
      </c>
      <c r="E4369">
        <v>-1942.86</v>
      </c>
      <c r="F4369">
        <v>1.03</v>
      </c>
      <c r="G4369">
        <v>43.4</v>
      </c>
      <c r="H4369">
        <v>3.01</v>
      </c>
      <c r="I4369">
        <v>-0.02</v>
      </c>
      <c r="J4369">
        <v>0.06</v>
      </c>
    </row>
    <row r="4370" spans="1:10">
      <c r="A4370" s="80">
        <v>42962.438090277778</v>
      </c>
      <c r="B4370">
        <v>24.709</v>
      </c>
      <c r="C4370">
        <v>32.119999999999997</v>
      </c>
      <c r="D4370">
        <v>6.91</v>
      </c>
      <c r="E4370">
        <v>-2283.84</v>
      </c>
      <c r="F4370">
        <v>1.2</v>
      </c>
      <c r="G4370">
        <v>78.5</v>
      </c>
      <c r="H4370">
        <v>5.43</v>
      </c>
      <c r="I4370">
        <v>0</v>
      </c>
      <c r="J4370">
        <v>0.08</v>
      </c>
    </row>
    <row r="4371" spans="1:10">
      <c r="A4371" s="80">
        <v>42962.448506944442</v>
      </c>
      <c r="B4371">
        <v>24.757999999999999</v>
      </c>
      <c r="C4371">
        <v>31.83</v>
      </c>
      <c r="D4371">
        <v>6.91</v>
      </c>
      <c r="E4371">
        <v>-1843.4</v>
      </c>
      <c r="F4371">
        <v>0.98</v>
      </c>
      <c r="G4371">
        <v>76.099999999999994</v>
      </c>
      <c r="H4371">
        <v>5.27</v>
      </c>
      <c r="I4371">
        <v>-0.03</v>
      </c>
      <c r="J4371">
        <v>0.05</v>
      </c>
    </row>
    <row r="4372" spans="1:10">
      <c r="A4372" s="80">
        <v>42962.458923611113</v>
      </c>
      <c r="B4372">
        <v>24.625</v>
      </c>
      <c r="C4372">
        <v>31.84</v>
      </c>
      <c r="D4372">
        <v>6.91</v>
      </c>
      <c r="E4372">
        <v>-2334.48</v>
      </c>
      <c r="F4372">
        <v>1.22</v>
      </c>
      <c r="G4372">
        <v>63.3</v>
      </c>
      <c r="H4372">
        <v>4.3899999999999997</v>
      </c>
      <c r="I4372">
        <v>-0.02</v>
      </c>
      <c r="J4372">
        <v>0.05</v>
      </c>
    </row>
    <row r="4373" spans="1:10">
      <c r="A4373" s="80">
        <v>42962.469340277778</v>
      </c>
      <c r="B4373">
        <v>24.62</v>
      </c>
      <c r="C4373">
        <v>31.91</v>
      </c>
      <c r="D4373">
        <v>6.91</v>
      </c>
      <c r="E4373">
        <v>-2902.1</v>
      </c>
      <c r="F4373">
        <v>1.51</v>
      </c>
      <c r="G4373">
        <v>55.1</v>
      </c>
      <c r="H4373">
        <v>3.82</v>
      </c>
      <c r="I4373">
        <v>0.01</v>
      </c>
      <c r="J4373">
        <v>0.09</v>
      </c>
    </row>
    <row r="4374" spans="1:10">
      <c r="A4374" s="80">
        <v>42962.479756944442</v>
      </c>
      <c r="B4374">
        <v>24.798999999999999</v>
      </c>
      <c r="C4374">
        <v>32.01</v>
      </c>
      <c r="D4374">
        <v>6.91</v>
      </c>
      <c r="E4374">
        <v>-13255.88</v>
      </c>
      <c r="F4374">
        <v>6.67</v>
      </c>
      <c r="G4374">
        <v>83.5</v>
      </c>
      <c r="H4374">
        <v>5.77</v>
      </c>
      <c r="I4374">
        <v>0.23</v>
      </c>
      <c r="J4374">
        <v>0.33</v>
      </c>
    </row>
    <row r="4375" spans="1:10">
      <c r="A4375" s="80">
        <v>42962.490173611113</v>
      </c>
      <c r="B4375">
        <v>24.978000000000002</v>
      </c>
      <c r="C4375">
        <v>32.15</v>
      </c>
      <c r="D4375">
        <v>6.91</v>
      </c>
      <c r="E4375">
        <v>-3664.09</v>
      </c>
      <c r="F4375">
        <v>1.89</v>
      </c>
      <c r="G4375">
        <v>101.7</v>
      </c>
      <c r="H4375">
        <v>7</v>
      </c>
      <c r="I4375">
        <v>0.03</v>
      </c>
      <c r="J4375">
        <v>0.11</v>
      </c>
    </row>
    <row r="4376" spans="1:10">
      <c r="A4376" s="80">
        <v>42962.500590277778</v>
      </c>
      <c r="B4376">
        <v>25.001999999999999</v>
      </c>
      <c r="C4376">
        <v>32.25</v>
      </c>
      <c r="D4376">
        <v>6.91</v>
      </c>
      <c r="E4376">
        <v>-3197.77</v>
      </c>
      <c r="F4376">
        <v>1.65</v>
      </c>
      <c r="G4376">
        <v>103.5</v>
      </c>
      <c r="H4376">
        <v>7.12</v>
      </c>
      <c r="I4376">
        <v>0.03</v>
      </c>
      <c r="J4376">
        <v>0.11</v>
      </c>
    </row>
    <row r="4377" spans="1:10">
      <c r="A4377" s="80">
        <v>42962.511006944442</v>
      </c>
      <c r="B4377">
        <v>24.957999999999998</v>
      </c>
      <c r="C4377">
        <v>32.36</v>
      </c>
      <c r="D4377">
        <v>6.91</v>
      </c>
      <c r="E4377">
        <v>-2242.4499999999998</v>
      </c>
      <c r="F4377">
        <v>1.18</v>
      </c>
      <c r="G4377">
        <v>100.1</v>
      </c>
      <c r="H4377">
        <v>6.89</v>
      </c>
      <c r="I4377">
        <v>-0.01</v>
      </c>
      <c r="J4377">
        <v>7.0000000000000007E-2</v>
      </c>
    </row>
    <row r="4378" spans="1:10">
      <c r="A4378" s="80">
        <v>42962.521423611113</v>
      </c>
      <c r="B4378">
        <v>24.925000000000001</v>
      </c>
      <c r="C4378">
        <v>32.380000000000003</v>
      </c>
      <c r="D4378">
        <v>6.91</v>
      </c>
      <c r="E4378">
        <v>-2781.8</v>
      </c>
      <c r="F4378">
        <v>1.45</v>
      </c>
      <c r="G4378">
        <v>101.8</v>
      </c>
      <c r="H4378">
        <v>7.01</v>
      </c>
      <c r="I4378">
        <v>0.01</v>
      </c>
      <c r="J4378">
        <v>0.09</v>
      </c>
    </row>
    <row r="4379" spans="1:10">
      <c r="A4379" s="80">
        <v>42962.531840277778</v>
      </c>
      <c r="B4379">
        <v>24.89</v>
      </c>
      <c r="C4379">
        <v>32.42</v>
      </c>
      <c r="D4379">
        <v>6.91</v>
      </c>
      <c r="E4379">
        <v>-2441.27</v>
      </c>
      <c r="F4379">
        <v>1.28</v>
      </c>
      <c r="G4379">
        <v>95.2</v>
      </c>
      <c r="H4379">
        <v>6.56</v>
      </c>
      <c r="I4379">
        <v>0</v>
      </c>
      <c r="J4379">
        <v>0.08</v>
      </c>
    </row>
    <row r="4380" spans="1:10">
      <c r="A4380" s="80">
        <v>42962.542256944442</v>
      </c>
      <c r="B4380">
        <v>24.89</v>
      </c>
      <c r="C4380">
        <v>32.42</v>
      </c>
      <c r="D4380">
        <v>6.91</v>
      </c>
      <c r="E4380">
        <v>-2634.66</v>
      </c>
      <c r="F4380">
        <v>1.37</v>
      </c>
      <c r="G4380">
        <v>95.5</v>
      </c>
      <c r="H4380">
        <v>6.58</v>
      </c>
      <c r="I4380">
        <v>0.02</v>
      </c>
      <c r="J4380">
        <v>0.1</v>
      </c>
    </row>
    <row r="4381" spans="1:10">
      <c r="A4381" s="80">
        <v>42962.552673611113</v>
      </c>
      <c r="B4381">
        <v>24.885999999999999</v>
      </c>
      <c r="C4381">
        <v>32.42</v>
      </c>
      <c r="D4381">
        <v>6.91</v>
      </c>
      <c r="E4381">
        <v>-3105.6</v>
      </c>
      <c r="F4381">
        <v>1.61</v>
      </c>
      <c r="G4381">
        <v>97.2</v>
      </c>
      <c r="H4381">
        <v>6.69</v>
      </c>
      <c r="I4381">
        <v>0.03</v>
      </c>
      <c r="J4381">
        <v>0.11</v>
      </c>
    </row>
    <row r="4382" spans="1:10">
      <c r="A4382" s="80">
        <v>42962.563090277778</v>
      </c>
      <c r="B4382">
        <v>24.896000000000001</v>
      </c>
      <c r="C4382">
        <v>32.43</v>
      </c>
      <c r="D4382">
        <v>6.91</v>
      </c>
      <c r="E4382">
        <v>-2679.82</v>
      </c>
      <c r="F4382">
        <v>1.4</v>
      </c>
      <c r="G4382">
        <v>95.2</v>
      </c>
      <c r="H4382">
        <v>6.55</v>
      </c>
      <c r="I4382">
        <v>0.02</v>
      </c>
      <c r="J4382">
        <v>0.1</v>
      </c>
    </row>
    <row r="4383" spans="1:10">
      <c r="A4383" s="80">
        <v>42962.573506944442</v>
      </c>
      <c r="B4383">
        <v>24.876000000000001</v>
      </c>
      <c r="C4383">
        <v>32.4</v>
      </c>
      <c r="D4383">
        <v>6.91</v>
      </c>
      <c r="E4383">
        <v>-2912.86</v>
      </c>
      <c r="F4383">
        <v>1.51</v>
      </c>
      <c r="G4383">
        <v>99.5</v>
      </c>
      <c r="H4383">
        <v>6.85</v>
      </c>
      <c r="I4383">
        <v>-0.02</v>
      </c>
      <c r="J4383">
        <v>0.06</v>
      </c>
    </row>
    <row r="4384" spans="1:10">
      <c r="A4384" s="80">
        <v>42962.583923611113</v>
      </c>
      <c r="B4384">
        <v>24.835999999999999</v>
      </c>
      <c r="C4384">
        <v>32.43</v>
      </c>
      <c r="D4384">
        <v>6.91</v>
      </c>
      <c r="E4384">
        <v>-2883.66</v>
      </c>
      <c r="F4384">
        <v>1.5</v>
      </c>
      <c r="G4384">
        <v>99.4</v>
      </c>
      <c r="H4384">
        <v>6.85</v>
      </c>
      <c r="I4384">
        <v>-0.01</v>
      </c>
      <c r="J4384">
        <v>7.0000000000000007E-2</v>
      </c>
    </row>
    <row r="4385" spans="1:10">
      <c r="A4385" s="80">
        <v>42962.594340277778</v>
      </c>
      <c r="B4385">
        <v>24.818000000000001</v>
      </c>
      <c r="C4385">
        <v>32.44</v>
      </c>
      <c r="D4385">
        <v>6.91</v>
      </c>
      <c r="E4385">
        <v>-2827.31</v>
      </c>
      <c r="F4385">
        <v>1.47</v>
      </c>
      <c r="G4385">
        <v>96.1</v>
      </c>
      <c r="H4385">
        <v>6.62</v>
      </c>
      <c r="I4385">
        <v>0.01</v>
      </c>
      <c r="J4385">
        <v>0.09</v>
      </c>
    </row>
    <row r="4386" spans="1:10">
      <c r="A4386" s="80">
        <v>42962.604756944442</v>
      </c>
      <c r="B4386">
        <v>24.783000000000001</v>
      </c>
      <c r="C4386">
        <v>32.46</v>
      </c>
      <c r="D4386">
        <v>6.91</v>
      </c>
      <c r="E4386">
        <v>-2646.63</v>
      </c>
      <c r="F4386">
        <v>1.38</v>
      </c>
      <c r="G4386">
        <v>93.1</v>
      </c>
      <c r="H4386">
        <v>6.42</v>
      </c>
      <c r="I4386">
        <v>-0.01</v>
      </c>
      <c r="J4386">
        <v>7.0000000000000007E-2</v>
      </c>
    </row>
    <row r="4387" spans="1:10">
      <c r="A4387" s="80">
        <v>42962.615173611113</v>
      </c>
      <c r="B4387">
        <v>24.72</v>
      </c>
      <c r="C4387">
        <v>32.49</v>
      </c>
      <c r="D4387">
        <v>6.91</v>
      </c>
      <c r="E4387">
        <v>-3232.17</v>
      </c>
      <c r="F4387">
        <v>1.67</v>
      </c>
      <c r="G4387">
        <v>90.7</v>
      </c>
      <c r="H4387">
        <v>6.26</v>
      </c>
      <c r="I4387">
        <v>-0.02</v>
      </c>
      <c r="J4387">
        <v>0.06</v>
      </c>
    </row>
    <row r="4388" spans="1:10">
      <c r="A4388" s="80">
        <v>42962.625590277778</v>
      </c>
      <c r="B4388">
        <v>24.683</v>
      </c>
      <c r="C4388">
        <v>32.49</v>
      </c>
      <c r="D4388">
        <v>6.91</v>
      </c>
      <c r="E4388">
        <v>-2854.58</v>
      </c>
      <c r="F4388">
        <v>1.48</v>
      </c>
      <c r="G4388">
        <v>89.9</v>
      </c>
      <c r="H4388">
        <v>6.21</v>
      </c>
      <c r="I4388">
        <v>-0.02</v>
      </c>
      <c r="J4388">
        <v>0.06</v>
      </c>
    </row>
    <row r="4389" spans="1:10">
      <c r="A4389" s="80">
        <v>42962.636006944442</v>
      </c>
      <c r="B4389">
        <v>24.637</v>
      </c>
      <c r="C4389">
        <v>32.47</v>
      </c>
      <c r="D4389">
        <v>6.91</v>
      </c>
      <c r="E4389">
        <v>-3525.46</v>
      </c>
      <c r="F4389">
        <v>1.82</v>
      </c>
      <c r="G4389">
        <v>89.8</v>
      </c>
      <c r="H4389">
        <v>6.21</v>
      </c>
      <c r="I4389">
        <v>0.02</v>
      </c>
      <c r="J4389">
        <v>0.1</v>
      </c>
    </row>
    <row r="4390" spans="1:10">
      <c r="A4390" s="80">
        <v>42962.646423611113</v>
      </c>
      <c r="B4390">
        <v>24.614999999999998</v>
      </c>
      <c r="C4390">
        <v>32.479999999999997</v>
      </c>
      <c r="D4390">
        <v>6.91</v>
      </c>
      <c r="E4390">
        <v>-3922.39</v>
      </c>
      <c r="F4390">
        <v>2.02</v>
      </c>
      <c r="G4390">
        <v>88.9</v>
      </c>
      <c r="H4390">
        <v>6.14</v>
      </c>
      <c r="I4390">
        <v>0.05</v>
      </c>
      <c r="J4390">
        <v>0.13</v>
      </c>
    </row>
    <row r="4391" spans="1:10">
      <c r="A4391" s="80">
        <v>42962.656840277778</v>
      </c>
      <c r="B4391">
        <v>24.588000000000001</v>
      </c>
      <c r="C4391">
        <v>32.47</v>
      </c>
      <c r="D4391">
        <v>6.91</v>
      </c>
      <c r="E4391">
        <v>-4449.18</v>
      </c>
      <c r="F4391">
        <v>2.2799999999999998</v>
      </c>
      <c r="G4391">
        <v>87.3</v>
      </c>
      <c r="H4391">
        <v>6.04</v>
      </c>
      <c r="I4391">
        <v>0.05</v>
      </c>
      <c r="J4391">
        <v>0.13</v>
      </c>
    </row>
    <row r="4392" spans="1:10">
      <c r="A4392" s="80">
        <v>42962.667256944442</v>
      </c>
      <c r="B4392">
        <v>24.57</v>
      </c>
      <c r="C4392">
        <v>32.5</v>
      </c>
      <c r="D4392">
        <v>6.91</v>
      </c>
      <c r="E4392">
        <v>-4102.54</v>
      </c>
      <c r="F4392">
        <v>2.11</v>
      </c>
      <c r="G4392">
        <v>86</v>
      </c>
      <c r="H4392">
        <v>5.95</v>
      </c>
      <c r="I4392">
        <v>0.02</v>
      </c>
      <c r="J4392">
        <v>0.1</v>
      </c>
    </row>
    <row r="4393" spans="1:10">
      <c r="A4393" s="80">
        <v>42962.677673611113</v>
      </c>
      <c r="B4393">
        <v>24.558</v>
      </c>
      <c r="C4393">
        <v>32.51</v>
      </c>
      <c r="D4393">
        <v>6.91</v>
      </c>
      <c r="E4393">
        <v>-4620.24</v>
      </c>
      <c r="F4393">
        <v>2.36</v>
      </c>
      <c r="G4393">
        <v>84.7</v>
      </c>
      <c r="H4393">
        <v>5.86</v>
      </c>
      <c r="I4393">
        <v>0.04</v>
      </c>
      <c r="J4393">
        <v>0.12</v>
      </c>
    </row>
    <row r="4394" spans="1:10">
      <c r="A4394" s="80">
        <v>42962.688090277778</v>
      </c>
      <c r="B4394">
        <v>24.548999999999999</v>
      </c>
      <c r="C4394">
        <v>32.520000000000003</v>
      </c>
      <c r="D4394">
        <v>6.91</v>
      </c>
      <c r="E4394">
        <v>-4048.63</v>
      </c>
      <c r="F4394">
        <v>2.08</v>
      </c>
      <c r="G4394">
        <v>84.3</v>
      </c>
      <c r="H4394">
        <v>5.83</v>
      </c>
      <c r="I4394">
        <v>0.02</v>
      </c>
      <c r="J4394">
        <v>0.1</v>
      </c>
    </row>
    <row r="4395" spans="1:10">
      <c r="A4395" s="80">
        <v>42962.698506944442</v>
      </c>
      <c r="B4395">
        <v>24.539000000000001</v>
      </c>
      <c r="C4395">
        <v>32.54</v>
      </c>
      <c r="D4395">
        <v>6.91</v>
      </c>
      <c r="E4395">
        <v>-7803.32</v>
      </c>
      <c r="F4395">
        <v>3.95</v>
      </c>
      <c r="G4395">
        <v>83.8</v>
      </c>
      <c r="H4395">
        <v>5.8</v>
      </c>
      <c r="I4395">
        <v>0.03</v>
      </c>
      <c r="J4395">
        <v>0.12</v>
      </c>
    </row>
    <row r="4396" spans="1:10">
      <c r="A4396" s="80">
        <v>42962.708923611113</v>
      </c>
      <c r="B4396">
        <v>24.536999999999999</v>
      </c>
      <c r="C4396">
        <v>32.54</v>
      </c>
      <c r="D4396">
        <v>6.91</v>
      </c>
      <c r="E4396">
        <v>-4276.0600000000004</v>
      </c>
      <c r="F4396">
        <v>2.19</v>
      </c>
      <c r="G4396">
        <v>82.2</v>
      </c>
      <c r="H4396">
        <v>5.69</v>
      </c>
      <c r="I4396">
        <v>7.0000000000000007E-2</v>
      </c>
      <c r="J4396">
        <v>0.15</v>
      </c>
    </row>
    <row r="4397" spans="1:10">
      <c r="A4397" s="80">
        <v>42962.719340277778</v>
      </c>
      <c r="B4397">
        <v>24.527000000000001</v>
      </c>
      <c r="C4397">
        <v>32.56</v>
      </c>
      <c r="D4397">
        <v>6.91</v>
      </c>
      <c r="E4397">
        <v>-4632.3100000000004</v>
      </c>
      <c r="F4397">
        <v>2.37</v>
      </c>
      <c r="G4397">
        <v>80.5</v>
      </c>
      <c r="H4397">
        <v>5.57</v>
      </c>
      <c r="I4397">
        <v>0.01</v>
      </c>
      <c r="J4397">
        <v>0.09</v>
      </c>
    </row>
    <row r="4398" spans="1:10">
      <c r="A4398" s="80">
        <v>42962.729756944442</v>
      </c>
      <c r="B4398">
        <v>24.506</v>
      </c>
      <c r="C4398">
        <v>32.590000000000003</v>
      </c>
      <c r="D4398">
        <v>6.91</v>
      </c>
      <c r="E4398">
        <v>-4493.47</v>
      </c>
      <c r="F4398">
        <v>2.2999999999999998</v>
      </c>
      <c r="G4398">
        <v>81.400000000000006</v>
      </c>
      <c r="H4398">
        <v>5.64</v>
      </c>
      <c r="I4398">
        <v>0.03</v>
      </c>
      <c r="J4398">
        <v>0.12</v>
      </c>
    </row>
    <row r="4399" spans="1:10">
      <c r="A4399" s="80">
        <v>42962.740173611113</v>
      </c>
      <c r="B4399">
        <v>24.5</v>
      </c>
      <c r="C4399">
        <v>32.590000000000003</v>
      </c>
      <c r="D4399">
        <v>6.91</v>
      </c>
      <c r="E4399">
        <v>-3731.15</v>
      </c>
      <c r="F4399">
        <v>1.92</v>
      </c>
      <c r="G4399">
        <v>77.5</v>
      </c>
      <c r="H4399">
        <v>5.37</v>
      </c>
      <c r="I4399">
        <v>0.03</v>
      </c>
      <c r="J4399">
        <v>0.11</v>
      </c>
    </row>
    <row r="4400" spans="1:10">
      <c r="A4400" s="80">
        <v>42962.750590277778</v>
      </c>
      <c r="B4400">
        <v>24.507000000000001</v>
      </c>
      <c r="C4400">
        <v>32.58</v>
      </c>
      <c r="D4400">
        <v>6.91</v>
      </c>
      <c r="E4400">
        <v>-4001.39</v>
      </c>
      <c r="F4400">
        <v>2.06</v>
      </c>
      <c r="G4400">
        <v>73.5</v>
      </c>
      <c r="H4400">
        <v>5.09</v>
      </c>
      <c r="I4400">
        <v>0.01</v>
      </c>
      <c r="J4400">
        <v>0.09</v>
      </c>
    </row>
    <row r="4401" spans="1:10">
      <c r="A4401" s="80">
        <v>42962.760995370372</v>
      </c>
      <c r="B4401">
        <v>24.552</v>
      </c>
      <c r="C4401">
        <v>32.549999999999997</v>
      </c>
      <c r="D4401">
        <v>6.91</v>
      </c>
      <c r="E4401">
        <v>-3857.19</v>
      </c>
      <c r="F4401">
        <v>1.98</v>
      </c>
      <c r="G4401">
        <v>74.8</v>
      </c>
      <c r="H4401">
        <v>5.18</v>
      </c>
      <c r="I4401">
        <v>0</v>
      </c>
      <c r="J4401">
        <v>0.08</v>
      </c>
    </row>
    <row r="4402" spans="1:10">
      <c r="A4402" s="80">
        <v>42962.771423611113</v>
      </c>
      <c r="B4402">
        <v>24.581</v>
      </c>
      <c r="C4402">
        <v>32.520000000000003</v>
      </c>
      <c r="D4402">
        <v>6.91</v>
      </c>
      <c r="E4402">
        <v>-3590.46</v>
      </c>
      <c r="F4402">
        <v>1.85</v>
      </c>
      <c r="G4402">
        <v>67.3</v>
      </c>
      <c r="H4402">
        <v>4.66</v>
      </c>
      <c r="I4402">
        <v>-0.01</v>
      </c>
      <c r="J4402">
        <v>7.0000000000000007E-2</v>
      </c>
    </row>
    <row r="4403" spans="1:10">
      <c r="A4403" s="80">
        <v>42962.781840277778</v>
      </c>
      <c r="B4403">
        <v>24.611999999999998</v>
      </c>
      <c r="C4403">
        <v>32.49</v>
      </c>
      <c r="D4403">
        <v>6.91</v>
      </c>
      <c r="E4403">
        <v>-3876.24</v>
      </c>
      <c r="F4403">
        <v>1.99</v>
      </c>
      <c r="G4403">
        <v>71.5</v>
      </c>
      <c r="H4403">
        <v>4.9400000000000004</v>
      </c>
      <c r="I4403">
        <v>-0.01</v>
      </c>
      <c r="J4403">
        <v>7.0000000000000007E-2</v>
      </c>
    </row>
    <row r="4404" spans="1:10">
      <c r="A4404" s="80">
        <v>42962.792256944442</v>
      </c>
      <c r="B4404">
        <v>24.603999999999999</v>
      </c>
      <c r="C4404">
        <v>32.5</v>
      </c>
      <c r="D4404">
        <v>6.91</v>
      </c>
      <c r="E4404">
        <v>-4238.41</v>
      </c>
      <c r="F4404">
        <v>2.17</v>
      </c>
      <c r="G4404">
        <v>67</v>
      </c>
      <c r="H4404">
        <v>4.63</v>
      </c>
      <c r="I4404">
        <v>0.01</v>
      </c>
      <c r="J4404">
        <v>0.09</v>
      </c>
    </row>
    <row r="4405" spans="1:10">
      <c r="A4405" s="80">
        <v>42962.802673611113</v>
      </c>
      <c r="B4405">
        <v>24.58</v>
      </c>
      <c r="C4405">
        <v>32.520000000000003</v>
      </c>
      <c r="D4405">
        <v>6.91</v>
      </c>
      <c r="E4405">
        <v>-3964.35</v>
      </c>
      <c r="F4405">
        <v>2.04</v>
      </c>
      <c r="G4405">
        <v>64.7</v>
      </c>
      <c r="H4405">
        <v>4.4800000000000004</v>
      </c>
      <c r="I4405">
        <v>0.01</v>
      </c>
      <c r="J4405">
        <v>0.09</v>
      </c>
    </row>
    <row r="4406" spans="1:10">
      <c r="A4406" s="80">
        <v>42962.813090277778</v>
      </c>
      <c r="B4406">
        <v>24.574000000000002</v>
      </c>
      <c r="C4406">
        <v>32.51</v>
      </c>
      <c r="D4406">
        <v>6.91</v>
      </c>
      <c r="E4406">
        <v>-4825.53</v>
      </c>
      <c r="F4406">
        <v>2.4700000000000002</v>
      </c>
      <c r="G4406">
        <v>64.2</v>
      </c>
      <c r="H4406">
        <v>4.45</v>
      </c>
      <c r="I4406">
        <v>0.02</v>
      </c>
      <c r="J4406">
        <v>0.1</v>
      </c>
    </row>
    <row r="4407" spans="1:10">
      <c r="A4407" s="80">
        <v>42962.823506944442</v>
      </c>
      <c r="B4407">
        <v>24.577000000000002</v>
      </c>
      <c r="C4407">
        <v>32.5</v>
      </c>
      <c r="D4407">
        <v>6.91</v>
      </c>
      <c r="E4407">
        <v>-4040.91</v>
      </c>
      <c r="F4407">
        <v>2.08</v>
      </c>
      <c r="G4407">
        <v>64.400000000000006</v>
      </c>
      <c r="H4407">
        <v>4.45</v>
      </c>
      <c r="I4407">
        <v>0.04</v>
      </c>
      <c r="J4407">
        <v>0.12</v>
      </c>
    </row>
    <row r="4408" spans="1:10">
      <c r="A4408" s="80">
        <v>42962.833923611113</v>
      </c>
      <c r="B4408">
        <v>24.577999999999999</v>
      </c>
      <c r="C4408">
        <v>32.5</v>
      </c>
      <c r="D4408">
        <v>6.91</v>
      </c>
      <c r="E4408">
        <v>-4423.3999999999996</v>
      </c>
      <c r="F4408">
        <v>2.27</v>
      </c>
      <c r="G4408">
        <v>65.900000000000006</v>
      </c>
      <c r="H4408">
        <v>4.5599999999999996</v>
      </c>
      <c r="I4408">
        <v>0.09</v>
      </c>
      <c r="J4408">
        <v>0.17</v>
      </c>
    </row>
    <row r="4409" spans="1:10">
      <c r="A4409" s="80">
        <v>42962.844340277778</v>
      </c>
      <c r="B4409">
        <v>24.573</v>
      </c>
      <c r="C4409">
        <v>32.49</v>
      </c>
      <c r="D4409">
        <v>6.91</v>
      </c>
      <c r="E4409">
        <v>-3140.76</v>
      </c>
      <c r="F4409">
        <v>1.63</v>
      </c>
      <c r="G4409">
        <v>55.2</v>
      </c>
      <c r="H4409">
        <v>3.82</v>
      </c>
      <c r="I4409">
        <v>0.01</v>
      </c>
      <c r="J4409">
        <v>0.09</v>
      </c>
    </row>
    <row r="4410" spans="1:10">
      <c r="A4410" s="80">
        <v>42962.854756944442</v>
      </c>
      <c r="B4410">
        <v>24.558</v>
      </c>
      <c r="C4410">
        <v>32.5</v>
      </c>
      <c r="D4410">
        <v>6.91</v>
      </c>
      <c r="E4410">
        <v>-3855.89</v>
      </c>
      <c r="F4410">
        <v>1.98</v>
      </c>
      <c r="G4410">
        <v>54.4</v>
      </c>
      <c r="H4410">
        <v>3.77</v>
      </c>
      <c r="I4410">
        <v>0</v>
      </c>
      <c r="J4410">
        <v>0.08</v>
      </c>
    </row>
    <row r="4411" spans="1:10">
      <c r="A4411" s="80">
        <v>42962.865173611113</v>
      </c>
      <c r="B4411">
        <v>24.58</v>
      </c>
      <c r="C4411">
        <v>32.49</v>
      </c>
      <c r="D4411">
        <v>6.91</v>
      </c>
      <c r="E4411">
        <v>-2934.19</v>
      </c>
      <c r="F4411">
        <v>1.52</v>
      </c>
      <c r="G4411">
        <v>53.8</v>
      </c>
      <c r="H4411">
        <v>3.72</v>
      </c>
      <c r="I4411">
        <v>0.01</v>
      </c>
      <c r="J4411">
        <v>0.09</v>
      </c>
    </row>
    <row r="4412" spans="1:10">
      <c r="A4412" s="80">
        <v>42962.875590277778</v>
      </c>
      <c r="B4412">
        <v>24.581</v>
      </c>
      <c r="C4412">
        <v>32.479999999999997</v>
      </c>
      <c r="D4412">
        <v>6.91</v>
      </c>
      <c r="E4412">
        <v>-3008.25</v>
      </c>
      <c r="F4412">
        <v>1.56</v>
      </c>
      <c r="G4412">
        <v>49.2</v>
      </c>
      <c r="H4412">
        <v>3.41</v>
      </c>
      <c r="I4412">
        <v>-0.02</v>
      </c>
      <c r="J4412">
        <v>0.06</v>
      </c>
    </row>
    <row r="4413" spans="1:10">
      <c r="A4413" s="80">
        <v>42962.886006944442</v>
      </c>
      <c r="B4413">
        <v>24.585000000000001</v>
      </c>
      <c r="C4413">
        <v>32.479999999999997</v>
      </c>
      <c r="D4413">
        <v>6.91</v>
      </c>
      <c r="E4413">
        <v>-3704.04</v>
      </c>
      <c r="F4413">
        <v>1.91</v>
      </c>
      <c r="G4413">
        <v>48.2</v>
      </c>
      <c r="H4413">
        <v>3.33</v>
      </c>
      <c r="I4413">
        <v>0.01</v>
      </c>
      <c r="J4413">
        <v>0.09</v>
      </c>
    </row>
    <row r="4414" spans="1:10">
      <c r="A4414" s="80">
        <v>42962.896423611113</v>
      </c>
      <c r="B4414">
        <v>24.591000000000001</v>
      </c>
      <c r="C4414">
        <v>32.479999999999997</v>
      </c>
      <c r="D4414">
        <v>6.91</v>
      </c>
      <c r="E4414">
        <v>-3575.26</v>
      </c>
      <c r="F4414">
        <v>1.84</v>
      </c>
      <c r="G4414">
        <v>44.9</v>
      </c>
      <c r="H4414">
        <v>3.1</v>
      </c>
      <c r="I4414">
        <v>0</v>
      </c>
      <c r="J4414">
        <v>0.08</v>
      </c>
    </row>
    <row r="4415" spans="1:10">
      <c r="A4415" s="80">
        <v>42962.906840277778</v>
      </c>
      <c r="B4415">
        <v>24.655000000000001</v>
      </c>
      <c r="C4415">
        <v>32.44</v>
      </c>
      <c r="D4415">
        <v>6.91</v>
      </c>
      <c r="E4415">
        <v>-3550.69</v>
      </c>
      <c r="F4415">
        <v>1.83</v>
      </c>
      <c r="G4415">
        <v>40.5</v>
      </c>
      <c r="H4415">
        <v>2.8</v>
      </c>
      <c r="I4415">
        <v>0.03</v>
      </c>
      <c r="J4415">
        <v>0.11</v>
      </c>
    </row>
    <row r="4416" spans="1:10">
      <c r="A4416" s="80">
        <v>42962.917256944442</v>
      </c>
      <c r="B4416">
        <v>24.661999999999999</v>
      </c>
      <c r="C4416">
        <v>32.42</v>
      </c>
      <c r="D4416">
        <v>6.91</v>
      </c>
      <c r="E4416">
        <v>-3255.53</v>
      </c>
      <c r="F4416">
        <v>1.68</v>
      </c>
      <c r="G4416">
        <v>40.5</v>
      </c>
      <c r="H4416">
        <v>2.8</v>
      </c>
      <c r="I4416">
        <v>0.03</v>
      </c>
      <c r="J4416">
        <v>0.11</v>
      </c>
    </row>
    <row r="4417" spans="1:10">
      <c r="A4417" s="80">
        <v>42962.927673611113</v>
      </c>
      <c r="B4417">
        <v>24.638999999999999</v>
      </c>
      <c r="C4417">
        <v>32.44</v>
      </c>
      <c r="D4417">
        <v>6.91</v>
      </c>
      <c r="E4417">
        <v>-3948.7</v>
      </c>
      <c r="F4417">
        <v>2.0299999999999998</v>
      </c>
      <c r="G4417">
        <v>42.1</v>
      </c>
      <c r="H4417">
        <v>2.91</v>
      </c>
      <c r="I4417">
        <v>0.06</v>
      </c>
      <c r="J4417">
        <v>0.15</v>
      </c>
    </row>
    <row r="4418" spans="1:10">
      <c r="A4418" s="80">
        <v>42962.938090277778</v>
      </c>
      <c r="B4418">
        <v>24.68</v>
      </c>
      <c r="C4418">
        <v>32.409999999999997</v>
      </c>
      <c r="D4418">
        <v>6.91</v>
      </c>
      <c r="E4418">
        <v>-4024.77</v>
      </c>
      <c r="F4418">
        <v>2.0699999999999998</v>
      </c>
      <c r="G4418">
        <v>39.700000000000003</v>
      </c>
      <c r="H4418">
        <v>2.74</v>
      </c>
      <c r="I4418">
        <v>0.05</v>
      </c>
      <c r="J4418">
        <v>0.13</v>
      </c>
    </row>
    <row r="4419" spans="1:10">
      <c r="A4419" s="80">
        <v>42962.948506944442</v>
      </c>
      <c r="B4419">
        <v>24.696999999999999</v>
      </c>
      <c r="C4419">
        <v>32.39</v>
      </c>
      <c r="D4419">
        <v>6.91</v>
      </c>
      <c r="E4419">
        <v>-3849</v>
      </c>
      <c r="F4419">
        <v>1.98</v>
      </c>
      <c r="G4419">
        <v>40.299999999999997</v>
      </c>
      <c r="H4419">
        <v>2.79</v>
      </c>
      <c r="I4419">
        <v>0.02</v>
      </c>
      <c r="J4419">
        <v>0.1</v>
      </c>
    </row>
    <row r="4420" spans="1:10">
      <c r="A4420" s="80">
        <v>42962.958923611113</v>
      </c>
      <c r="B4420">
        <v>24.742000000000001</v>
      </c>
      <c r="C4420">
        <v>32.340000000000003</v>
      </c>
      <c r="D4420">
        <v>6.91</v>
      </c>
      <c r="E4420">
        <v>-4048.12</v>
      </c>
      <c r="F4420">
        <v>2.08</v>
      </c>
      <c r="G4420">
        <v>46.2</v>
      </c>
      <c r="H4420">
        <v>3.19</v>
      </c>
      <c r="I4420">
        <v>0.02</v>
      </c>
      <c r="J4420">
        <v>0.1</v>
      </c>
    </row>
    <row r="4421" spans="1:10">
      <c r="A4421" s="80">
        <v>42962.969340277778</v>
      </c>
      <c r="B4421">
        <v>24.715</v>
      </c>
      <c r="C4421">
        <v>32.35</v>
      </c>
      <c r="D4421">
        <v>6.91</v>
      </c>
      <c r="E4421">
        <v>-3169.91</v>
      </c>
      <c r="F4421">
        <v>1.64</v>
      </c>
      <c r="G4421">
        <v>35.4</v>
      </c>
      <c r="H4421">
        <v>2.44</v>
      </c>
      <c r="I4421">
        <v>-0.02</v>
      </c>
      <c r="J4421">
        <v>0.05</v>
      </c>
    </row>
    <row r="4422" spans="1:10">
      <c r="A4422" s="80">
        <v>42962.979756944442</v>
      </c>
      <c r="B4422">
        <v>24.702999999999999</v>
      </c>
      <c r="C4422">
        <v>32.35</v>
      </c>
      <c r="D4422">
        <v>6.91</v>
      </c>
      <c r="E4422">
        <v>-3311.1</v>
      </c>
      <c r="F4422">
        <v>1.71</v>
      </c>
      <c r="G4422">
        <v>25.5</v>
      </c>
      <c r="H4422">
        <v>1.76</v>
      </c>
      <c r="I4422">
        <v>0</v>
      </c>
      <c r="J4422">
        <v>0.08</v>
      </c>
    </row>
    <row r="4423" spans="1:10">
      <c r="A4423" s="80">
        <v>42962.990173611113</v>
      </c>
      <c r="B4423">
        <v>24.69</v>
      </c>
      <c r="C4423">
        <v>32.35</v>
      </c>
      <c r="D4423">
        <v>6.91</v>
      </c>
      <c r="E4423">
        <v>-3292.47</v>
      </c>
      <c r="F4423">
        <v>1.7</v>
      </c>
      <c r="G4423">
        <v>24.2</v>
      </c>
      <c r="H4423">
        <v>1.67</v>
      </c>
      <c r="I4423">
        <v>0</v>
      </c>
      <c r="J4423">
        <v>0.08</v>
      </c>
    </row>
    <row r="4424" spans="1:10">
      <c r="A4424" s="80">
        <v>42963.000590277778</v>
      </c>
      <c r="B4424">
        <v>24.699000000000002</v>
      </c>
      <c r="C4424">
        <v>32.33</v>
      </c>
      <c r="D4424">
        <v>6.91</v>
      </c>
      <c r="E4424">
        <v>-2947.89</v>
      </c>
      <c r="F4424">
        <v>1.53</v>
      </c>
      <c r="G4424">
        <v>29.5</v>
      </c>
      <c r="H4424">
        <v>2.04</v>
      </c>
      <c r="I4424">
        <v>-0.01</v>
      </c>
      <c r="J4424">
        <v>7.0000000000000007E-2</v>
      </c>
    </row>
    <row r="4425" spans="1:10">
      <c r="A4425" s="80">
        <v>42963.011006944442</v>
      </c>
      <c r="B4425">
        <v>24.727</v>
      </c>
      <c r="C4425">
        <v>32.28</v>
      </c>
      <c r="D4425">
        <v>6.91</v>
      </c>
      <c r="E4425">
        <v>-3089.92</v>
      </c>
      <c r="F4425">
        <v>1.6</v>
      </c>
      <c r="G4425">
        <v>27</v>
      </c>
      <c r="H4425">
        <v>1.86</v>
      </c>
      <c r="I4425">
        <v>0.02</v>
      </c>
      <c r="J4425">
        <v>0.11</v>
      </c>
    </row>
    <row r="4426" spans="1:10">
      <c r="A4426" s="80">
        <v>42963.021423611113</v>
      </c>
      <c r="B4426">
        <v>24.745999999999999</v>
      </c>
      <c r="C4426">
        <v>32.25</v>
      </c>
      <c r="D4426">
        <v>6.91</v>
      </c>
      <c r="E4426">
        <v>-5525.63</v>
      </c>
      <c r="F4426">
        <v>2.82</v>
      </c>
      <c r="G4426">
        <v>38.700000000000003</v>
      </c>
      <c r="H4426">
        <v>2.67</v>
      </c>
      <c r="I4426">
        <v>7.0000000000000007E-2</v>
      </c>
      <c r="J4426">
        <v>0.16</v>
      </c>
    </row>
    <row r="4427" spans="1:10">
      <c r="A4427" s="80">
        <v>42963.031840277778</v>
      </c>
      <c r="B4427">
        <v>24.762</v>
      </c>
      <c r="C4427">
        <v>32.17</v>
      </c>
      <c r="D4427">
        <v>6.91</v>
      </c>
      <c r="E4427">
        <v>-9926.11</v>
      </c>
      <c r="F4427">
        <v>5.01</v>
      </c>
      <c r="G4427">
        <v>63.5</v>
      </c>
      <c r="H4427">
        <v>4.3899999999999997</v>
      </c>
      <c r="I4427">
        <v>0.19</v>
      </c>
      <c r="J4427">
        <v>0.28000000000000003</v>
      </c>
    </row>
    <row r="4428" spans="1:10">
      <c r="A4428" s="80">
        <v>42963.042256944442</v>
      </c>
      <c r="B4428">
        <v>24.669</v>
      </c>
      <c r="C4428">
        <v>32.32</v>
      </c>
      <c r="D4428">
        <v>6.9</v>
      </c>
      <c r="E4428">
        <v>-4764.07</v>
      </c>
      <c r="F4428">
        <v>2.44</v>
      </c>
      <c r="G4428">
        <v>39.6</v>
      </c>
      <c r="H4428">
        <v>2.74</v>
      </c>
      <c r="I4428">
        <v>0.06</v>
      </c>
      <c r="J4428">
        <v>0.14000000000000001</v>
      </c>
    </row>
    <row r="4429" spans="1:10">
      <c r="A4429" s="80">
        <v>42963.052673611113</v>
      </c>
      <c r="B4429">
        <v>24.622</v>
      </c>
      <c r="C4429">
        <v>32.4</v>
      </c>
      <c r="D4429">
        <v>6.91</v>
      </c>
      <c r="E4429">
        <v>-3467.32</v>
      </c>
      <c r="F4429">
        <v>1.79</v>
      </c>
      <c r="G4429">
        <v>39.9</v>
      </c>
      <c r="H4429">
        <v>2.76</v>
      </c>
      <c r="I4429">
        <v>0.02</v>
      </c>
      <c r="J4429">
        <v>0.1</v>
      </c>
    </row>
    <row r="4430" spans="1:10">
      <c r="A4430" s="80">
        <v>42963.063090277778</v>
      </c>
      <c r="B4430">
        <v>24.571999999999999</v>
      </c>
      <c r="C4430">
        <v>32.49</v>
      </c>
      <c r="D4430">
        <v>6.91</v>
      </c>
      <c r="E4430">
        <v>-4092.06</v>
      </c>
      <c r="F4430">
        <v>2.1</v>
      </c>
      <c r="G4430">
        <v>44.2</v>
      </c>
      <c r="H4430">
        <v>3.06</v>
      </c>
      <c r="I4430">
        <v>0.03</v>
      </c>
      <c r="J4430">
        <v>0.11</v>
      </c>
    </row>
    <row r="4431" spans="1:10">
      <c r="A4431" s="80">
        <v>42963.073506944442</v>
      </c>
      <c r="B4431">
        <v>24.491</v>
      </c>
      <c r="C4431">
        <v>32.54</v>
      </c>
      <c r="D4431">
        <v>6.91</v>
      </c>
      <c r="E4431">
        <v>-14829.23</v>
      </c>
      <c r="F4431">
        <v>7.46</v>
      </c>
      <c r="G4431">
        <v>48.3</v>
      </c>
      <c r="H4431">
        <v>3.35</v>
      </c>
      <c r="I4431">
        <v>0.25</v>
      </c>
      <c r="J4431">
        <v>0.35</v>
      </c>
    </row>
    <row r="4432" spans="1:10">
      <c r="A4432" s="80">
        <v>42963.083923611113</v>
      </c>
      <c r="B4432">
        <v>24.404</v>
      </c>
      <c r="C4432">
        <v>32.61</v>
      </c>
      <c r="D4432">
        <v>6.91</v>
      </c>
      <c r="E4432">
        <v>-7052.33</v>
      </c>
      <c r="F4432">
        <v>3.58</v>
      </c>
      <c r="G4432">
        <v>51.3</v>
      </c>
      <c r="H4432">
        <v>3.56</v>
      </c>
      <c r="I4432">
        <v>0.11</v>
      </c>
      <c r="J4432">
        <v>0.19</v>
      </c>
    </row>
    <row r="4433" spans="1:10">
      <c r="A4433" s="80">
        <v>42963.094340277778</v>
      </c>
      <c r="B4433">
        <v>24.358000000000001</v>
      </c>
      <c r="C4433">
        <v>32.61</v>
      </c>
      <c r="D4433">
        <v>6.91</v>
      </c>
      <c r="E4433">
        <v>-7740.09</v>
      </c>
      <c r="F4433">
        <v>3.92</v>
      </c>
      <c r="G4433">
        <v>56.4</v>
      </c>
      <c r="H4433">
        <v>3.91</v>
      </c>
      <c r="I4433">
        <v>0.13</v>
      </c>
      <c r="J4433">
        <v>0.22</v>
      </c>
    </row>
    <row r="4434" spans="1:10">
      <c r="A4434" s="80">
        <v>42963.104756944442</v>
      </c>
      <c r="B4434">
        <v>24.312999999999999</v>
      </c>
      <c r="C4434">
        <v>32.65</v>
      </c>
      <c r="D4434">
        <v>6.91</v>
      </c>
      <c r="E4434">
        <v>-7088.37</v>
      </c>
      <c r="F4434">
        <v>3.6</v>
      </c>
      <c r="G4434">
        <v>57</v>
      </c>
      <c r="H4434">
        <v>3.96</v>
      </c>
      <c r="I4434">
        <v>0.11</v>
      </c>
      <c r="J4434">
        <v>0.2</v>
      </c>
    </row>
    <row r="4435" spans="1:10">
      <c r="A4435" s="80">
        <v>42963.115173611113</v>
      </c>
      <c r="B4435">
        <v>24.271000000000001</v>
      </c>
      <c r="C4435">
        <v>32.65</v>
      </c>
      <c r="D4435">
        <v>6.91</v>
      </c>
      <c r="E4435">
        <v>-10001.1</v>
      </c>
      <c r="F4435">
        <v>5.05</v>
      </c>
      <c r="G4435">
        <v>58.7</v>
      </c>
      <c r="H4435">
        <v>4.08</v>
      </c>
      <c r="I4435">
        <v>0.2</v>
      </c>
      <c r="J4435">
        <v>0.3</v>
      </c>
    </row>
    <row r="4436" spans="1:10">
      <c r="A4436" s="80">
        <v>42963.125590277778</v>
      </c>
      <c r="B4436">
        <v>24.234999999999999</v>
      </c>
      <c r="C4436">
        <v>32.659999999999997</v>
      </c>
      <c r="D4436">
        <v>6.91</v>
      </c>
      <c r="E4436">
        <v>-4752.5</v>
      </c>
      <c r="F4436">
        <v>2.4300000000000002</v>
      </c>
      <c r="G4436">
        <v>57.8</v>
      </c>
      <c r="H4436">
        <v>4.0199999999999996</v>
      </c>
      <c r="I4436">
        <v>0.03</v>
      </c>
      <c r="J4436">
        <v>0.11</v>
      </c>
    </row>
    <row r="4437" spans="1:10">
      <c r="A4437" s="80">
        <v>42963.136006944442</v>
      </c>
      <c r="B4437">
        <v>24.175000000000001</v>
      </c>
      <c r="C4437">
        <v>32.67</v>
      </c>
      <c r="D4437">
        <v>6.91</v>
      </c>
      <c r="E4437">
        <v>-8715.8799999999992</v>
      </c>
      <c r="F4437">
        <v>4.41</v>
      </c>
      <c r="G4437">
        <v>60.7</v>
      </c>
      <c r="H4437">
        <v>4.2300000000000004</v>
      </c>
      <c r="I4437">
        <v>0.16</v>
      </c>
      <c r="J4437">
        <v>0.25</v>
      </c>
    </row>
    <row r="4438" spans="1:10">
      <c r="A4438" s="80">
        <v>42963.146423611113</v>
      </c>
      <c r="B4438">
        <v>24.161999999999999</v>
      </c>
      <c r="C4438">
        <v>32.69</v>
      </c>
      <c r="D4438">
        <v>6.91</v>
      </c>
      <c r="E4438">
        <v>-6529.8</v>
      </c>
      <c r="F4438">
        <v>3.32</v>
      </c>
      <c r="G4438">
        <v>57.1</v>
      </c>
      <c r="H4438">
        <v>3.97</v>
      </c>
      <c r="I4438">
        <v>0.12</v>
      </c>
      <c r="J4438">
        <v>0.21</v>
      </c>
    </row>
    <row r="4439" spans="1:10">
      <c r="A4439" s="80">
        <v>42963.156840277778</v>
      </c>
      <c r="B4439">
        <v>24.161999999999999</v>
      </c>
      <c r="C4439">
        <v>32.71</v>
      </c>
      <c r="D4439">
        <v>6.91</v>
      </c>
      <c r="E4439">
        <v>-10594.79</v>
      </c>
      <c r="F4439">
        <v>5.35</v>
      </c>
      <c r="G4439">
        <v>53.8</v>
      </c>
      <c r="H4439">
        <v>3.74</v>
      </c>
      <c r="I4439">
        <v>0.26</v>
      </c>
      <c r="J4439">
        <v>0.36</v>
      </c>
    </row>
    <row r="4440" spans="1:10">
      <c r="A4440" s="80">
        <v>42963.167256944442</v>
      </c>
      <c r="B4440">
        <v>24.164999999999999</v>
      </c>
      <c r="C4440">
        <v>32.71</v>
      </c>
      <c r="D4440">
        <v>6.91</v>
      </c>
      <c r="E4440">
        <v>-3557.51</v>
      </c>
      <c r="F4440">
        <v>1.83</v>
      </c>
      <c r="G4440">
        <v>48.2</v>
      </c>
      <c r="H4440">
        <v>3.35</v>
      </c>
      <c r="I4440">
        <v>0.01</v>
      </c>
      <c r="J4440">
        <v>0.09</v>
      </c>
    </row>
    <row r="4441" spans="1:10">
      <c r="A4441" s="80">
        <v>42963.177673611113</v>
      </c>
      <c r="B4441">
        <v>24.149000000000001</v>
      </c>
      <c r="C4441">
        <v>32.72</v>
      </c>
      <c r="D4441">
        <v>6.91</v>
      </c>
      <c r="E4441">
        <v>-10443.68</v>
      </c>
      <c r="F4441">
        <v>5.27</v>
      </c>
      <c r="G4441">
        <v>48.3</v>
      </c>
      <c r="H4441">
        <v>3.37</v>
      </c>
      <c r="I4441">
        <v>0.18</v>
      </c>
      <c r="J4441">
        <v>0.27</v>
      </c>
    </row>
    <row r="4442" spans="1:10">
      <c r="A4442" s="80">
        <v>42963.188090277778</v>
      </c>
      <c r="B4442">
        <v>24.132999999999999</v>
      </c>
      <c r="C4442">
        <v>32.729999999999997</v>
      </c>
      <c r="D4442">
        <v>6.91</v>
      </c>
      <c r="E4442">
        <v>-4872.8900000000003</v>
      </c>
      <c r="F4442">
        <v>2.4900000000000002</v>
      </c>
      <c r="G4442">
        <v>46.2</v>
      </c>
      <c r="H4442">
        <v>3.22</v>
      </c>
      <c r="I4442">
        <v>0.03</v>
      </c>
      <c r="J4442">
        <v>0.11</v>
      </c>
    </row>
    <row r="4443" spans="1:10">
      <c r="A4443" s="80">
        <v>42963.198506944442</v>
      </c>
      <c r="B4443">
        <v>24.135999999999999</v>
      </c>
      <c r="C4443">
        <v>32.729999999999997</v>
      </c>
      <c r="D4443">
        <v>6.91</v>
      </c>
      <c r="E4443">
        <v>-5898.09</v>
      </c>
      <c r="F4443">
        <v>3</v>
      </c>
      <c r="G4443">
        <v>43.9</v>
      </c>
      <c r="H4443">
        <v>3.06</v>
      </c>
      <c r="I4443">
        <v>0.11</v>
      </c>
      <c r="J4443">
        <v>0.19</v>
      </c>
    </row>
    <row r="4444" spans="1:10">
      <c r="A4444" s="80">
        <v>42963.208923611113</v>
      </c>
      <c r="B4444">
        <v>24.126999999999999</v>
      </c>
      <c r="C4444">
        <v>32.729999999999997</v>
      </c>
      <c r="D4444">
        <v>6.91</v>
      </c>
      <c r="E4444">
        <v>-4874.2700000000004</v>
      </c>
      <c r="F4444">
        <v>2.4900000000000002</v>
      </c>
      <c r="G4444">
        <v>43</v>
      </c>
      <c r="H4444">
        <v>3</v>
      </c>
      <c r="I4444">
        <v>0.08</v>
      </c>
      <c r="J4444">
        <v>0.17</v>
      </c>
    </row>
    <row r="4445" spans="1:10">
      <c r="A4445" s="80">
        <v>42963.219340277778</v>
      </c>
      <c r="B4445">
        <v>24.106999999999999</v>
      </c>
      <c r="C4445">
        <v>32.74</v>
      </c>
      <c r="D4445">
        <v>6.91</v>
      </c>
      <c r="E4445">
        <v>-14148.67</v>
      </c>
      <c r="F4445">
        <v>7.12</v>
      </c>
      <c r="G4445">
        <v>43.6</v>
      </c>
      <c r="H4445">
        <v>3.04</v>
      </c>
      <c r="I4445">
        <v>0.33</v>
      </c>
      <c r="J4445">
        <v>0.43</v>
      </c>
    </row>
    <row r="4446" spans="1:10">
      <c r="A4446" s="80">
        <v>42963.229756944442</v>
      </c>
      <c r="B4446">
        <v>24.094999999999999</v>
      </c>
      <c r="C4446">
        <v>32.74</v>
      </c>
      <c r="D4446">
        <v>6.91</v>
      </c>
      <c r="E4446">
        <v>-9625.5400000000009</v>
      </c>
      <c r="F4446">
        <v>4.8600000000000003</v>
      </c>
      <c r="G4446">
        <v>41.3</v>
      </c>
      <c r="H4446">
        <v>2.88</v>
      </c>
      <c r="I4446">
        <v>0.25</v>
      </c>
      <c r="J4446">
        <v>0.35</v>
      </c>
    </row>
    <row r="4447" spans="1:10">
      <c r="A4447" s="80">
        <v>42963.240173611113</v>
      </c>
      <c r="B4447">
        <v>24.135000000000002</v>
      </c>
      <c r="C4447">
        <v>32.729999999999997</v>
      </c>
      <c r="D4447">
        <v>6.91</v>
      </c>
      <c r="E4447">
        <v>-8185.18</v>
      </c>
      <c r="F4447">
        <v>4.1399999999999997</v>
      </c>
      <c r="G4447">
        <v>37.299999999999997</v>
      </c>
      <c r="H4447">
        <v>2.6</v>
      </c>
      <c r="I4447">
        <v>0.14000000000000001</v>
      </c>
      <c r="J4447">
        <v>0.23</v>
      </c>
    </row>
    <row r="4448" spans="1:10">
      <c r="A4448" s="80">
        <v>42963.250590277778</v>
      </c>
      <c r="B4448">
        <v>24.114999999999998</v>
      </c>
      <c r="C4448">
        <v>32.74</v>
      </c>
      <c r="D4448">
        <v>6.91</v>
      </c>
      <c r="E4448">
        <v>-5675.11</v>
      </c>
      <c r="F4448">
        <v>2.89</v>
      </c>
      <c r="G4448">
        <v>34.9</v>
      </c>
      <c r="H4448">
        <v>2.4300000000000002</v>
      </c>
      <c r="I4448">
        <v>0.13</v>
      </c>
      <c r="J4448">
        <v>0.21</v>
      </c>
    </row>
    <row r="4449" spans="1:10">
      <c r="A4449" s="80">
        <v>42963.261006944442</v>
      </c>
      <c r="B4449">
        <v>24.126000000000001</v>
      </c>
      <c r="C4449">
        <v>32.74</v>
      </c>
      <c r="D4449">
        <v>6.91</v>
      </c>
      <c r="E4449">
        <v>-7015.18</v>
      </c>
      <c r="F4449">
        <v>3.56</v>
      </c>
      <c r="G4449">
        <v>34.6</v>
      </c>
      <c r="H4449">
        <v>2.41</v>
      </c>
      <c r="I4449">
        <v>0.13</v>
      </c>
      <c r="J4449">
        <v>0.22</v>
      </c>
    </row>
    <row r="4450" spans="1:10">
      <c r="A4450" s="80">
        <v>42963.271423611113</v>
      </c>
      <c r="B4450">
        <v>24.105</v>
      </c>
      <c r="C4450">
        <v>32.75</v>
      </c>
      <c r="D4450">
        <v>6.91</v>
      </c>
      <c r="E4450">
        <v>-7588.65</v>
      </c>
      <c r="F4450">
        <v>3.85</v>
      </c>
      <c r="G4450">
        <v>33.700000000000003</v>
      </c>
      <c r="H4450">
        <v>2.35</v>
      </c>
      <c r="I4450">
        <v>0.12</v>
      </c>
      <c r="J4450">
        <v>0.21</v>
      </c>
    </row>
    <row r="4451" spans="1:10">
      <c r="A4451" s="80">
        <v>42963.281840277778</v>
      </c>
      <c r="B4451">
        <v>24.111999999999998</v>
      </c>
      <c r="C4451">
        <v>32.74</v>
      </c>
      <c r="D4451">
        <v>6.91</v>
      </c>
      <c r="E4451">
        <v>-6392.83</v>
      </c>
      <c r="F4451">
        <v>3.25</v>
      </c>
      <c r="G4451">
        <v>32.1</v>
      </c>
      <c r="H4451">
        <v>2.2400000000000002</v>
      </c>
      <c r="I4451">
        <v>0.19</v>
      </c>
      <c r="J4451">
        <v>0.28000000000000003</v>
      </c>
    </row>
    <row r="4452" spans="1:10">
      <c r="A4452" s="80">
        <v>42963.292256944442</v>
      </c>
      <c r="B4452">
        <v>24.125</v>
      </c>
      <c r="C4452">
        <v>32.74</v>
      </c>
      <c r="D4452">
        <v>6.91</v>
      </c>
      <c r="E4452">
        <v>-3472.92</v>
      </c>
      <c r="F4452">
        <v>1.79</v>
      </c>
      <c r="G4452">
        <v>29.6</v>
      </c>
      <c r="H4452">
        <v>2.06</v>
      </c>
      <c r="I4452">
        <v>0.05</v>
      </c>
      <c r="J4452">
        <v>0.13</v>
      </c>
    </row>
    <row r="4453" spans="1:10">
      <c r="A4453" s="80">
        <v>42963.302673611113</v>
      </c>
      <c r="B4453">
        <v>24.178999999999998</v>
      </c>
      <c r="C4453">
        <v>32.700000000000003</v>
      </c>
      <c r="D4453">
        <v>6.91</v>
      </c>
      <c r="E4453">
        <v>-2753.14</v>
      </c>
      <c r="F4453">
        <v>1.43</v>
      </c>
      <c r="G4453">
        <v>29.3</v>
      </c>
      <c r="H4453">
        <v>2.04</v>
      </c>
      <c r="I4453">
        <v>0.02</v>
      </c>
      <c r="J4453">
        <v>0.1</v>
      </c>
    </row>
    <row r="4454" spans="1:10">
      <c r="A4454" s="80">
        <v>42963.313090277778</v>
      </c>
      <c r="B4454">
        <v>24.175000000000001</v>
      </c>
      <c r="C4454">
        <v>32.700000000000003</v>
      </c>
      <c r="D4454">
        <v>6.91</v>
      </c>
      <c r="E4454">
        <v>-1840.38</v>
      </c>
      <c r="F4454">
        <v>0.98</v>
      </c>
      <c r="G4454">
        <v>26</v>
      </c>
      <c r="H4454">
        <v>1.81</v>
      </c>
      <c r="I4454">
        <v>-0.01</v>
      </c>
      <c r="J4454">
        <v>7.0000000000000007E-2</v>
      </c>
    </row>
    <row r="4455" spans="1:10">
      <c r="A4455" s="80">
        <v>42963.323506944442</v>
      </c>
      <c r="B4455">
        <v>24.178000000000001</v>
      </c>
      <c r="C4455">
        <v>32.700000000000003</v>
      </c>
      <c r="D4455">
        <v>6.91</v>
      </c>
      <c r="E4455">
        <v>-1772.71</v>
      </c>
      <c r="F4455">
        <v>0.94</v>
      </c>
      <c r="G4455">
        <v>25.6</v>
      </c>
      <c r="H4455">
        <v>1.78</v>
      </c>
      <c r="I4455">
        <v>-0.04</v>
      </c>
      <c r="J4455">
        <v>0.04</v>
      </c>
    </row>
    <row r="4456" spans="1:10">
      <c r="A4456" s="80">
        <v>42963.333923611113</v>
      </c>
      <c r="B4456">
        <v>24.181000000000001</v>
      </c>
      <c r="C4456">
        <v>32.700000000000003</v>
      </c>
      <c r="D4456">
        <v>6.91</v>
      </c>
      <c r="E4456">
        <v>-1743.65</v>
      </c>
      <c r="F4456">
        <v>0.93</v>
      </c>
      <c r="G4456">
        <v>27.3</v>
      </c>
      <c r="H4456">
        <v>1.9</v>
      </c>
      <c r="I4456">
        <v>-0.01</v>
      </c>
      <c r="J4456">
        <v>7.0000000000000007E-2</v>
      </c>
    </row>
    <row r="4457" spans="1:10">
      <c r="A4457" s="80">
        <v>42963.344340277778</v>
      </c>
      <c r="B4457">
        <v>24.190999999999999</v>
      </c>
      <c r="C4457">
        <v>32.65</v>
      </c>
      <c r="D4457">
        <v>6.91</v>
      </c>
      <c r="E4457">
        <v>-1906.64</v>
      </c>
      <c r="F4457">
        <v>1.01</v>
      </c>
      <c r="G4457">
        <v>43.1</v>
      </c>
      <c r="H4457">
        <v>3</v>
      </c>
      <c r="I4457">
        <v>-0.03</v>
      </c>
      <c r="J4457">
        <v>0.05</v>
      </c>
    </row>
    <row r="4458" spans="1:10">
      <c r="A4458" s="80">
        <v>42963.354756944442</v>
      </c>
      <c r="B4458">
        <v>24.157</v>
      </c>
      <c r="C4458">
        <v>32.549999999999997</v>
      </c>
      <c r="D4458">
        <v>6.91</v>
      </c>
      <c r="E4458">
        <v>-3807.65</v>
      </c>
      <c r="F4458">
        <v>1.96</v>
      </c>
      <c r="G4458">
        <v>47.6</v>
      </c>
      <c r="H4458">
        <v>3.32</v>
      </c>
      <c r="I4458">
        <v>0.04</v>
      </c>
      <c r="J4458">
        <v>0.12</v>
      </c>
    </row>
    <row r="4459" spans="1:10">
      <c r="A4459" s="80">
        <v>42963.365173611113</v>
      </c>
      <c r="B4459">
        <v>24.18</v>
      </c>
      <c r="C4459">
        <v>32.630000000000003</v>
      </c>
      <c r="D4459">
        <v>6.92</v>
      </c>
      <c r="E4459">
        <v>-2503.15</v>
      </c>
      <c r="F4459">
        <v>1.31</v>
      </c>
      <c r="G4459">
        <v>37.1</v>
      </c>
      <c r="H4459">
        <v>2.58</v>
      </c>
      <c r="I4459">
        <v>0.01</v>
      </c>
      <c r="J4459">
        <v>0.09</v>
      </c>
    </row>
    <row r="4460" spans="1:10">
      <c r="A4460" s="80">
        <v>42963.375590277778</v>
      </c>
      <c r="B4460">
        <v>24.202999999999999</v>
      </c>
      <c r="C4460">
        <v>32.64</v>
      </c>
      <c r="D4460">
        <v>6.92</v>
      </c>
      <c r="E4460">
        <v>-2197.61</v>
      </c>
      <c r="F4460">
        <v>1.1599999999999999</v>
      </c>
      <c r="G4460">
        <v>37</v>
      </c>
      <c r="H4460">
        <v>2.58</v>
      </c>
      <c r="I4460">
        <v>-0.03</v>
      </c>
      <c r="J4460">
        <v>0.05</v>
      </c>
    </row>
    <row r="4461" spans="1:10">
      <c r="A4461" s="80">
        <v>42963.386006944442</v>
      </c>
      <c r="B4461">
        <v>24.263000000000002</v>
      </c>
      <c r="C4461">
        <v>32.630000000000003</v>
      </c>
      <c r="D4461">
        <v>6.92</v>
      </c>
      <c r="E4461">
        <v>-1874.99</v>
      </c>
      <c r="F4461">
        <v>0.99</v>
      </c>
      <c r="G4461">
        <v>42</v>
      </c>
      <c r="H4461">
        <v>2.92</v>
      </c>
      <c r="I4461">
        <v>-0.02</v>
      </c>
      <c r="J4461">
        <v>0.06</v>
      </c>
    </row>
    <row r="4462" spans="1:10">
      <c r="A4462" s="80">
        <v>42963.396423611113</v>
      </c>
      <c r="B4462">
        <v>24.306999999999999</v>
      </c>
      <c r="C4462">
        <v>32.64</v>
      </c>
      <c r="D4462">
        <v>6.92</v>
      </c>
      <c r="E4462">
        <v>-1863.93</v>
      </c>
      <c r="F4462">
        <v>0.99</v>
      </c>
      <c r="G4462">
        <v>42.1</v>
      </c>
      <c r="H4462">
        <v>2.92</v>
      </c>
      <c r="I4462">
        <v>-0.03</v>
      </c>
      <c r="J4462">
        <v>0.04</v>
      </c>
    </row>
    <row r="4463" spans="1:10">
      <c r="A4463" s="80">
        <v>42963.406840277778</v>
      </c>
      <c r="B4463">
        <v>24.364999999999998</v>
      </c>
      <c r="C4463">
        <v>32.630000000000003</v>
      </c>
      <c r="D4463">
        <v>6.92</v>
      </c>
      <c r="E4463">
        <v>-1953.3</v>
      </c>
      <c r="F4463">
        <v>1.03</v>
      </c>
      <c r="G4463">
        <v>43.6</v>
      </c>
      <c r="H4463">
        <v>3.03</v>
      </c>
      <c r="I4463">
        <v>-0.01</v>
      </c>
      <c r="J4463">
        <v>7.0000000000000007E-2</v>
      </c>
    </row>
    <row r="4464" spans="1:10">
      <c r="A4464" s="80">
        <v>42963.417245370372</v>
      </c>
      <c r="B4464">
        <v>24.382000000000001</v>
      </c>
      <c r="C4464">
        <v>32.61</v>
      </c>
      <c r="D4464">
        <v>6.92</v>
      </c>
      <c r="E4464">
        <v>-1629.15</v>
      </c>
      <c r="F4464">
        <v>0.87</v>
      </c>
      <c r="G4464">
        <v>41.2</v>
      </c>
      <c r="H4464">
        <v>2.86</v>
      </c>
      <c r="I4464">
        <v>-0.01</v>
      </c>
      <c r="J4464">
        <v>7.0000000000000007E-2</v>
      </c>
    </row>
    <row r="4465" spans="1:10">
      <c r="A4465" s="80">
        <v>42963.427673611113</v>
      </c>
      <c r="B4465">
        <v>24.393000000000001</v>
      </c>
      <c r="C4465">
        <v>32.6</v>
      </c>
      <c r="D4465">
        <v>6.92</v>
      </c>
      <c r="E4465">
        <v>-2068.66</v>
      </c>
      <c r="F4465">
        <v>1.0900000000000001</v>
      </c>
      <c r="G4465">
        <v>37.5</v>
      </c>
      <c r="H4465">
        <v>2.6</v>
      </c>
      <c r="I4465">
        <v>-0.01</v>
      </c>
      <c r="J4465">
        <v>7.0000000000000007E-2</v>
      </c>
    </row>
    <row r="4466" spans="1:10">
      <c r="A4466" s="80">
        <v>42963.438090277778</v>
      </c>
      <c r="B4466">
        <v>24.433</v>
      </c>
      <c r="C4466">
        <v>32.61</v>
      </c>
      <c r="D4466">
        <v>6.92</v>
      </c>
      <c r="E4466">
        <v>-1930.75</v>
      </c>
      <c r="F4466">
        <v>1.02</v>
      </c>
      <c r="G4466">
        <v>41.9</v>
      </c>
      <c r="H4466">
        <v>2.9</v>
      </c>
      <c r="I4466">
        <v>-0.03</v>
      </c>
      <c r="J4466">
        <v>0.05</v>
      </c>
    </row>
    <row r="4467" spans="1:10">
      <c r="A4467" s="80">
        <v>42963.448506944442</v>
      </c>
      <c r="B4467">
        <v>24.513000000000002</v>
      </c>
      <c r="C4467">
        <v>32.6</v>
      </c>
      <c r="D4467">
        <v>6.92</v>
      </c>
      <c r="E4467">
        <v>-1573.8</v>
      </c>
      <c r="F4467">
        <v>0.84</v>
      </c>
      <c r="G4467">
        <v>45.9</v>
      </c>
      <c r="H4467">
        <v>3.18</v>
      </c>
      <c r="I4467">
        <v>-0.01</v>
      </c>
      <c r="J4467">
        <v>7.0000000000000007E-2</v>
      </c>
    </row>
    <row r="4468" spans="1:10">
      <c r="A4468" s="80">
        <v>42963.458923611113</v>
      </c>
      <c r="B4468">
        <v>24.571999999999999</v>
      </c>
      <c r="C4468">
        <v>32.58</v>
      </c>
      <c r="D4468">
        <v>6.92</v>
      </c>
      <c r="E4468">
        <v>-2006.09</v>
      </c>
      <c r="F4468">
        <v>1.06</v>
      </c>
      <c r="G4468">
        <v>49.9</v>
      </c>
      <c r="H4468">
        <v>3.45</v>
      </c>
      <c r="I4468">
        <v>-0.02</v>
      </c>
      <c r="J4468">
        <v>0.06</v>
      </c>
    </row>
    <row r="4469" spans="1:10">
      <c r="A4469" s="80">
        <v>42963.469328703701</v>
      </c>
      <c r="B4469">
        <v>24.623000000000001</v>
      </c>
      <c r="C4469">
        <v>32.56</v>
      </c>
      <c r="D4469">
        <v>6.92</v>
      </c>
      <c r="E4469">
        <v>-2207.9499999999998</v>
      </c>
      <c r="F4469">
        <v>1.1599999999999999</v>
      </c>
      <c r="G4469">
        <v>56.3</v>
      </c>
      <c r="H4469">
        <v>3.89</v>
      </c>
      <c r="I4469">
        <v>0</v>
      </c>
      <c r="J4469">
        <v>0.08</v>
      </c>
    </row>
    <row r="4470" spans="1:10">
      <c r="A4470" s="80">
        <v>42963.479756944442</v>
      </c>
      <c r="B4470">
        <v>24.632999999999999</v>
      </c>
      <c r="C4470">
        <v>32.5</v>
      </c>
      <c r="D4470">
        <v>6.92</v>
      </c>
      <c r="E4470">
        <v>-4865.8999999999996</v>
      </c>
      <c r="F4470">
        <v>2.4900000000000002</v>
      </c>
      <c r="G4470">
        <v>63</v>
      </c>
      <c r="H4470">
        <v>4.3499999999999996</v>
      </c>
      <c r="I4470">
        <v>0.03</v>
      </c>
      <c r="J4470">
        <v>0.12</v>
      </c>
    </row>
    <row r="4471" spans="1:10">
      <c r="A4471" s="80">
        <v>42963.490173611113</v>
      </c>
      <c r="B4471">
        <v>24.800999999999998</v>
      </c>
      <c r="C4471">
        <v>32.549999999999997</v>
      </c>
      <c r="D4471">
        <v>6.92</v>
      </c>
      <c r="E4471">
        <v>-3541.83</v>
      </c>
      <c r="F4471">
        <v>1.83</v>
      </c>
      <c r="G4471">
        <v>83.7</v>
      </c>
      <c r="H4471">
        <v>5.77</v>
      </c>
      <c r="I4471">
        <v>0.03</v>
      </c>
      <c r="J4471">
        <v>0.11</v>
      </c>
    </row>
    <row r="4472" spans="1:10">
      <c r="A4472" s="80">
        <v>42963.500578703701</v>
      </c>
      <c r="B4472">
        <v>24.861000000000001</v>
      </c>
      <c r="C4472">
        <v>32.54</v>
      </c>
      <c r="D4472">
        <v>6.92</v>
      </c>
      <c r="E4472">
        <v>-3695.07</v>
      </c>
      <c r="F4472">
        <v>1.9</v>
      </c>
      <c r="G4472">
        <v>91.2</v>
      </c>
      <c r="H4472">
        <v>6.28</v>
      </c>
      <c r="I4472">
        <v>0.03</v>
      </c>
      <c r="J4472">
        <v>0.11</v>
      </c>
    </row>
    <row r="4473" spans="1:10">
      <c r="A4473" s="80">
        <v>42963.511006944442</v>
      </c>
      <c r="B4473">
        <v>24.808</v>
      </c>
      <c r="C4473">
        <v>32.57</v>
      </c>
      <c r="D4473">
        <v>6.92</v>
      </c>
      <c r="E4473">
        <v>-6046.2</v>
      </c>
      <c r="F4473">
        <v>3.08</v>
      </c>
      <c r="G4473">
        <v>101</v>
      </c>
      <c r="H4473">
        <v>6.96</v>
      </c>
      <c r="I4473">
        <v>0.14000000000000001</v>
      </c>
      <c r="J4473">
        <v>0.23</v>
      </c>
    </row>
    <row r="4474" spans="1:10">
      <c r="A4474" s="80">
        <v>42963.521423611113</v>
      </c>
      <c r="B4474">
        <v>24.734999999999999</v>
      </c>
      <c r="C4474">
        <v>32.6</v>
      </c>
      <c r="D4474">
        <v>6.92</v>
      </c>
      <c r="E4474">
        <v>-5882.03</v>
      </c>
      <c r="F4474">
        <v>2.99</v>
      </c>
      <c r="G4474">
        <v>110.9</v>
      </c>
      <c r="H4474">
        <v>7.65</v>
      </c>
      <c r="I4474">
        <v>0.18</v>
      </c>
      <c r="J4474">
        <v>0.27</v>
      </c>
    </row>
    <row r="4475" spans="1:10">
      <c r="A4475" s="80">
        <v>42963.531840277778</v>
      </c>
      <c r="B4475">
        <v>24.646000000000001</v>
      </c>
      <c r="C4475">
        <v>32.6</v>
      </c>
      <c r="D4475">
        <v>6.92</v>
      </c>
      <c r="E4475">
        <v>-4380.57</v>
      </c>
      <c r="F4475">
        <v>2.2400000000000002</v>
      </c>
      <c r="G4475">
        <v>107.9</v>
      </c>
      <c r="H4475">
        <v>7.45</v>
      </c>
      <c r="I4475">
        <v>0.03</v>
      </c>
      <c r="J4475">
        <v>0.11</v>
      </c>
    </row>
    <row r="4476" spans="1:10">
      <c r="A4476" s="80">
        <v>42963.542256944442</v>
      </c>
      <c r="B4476">
        <v>24.577000000000002</v>
      </c>
      <c r="C4476">
        <v>32.619999999999997</v>
      </c>
      <c r="D4476">
        <v>6.92</v>
      </c>
      <c r="E4476">
        <v>-6823.5</v>
      </c>
      <c r="F4476">
        <v>3.46</v>
      </c>
      <c r="G4476">
        <v>106.1</v>
      </c>
      <c r="H4476">
        <v>7.33</v>
      </c>
      <c r="I4476">
        <v>0.12</v>
      </c>
      <c r="J4476">
        <v>0.2</v>
      </c>
    </row>
    <row r="4477" spans="1:10">
      <c r="A4477" s="80">
        <v>42963.552673611113</v>
      </c>
      <c r="B4477">
        <v>24.495000000000001</v>
      </c>
      <c r="C4477">
        <v>32.630000000000003</v>
      </c>
      <c r="D4477">
        <v>6.92</v>
      </c>
      <c r="E4477">
        <v>-5523.13</v>
      </c>
      <c r="F4477">
        <v>2.82</v>
      </c>
      <c r="G4477">
        <v>105</v>
      </c>
      <c r="H4477">
        <v>7.27</v>
      </c>
      <c r="I4477">
        <v>7.0000000000000007E-2</v>
      </c>
      <c r="J4477">
        <v>0.16</v>
      </c>
    </row>
    <row r="4478" spans="1:10">
      <c r="A4478" s="80">
        <v>42963.563090277778</v>
      </c>
      <c r="B4478">
        <v>24.408000000000001</v>
      </c>
      <c r="C4478">
        <v>32.64</v>
      </c>
      <c r="D4478">
        <v>6.92</v>
      </c>
      <c r="E4478">
        <v>-6847.06</v>
      </c>
      <c r="F4478">
        <v>3.48</v>
      </c>
      <c r="G4478">
        <v>106</v>
      </c>
      <c r="H4478">
        <v>7.35</v>
      </c>
      <c r="I4478">
        <v>0.09</v>
      </c>
      <c r="J4478">
        <v>0.17</v>
      </c>
    </row>
    <row r="4479" spans="1:10">
      <c r="A4479" s="80">
        <v>42963.573506944442</v>
      </c>
      <c r="B4479">
        <v>24.337</v>
      </c>
      <c r="C4479">
        <v>32.68</v>
      </c>
      <c r="D4479">
        <v>6.92</v>
      </c>
      <c r="E4479">
        <v>-5597.89</v>
      </c>
      <c r="F4479">
        <v>2.85</v>
      </c>
      <c r="G4479">
        <v>107.7</v>
      </c>
      <c r="H4479">
        <v>7.48</v>
      </c>
      <c r="I4479">
        <v>0.03</v>
      </c>
      <c r="J4479">
        <v>0.11</v>
      </c>
    </row>
    <row r="4480" spans="1:10">
      <c r="A4480" s="80">
        <v>42963.583912037036</v>
      </c>
      <c r="B4480">
        <v>24.306000000000001</v>
      </c>
      <c r="C4480">
        <v>32.75</v>
      </c>
      <c r="D4480">
        <v>6.92</v>
      </c>
      <c r="E4480">
        <v>-5291.55</v>
      </c>
      <c r="F4480">
        <v>2.7</v>
      </c>
      <c r="G4480">
        <v>108.9</v>
      </c>
      <c r="H4480">
        <v>7.56</v>
      </c>
      <c r="I4480">
        <v>0.04</v>
      </c>
      <c r="J4480">
        <v>0.12</v>
      </c>
    </row>
    <row r="4481" spans="1:10">
      <c r="A4481" s="80">
        <v>42963.594340277778</v>
      </c>
      <c r="B4481">
        <v>24.238</v>
      </c>
      <c r="C4481">
        <v>32.770000000000003</v>
      </c>
      <c r="D4481">
        <v>6.92</v>
      </c>
      <c r="E4481">
        <v>-5361.69</v>
      </c>
      <c r="F4481">
        <v>2.73</v>
      </c>
      <c r="G4481">
        <v>106.1</v>
      </c>
      <c r="H4481">
        <v>7.37</v>
      </c>
      <c r="I4481">
        <v>0</v>
      </c>
      <c r="J4481">
        <v>0.08</v>
      </c>
    </row>
    <row r="4482" spans="1:10">
      <c r="A4482" s="80">
        <v>42963.604756944442</v>
      </c>
      <c r="B4482">
        <v>24.23</v>
      </c>
      <c r="C4482">
        <v>32.78</v>
      </c>
      <c r="D4482">
        <v>6.92</v>
      </c>
      <c r="E4482">
        <v>-3895.04</v>
      </c>
      <c r="F4482">
        <v>2</v>
      </c>
      <c r="G4482">
        <v>104.7</v>
      </c>
      <c r="H4482">
        <v>7.28</v>
      </c>
      <c r="I4482">
        <v>0.09</v>
      </c>
      <c r="J4482">
        <v>0.18</v>
      </c>
    </row>
    <row r="4483" spans="1:10">
      <c r="A4483" s="80">
        <v>42963.615173611113</v>
      </c>
      <c r="B4483">
        <v>24.335999999999999</v>
      </c>
      <c r="C4483">
        <v>32.729999999999997</v>
      </c>
      <c r="D4483">
        <v>6.92</v>
      </c>
      <c r="E4483">
        <v>-4747.66</v>
      </c>
      <c r="F4483">
        <v>2.4300000000000002</v>
      </c>
      <c r="G4483">
        <v>103.4</v>
      </c>
      <c r="H4483">
        <v>7.18</v>
      </c>
      <c r="I4483">
        <v>0.1</v>
      </c>
      <c r="J4483">
        <v>0.19</v>
      </c>
    </row>
    <row r="4484" spans="1:10">
      <c r="A4484" s="80">
        <v>42963.625590277778</v>
      </c>
      <c r="B4484">
        <v>24.317</v>
      </c>
      <c r="C4484">
        <v>32.75</v>
      </c>
      <c r="D4484">
        <v>6.92</v>
      </c>
      <c r="E4484">
        <v>-2771.69</v>
      </c>
      <c r="F4484">
        <v>1.44</v>
      </c>
      <c r="G4484">
        <v>96.7</v>
      </c>
      <c r="H4484">
        <v>6.71</v>
      </c>
      <c r="I4484">
        <v>-0.01</v>
      </c>
      <c r="J4484">
        <v>7.0000000000000007E-2</v>
      </c>
    </row>
    <row r="4485" spans="1:10">
      <c r="A4485" s="80">
        <v>42963.636006944442</v>
      </c>
      <c r="B4485">
        <v>24.311</v>
      </c>
      <c r="C4485">
        <v>32.76</v>
      </c>
      <c r="D4485">
        <v>6.92</v>
      </c>
      <c r="E4485">
        <v>-2877.93</v>
      </c>
      <c r="F4485">
        <v>1.49</v>
      </c>
      <c r="G4485">
        <v>93.1</v>
      </c>
      <c r="H4485">
        <v>6.46</v>
      </c>
      <c r="I4485">
        <v>-0.01</v>
      </c>
      <c r="J4485">
        <v>7.0000000000000007E-2</v>
      </c>
    </row>
    <row r="4486" spans="1:10">
      <c r="A4486" s="80">
        <v>42963.646423611113</v>
      </c>
      <c r="B4486">
        <v>24.321000000000002</v>
      </c>
      <c r="C4486">
        <v>32.75</v>
      </c>
      <c r="D4486">
        <v>6.91</v>
      </c>
      <c r="E4486">
        <v>-2904.3</v>
      </c>
      <c r="F4486">
        <v>1.51</v>
      </c>
      <c r="G4486">
        <v>87</v>
      </c>
      <c r="H4486">
        <v>6.03</v>
      </c>
      <c r="I4486">
        <v>0</v>
      </c>
      <c r="J4486">
        <v>0.09</v>
      </c>
    </row>
    <row r="4487" spans="1:10">
      <c r="A4487" s="80">
        <v>42963.656840277778</v>
      </c>
      <c r="B4487">
        <v>24.463000000000001</v>
      </c>
      <c r="C4487">
        <v>32.71</v>
      </c>
      <c r="D4487">
        <v>6.92</v>
      </c>
      <c r="E4487">
        <v>-2861.59</v>
      </c>
      <c r="F4487">
        <v>1.49</v>
      </c>
      <c r="G4487">
        <v>91.8</v>
      </c>
      <c r="H4487">
        <v>6.36</v>
      </c>
      <c r="I4487">
        <v>-0.03</v>
      </c>
      <c r="J4487">
        <v>0.05</v>
      </c>
    </row>
    <row r="4488" spans="1:10">
      <c r="A4488" s="80">
        <v>42963.667256944442</v>
      </c>
      <c r="B4488">
        <v>24.567</v>
      </c>
      <c r="C4488">
        <v>32.71</v>
      </c>
      <c r="D4488">
        <v>6.92</v>
      </c>
      <c r="E4488">
        <v>-3654.36</v>
      </c>
      <c r="F4488">
        <v>1.88</v>
      </c>
      <c r="G4488">
        <v>93.4</v>
      </c>
      <c r="H4488">
        <v>6.45</v>
      </c>
      <c r="I4488">
        <v>0.03</v>
      </c>
      <c r="J4488">
        <v>0.11</v>
      </c>
    </row>
    <row r="4489" spans="1:10">
      <c r="A4489" s="80">
        <v>42963.677673611113</v>
      </c>
      <c r="B4489">
        <v>24.425000000000001</v>
      </c>
      <c r="C4489">
        <v>32.75</v>
      </c>
      <c r="D4489">
        <v>6.92</v>
      </c>
      <c r="E4489">
        <v>-4023.88</v>
      </c>
      <c r="F4489">
        <v>2.0699999999999998</v>
      </c>
      <c r="G4489">
        <v>94.7</v>
      </c>
      <c r="H4489">
        <v>6.56</v>
      </c>
      <c r="I4489">
        <v>0.03</v>
      </c>
      <c r="J4489">
        <v>0.11</v>
      </c>
    </row>
    <row r="4490" spans="1:10">
      <c r="A4490" s="80">
        <v>42963.688090277778</v>
      </c>
      <c r="B4490">
        <v>24.378</v>
      </c>
      <c r="C4490">
        <v>32.75</v>
      </c>
      <c r="D4490">
        <v>6.92</v>
      </c>
      <c r="E4490">
        <v>-4409.32</v>
      </c>
      <c r="F4490">
        <v>2.2599999999999998</v>
      </c>
      <c r="G4490">
        <v>94.7</v>
      </c>
      <c r="H4490">
        <v>6.57</v>
      </c>
      <c r="I4490">
        <v>0.04</v>
      </c>
      <c r="J4490">
        <v>0.12</v>
      </c>
    </row>
    <row r="4491" spans="1:10">
      <c r="A4491" s="80">
        <v>42963.698506944442</v>
      </c>
      <c r="B4491">
        <v>24.451000000000001</v>
      </c>
      <c r="C4491">
        <v>32.74</v>
      </c>
      <c r="D4491">
        <v>6.92</v>
      </c>
      <c r="E4491">
        <v>-4492.28</v>
      </c>
      <c r="F4491">
        <v>2.2999999999999998</v>
      </c>
      <c r="G4491">
        <v>104.6</v>
      </c>
      <c r="H4491">
        <v>7.24</v>
      </c>
      <c r="I4491">
        <v>0.02</v>
      </c>
      <c r="J4491">
        <v>0.1</v>
      </c>
    </row>
    <row r="4492" spans="1:10">
      <c r="A4492" s="80">
        <v>42963.708923611113</v>
      </c>
      <c r="B4492">
        <v>24.472000000000001</v>
      </c>
      <c r="C4492">
        <v>32.75</v>
      </c>
      <c r="D4492">
        <v>6.92</v>
      </c>
      <c r="E4492">
        <v>-9429.2099999999991</v>
      </c>
      <c r="F4492">
        <v>4.76</v>
      </c>
      <c r="G4492">
        <v>116.2</v>
      </c>
      <c r="H4492">
        <v>8.0500000000000007</v>
      </c>
      <c r="I4492">
        <v>0.13</v>
      </c>
      <c r="J4492">
        <v>0.22</v>
      </c>
    </row>
    <row r="4493" spans="1:10">
      <c r="A4493" s="80">
        <v>42963.719328703701</v>
      </c>
      <c r="B4493">
        <v>24.51</v>
      </c>
      <c r="C4493">
        <v>32.700000000000003</v>
      </c>
      <c r="D4493">
        <v>6.92</v>
      </c>
      <c r="E4493">
        <v>-14712.77</v>
      </c>
      <c r="F4493">
        <v>7.4</v>
      </c>
      <c r="G4493">
        <v>111.5</v>
      </c>
      <c r="H4493">
        <v>7.72</v>
      </c>
      <c r="I4493">
        <v>0.21</v>
      </c>
      <c r="J4493">
        <v>0.3</v>
      </c>
    </row>
    <row r="4494" spans="1:10">
      <c r="A4494" s="80">
        <v>42963.729745370372</v>
      </c>
      <c r="B4494">
        <v>24.495999999999999</v>
      </c>
      <c r="C4494">
        <v>32.72</v>
      </c>
      <c r="D4494">
        <v>6.92</v>
      </c>
      <c r="E4494">
        <v>-7169.56</v>
      </c>
      <c r="F4494">
        <v>3.64</v>
      </c>
      <c r="G4494">
        <v>109.5</v>
      </c>
      <c r="H4494">
        <v>7.58</v>
      </c>
      <c r="I4494">
        <v>0.14000000000000001</v>
      </c>
      <c r="J4494">
        <v>0.23</v>
      </c>
    </row>
    <row r="4495" spans="1:10">
      <c r="A4495" s="80">
        <v>42963.740162037036</v>
      </c>
      <c r="B4495">
        <v>24.448</v>
      </c>
      <c r="C4495">
        <v>32.76</v>
      </c>
      <c r="D4495">
        <v>6.91</v>
      </c>
      <c r="E4495">
        <v>-4400.55</v>
      </c>
      <c r="F4495">
        <v>2.25</v>
      </c>
      <c r="G4495">
        <v>100.3</v>
      </c>
      <c r="H4495">
        <v>6.95</v>
      </c>
      <c r="I4495">
        <v>0.03</v>
      </c>
      <c r="J4495">
        <v>0.11</v>
      </c>
    </row>
    <row r="4496" spans="1:10">
      <c r="A4496" s="80">
        <v>42963.750578703701</v>
      </c>
      <c r="B4496">
        <v>24.45</v>
      </c>
      <c r="C4496">
        <v>32.76</v>
      </c>
      <c r="D4496">
        <v>6.92</v>
      </c>
      <c r="E4496">
        <v>-5073.34</v>
      </c>
      <c r="F4496">
        <v>2.59</v>
      </c>
      <c r="G4496">
        <v>92.8</v>
      </c>
      <c r="H4496">
        <v>6.43</v>
      </c>
      <c r="I4496">
        <v>0.03</v>
      </c>
      <c r="J4496">
        <v>0.12</v>
      </c>
    </row>
    <row r="4497" spans="1:10">
      <c r="A4497" s="80">
        <v>42963.760995370372</v>
      </c>
      <c r="B4497">
        <v>24.463999999999999</v>
      </c>
      <c r="C4497">
        <v>32.75</v>
      </c>
      <c r="D4497">
        <v>6.91</v>
      </c>
      <c r="E4497">
        <v>-4917.54</v>
      </c>
      <c r="F4497">
        <v>2.5099999999999998</v>
      </c>
      <c r="G4497">
        <v>86</v>
      </c>
      <c r="H4497">
        <v>5.95</v>
      </c>
      <c r="I4497">
        <v>0.06</v>
      </c>
      <c r="J4497">
        <v>0.15</v>
      </c>
    </row>
    <row r="4498" spans="1:10">
      <c r="A4498" s="80">
        <v>42963.771423611113</v>
      </c>
      <c r="B4498">
        <v>24.518999999999998</v>
      </c>
      <c r="C4498">
        <v>32.74</v>
      </c>
      <c r="D4498">
        <v>6.91</v>
      </c>
      <c r="E4498">
        <v>-6006.75</v>
      </c>
      <c r="F4498">
        <v>3.06</v>
      </c>
      <c r="G4498">
        <v>90.5</v>
      </c>
      <c r="H4498">
        <v>6.26</v>
      </c>
      <c r="I4498">
        <v>0.06</v>
      </c>
      <c r="J4498">
        <v>0.15</v>
      </c>
    </row>
    <row r="4499" spans="1:10">
      <c r="A4499" s="80">
        <v>42963.781840277778</v>
      </c>
      <c r="B4499">
        <v>24.478000000000002</v>
      </c>
      <c r="C4499">
        <v>32.75</v>
      </c>
      <c r="D4499">
        <v>6.91</v>
      </c>
      <c r="E4499">
        <v>-5902.37</v>
      </c>
      <c r="F4499">
        <v>3</v>
      </c>
      <c r="G4499">
        <v>85</v>
      </c>
      <c r="H4499">
        <v>5.88</v>
      </c>
      <c r="I4499">
        <v>7.0000000000000007E-2</v>
      </c>
      <c r="J4499">
        <v>0.15</v>
      </c>
    </row>
    <row r="4500" spans="1:10">
      <c r="A4500" s="80">
        <v>42963.792256944442</v>
      </c>
      <c r="B4500">
        <v>24.504999999999999</v>
      </c>
      <c r="C4500">
        <v>32.75</v>
      </c>
      <c r="D4500">
        <v>6.91</v>
      </c>
      <c r="E4500">
        <v>-5570.51</v>
      </c>
      <c r="F4500">
        <v>2.84</v>
      </c>
      <c r="G4500">
        <v>84.5</v>
      </c>
      <c r="H4500">
        <v>5.85</v>
      </c>
      <c r="I4500">
        <v>0.05</v>
      </c>
      <c r="J4500">
        <v>0.13</v>
      </c>
    </row>
    <row r="4501" spans="1:10">
      <c r="A4501" s="80">
        <v>42963.802662037036</v>
      </c>
      <c r="B4501">
        <v>24.504000000000001</v>
      </c>
      <c r="C4501">
        <v>32.74</v>
      </c>
      <c r="D4501">
        <v>6.91</v>
      </c>
      <c r="E4501">
        <v>-4472.3100000000004</v>
      </c>
      <c r="F4501">
        <v>2.29</v>
      </c>
      <c r="G4501">
        <v>77.7</v>
      </c>
      <c r="H4501">
        <v>5.37</v>
      </c>
      <c r="I4501">
        <v>0.04</v>
      </c>
      <c r="J4501">
        <v>0.12</v>
      </c>
    </row>
    <row r="4502" spans="1:10">
      <c r="A4502" s="80">
        <v>42963.813078703701</v>
      </c>
      <c r="B4502">
        <v>24.475000000000001</v>
      </c>
      <c r="C4502">
        <v>32.75</v>
      </c>
      <c r="D4502">
        <v>6.91</v>
      </c>
      <c r="E4502">
        <v>-5783.41</v>
      </c>
      <c r="F4502">
        <v>2.94</v>
      </c>
      <c r="G4502">
        <v>81</v>
      </c>
      <c r="H4502">
        <v>5.6</v>
      </c>
      <c r="I4502">
        <v>0.04</v>
      </c>
      <c r="J4502">
        <v>0.12</v>
      </c>
    </row>
    <row r="4503" spans="1:10">
      <c r="A4503" s="80">
        <v>42963.823495370372</v>
      </c>
      <c r="B4503">
        <v>24.484999999999999</v>
      </c>
      <c r="C4503">
        <v>32.75</v>
      </c>
      <c r="D4503">
        <v>6.91</v>
      </c>
      <c r="E4503">
        <v>-5272.75</v>
      </c>
      <c r="F4503">
        <v>2.69</v>
      </c>
      <c r="G4503">
        <v>80.7</v>
      </c>
      <c r="H4503">
        <v>5.59</v>
      </c>
      <c r="I4503">
        <v>0.06</v>
      </c>
      <c r="J4503">
        <v>0.14000000000000001</v>
      </c>
    </row>
    <row r="4504" spans="1:10">
      <c r="A4504" s="80">
        <v>42963.833912037036</v>
      </c>
      <c r="B4504">
        <v>24.478999999999999</v>
      </c>
      <c r="C4504">
        <v>32.75</v>
      </c>
      <c r="D4504">
        <v>6.91</v>
      </c>
      <c r="E4504">
        <v>-4583.7299999999996</v>
      </c>
      <c r="F4504">
        <v>2.35</v>
      </c>
      <c r="G4504">
        <v>77.5</v>
      </c>
      <c r="H4504">
        <v>5.36</v>
      </c>
      <c r="I4504">
        <v>0.04</v>
      </c>
      <c r="J4504">
        <v>0.12</v>
      </c>
    </row>
    <row r="4505" spans="1:10">
      <c r="A4505" s="80">
        <v>42963.844328703701</v>
      </c>
      <c r="B4505">
        <v>24.481000000000002</v>
      </c>
      <c r="C4505">
        <v>32.74</v>
      </c>
      <c r="D4505">
        <v>6.91</v>
      </c>
      <c r="E4505">
        <v>-5899.14</v>
      </c>
      <c r="F4505">
        <v>3</v>
      </c>
      <c r="G4505">
        <v>76.900000000000006</v>
      </c>
      <c r="H4505">
        <v>5.32</v>
      </c>
      <c r="I4505">
        <v>0.09</v>
      </c>
      <c r="J4505">
        <v>0.18</v>
      </c>
    </row>
    <row r="4506" spans="1:10">
      <c r="A4506" s="80">
        <v>42963.854745370372</v>
      </c>
      <c r="B4506">
        <v>24.486000000000001</v>
      </c>
      <c r="C4506">
        <v>32.729999999999997</v>
      </c>
      <c r="D4506">
        <v>6.91</v>
      </c>
      <c r="E4506">
        <v>-5297.45</v>
      </c>
      <c r="F4506">
        <v>2.7</v>
      </c>
      <c r="G4506">
        <v>74.400000000000006</v>
      </c>
      <c r="H4506">
        <v>5.15</v>
      </c>
      <c r="I4506">
        <v>0.06</v>
      </c>
      <c r="J4506">
        <v>0.15</v>
      </c>
    </row>
    <row r="4507" spans="1:10">
      <c r="A4507" s="80">
        <v>42963.865162037036</v>
      </c>
      <c r="B4507">
        <v>24.501999999999999</v>
      </c>
      <c r="C4507">
        <v>32.74</v>
      </c>
      <c r="D4507">
        <v>6.91</v>
      </c>
      <c r="E4507">
        <v>-3563.88</v>
      </c>
      <c r="F4507">
        <v>1.84</v>
      </c>
      <c r="G4507">
        <v>67.599999999999994</v>
      </c>
      <c r="H4507">
        <v>4.68</v>
      </c>
      <c r="I4507">
        <v>0.01</v>
      </c>
      <c r="J4507">
        <v>0.09</v>
      </c>
    </row>
    <row r="4508" spans="1:10">
      <c r="A4508" s="80">
        <v>42963.875578703701</v>
      </c>
      <c r="B4508">
        <v>24.568000000000001</v>
      </c>
      <c r="C4508">
        <v>32.72</v>
      </c>
      <c r="D4508">
        <v>6.91</v>
      </c>
      <c r="E4508">
        <v>-3759</v>
      </c>
      <c r="F4508">
        <v>1.93</v>
      </c>
      <c r="G4508">
        <v>61.9</v>
      </c>
      <c r="H4508">
        <v>4.28</v>
      </c>
      <c r="I4508">
        <v>0.01</v>
      </c>
      <c r="J4508">
        <v>0.1</v>
      </c>
    </row>
    <row r="4509" spans="1:10">
      <c r="A4509" s="80">
        <v>42963.885995370372</v>
      </c>
      <c r="B4509">
        <v>24.602</v>
      </c>
      <c r="C4509">
        <v>32.71</v>
      </c>
      <c r="D4509">
        <v>6.91</v>
      </c>
      <c r="E4509">
        <v>-4086.31</v>
      </c>
      <c r="F4509">
        <v>2.1</v>
      </c>
      <c r="G4509">
        <v>58.5</v>
      </c>
      <c r="H4509">
        <v>4.04</v>
      </c>
      <c r="I4509">
        <v>0.01</v>
      </c>
      <c r="J4509">
        <v>0.1</v>
      </c>
    </row>
    <row r="4510" spans="1:10">
      <c r="A4510" s="80">
        <v>42963.896423611113</v>
      </c>
      <c r="B4510">
        <v>24.646999999999998</v>
      </c>
      <c r="C4510">
        <v>32.700000000000003</v>
      </c>
      <c r="D4510">
        <v>6.91</v>
      </c>
      <c r="E4510">
        <v>-4366.3100000000004</v>
      </c>
      <c r="F4510">
        <v>2.2400000000000002</v>
      </c>
      <c r="G4510">
        <v>64.099999999999994</v>
      </c>
      <c r="H4510">
        <v>4.42</v>
      </c>
      <c r="I4510">
        <v>0.04</v>
      </c>
      <c r="J4510">
        <v>0.12</v>
      </c>
    </row>
    <row r="4511" spans="1:10">
      <c r="A4511" s="80">
        <v>42963.906828703701</v>
      </c>
      <c r="B4511">
        <v>24.725000000000001</v>
      </c>
      <c r="C4511">
        <v>32.68</v>
      </c>
      <c r="D4511">
        <v>6.91</v>
      </c>
      <c r="E4511">
        <v>-7989.25</v>
      </c>
      <c r="F4511">
        <v>4.05</v>
      </c>
      <c r="G4511">
        <v>69.8</v>
      </c>
      <c r="H4511">
        <v>4.82</v>
      </c>
      <c r="I4511">
        <v>0.11</v>
      </c>
      <c r="J4511">
        <v>0.2</v>
      </c>
    </row>
    <row r="4512" spans="1:10">
      <c r="A4512" s="80">
        <v>42963.917245370372</v>
      </c>
      <c r="B4512">
        <v>24.811</v>
      </c>
      <c r="C4512">
        <v>32.630000000000003</v>
      </c>
      <c r="D4512">
        <v>6.91</v>
      </c>
      <c r="E4512">
        <v>-8720.57</v>
      </c>
      <c r="F4512">
        <v>4.41</v>
      </c>
      <c r="G4512">
        <v>63.9</v>
      </c>
      <c r="H4512">
        <v>4.4000000000000004</v>
      </c>
      <c r="I4512">
        <v>0.13</v>
      </c>
      <c r="J4512">
        <v>0.22</v>
      </c>
    </row>
    <row r="4513" spans="1:10">
      <c r="A4513" s="80">
        <v>42963.927673611113</v>
      </c>
      <c r="B4513">
        <v>24.853999999999999</v>
      </c>
      <c r="C4513">
        <v>32.64</v>
      </c>
      <c r="D4513">
        <v>6.91</v>
      </c>
      <c r="E4513">
        <v>-10908.92</v>
      </c>
      <c r="F4513">
        <v>5.5</v>
      </c>
      <c r="G4513">
        <v>62.6</v>
      </c>
      <c r="H4513">
        <v>4.3099999999999996</v>
      </c>
      <c r="I4513">
        <v>0.14000000000000001</v>
      </c>
      <c r="J4513">
        <v>0.23</v>
      </c>
    </row>
    <row r="4514" spans="1:10">
      <c r="A4514" s="80">
        <v>42963.938078703701</v>
      </c>
      <c r="B4514">
        <v>24.93</v>
      </c>
      <c r="C4514">
        <v>32.61</v>
      </c>
      <c r="D4514">
        <v>6.91</v>
      </c>
      <c r="E4514">
        <v>-5945.86</v>
      </c>
      <c r="F4514">
        <v>3.03</v>
      </c>
      <c r="G4514">
        <v>64.7</v>
      </c>
      <c r="H4514">
        <v>4.45</v>
      </c>
      <c r="I4514">
        <v>0.09</v>
      </c>
      <c r="J4514">
        <v>0.17</v>
      </c>
    </row>
    <row r="4515" spans="1:10">
      <c r="A4515" s="80">
        <v>42963.948506944442</v>
      </c>
      <c r="B4515">
        <v>24.891999999999999</v>
      </c>
      <c r="C4515">
        <v>32.61</v>
      </c>
      <c r="D4515">
        <v>6.91</v>
      </c>
      <c r="E4515">
        <v>-4908.3599999999997</v>
      </c>
      <c r="F4515">
        <v>2.5099999999999998</v>
      </c>
      <c r="G4515">
        <v>59.8</v>
      </c>
      <c r="H4515">
        <v>4.12</v>
      </c>
      <c r="I4515">
        <v>0.05</v>
      </c>
      <c r="J4515">
        <v>0.13</v>
      </c>
    </row>
    <row r="4516" spans="1:10">
      <c r="A4516" s="80">
        <v>42963.958912037036</v>
      </c>
      <c r="B4516">
        <v>24.937000000000001</v>
      </c>
      <c r="C4516">
        <v>32.619999999999997</v>
      </c>
      <c r="D4516">
        <v>6.91</v>
      </c>
      <c r="E4516">
        <v>-20222.189999999999</v>
      </c>
      <c r="F4516">
        <v>10.15</v>
      </c>
      <c r="G4516">
        <v>59.8</v>
      </c>
      <c r="H4516">
        <v>4.1100000000000003</v>
      </c>
      <c r="I4516">
        <v>0.21</v>
      </c>
      <c r="J4516">
        <v>0.3</v>
      </c>
    </row>
    <row r="4517" spans="1:10">
      <c r="A4517" s="80">
        <v>42963.969328703701</v>
      </c>
      <c r="B4517">
        <v>24.908999999999999</v>
      </c>
      <c r="C4517">
        <v>32.61</v>
      </c>
      <c r="D4517">
        <v>6.91</v>
      </c>
      <c r="E4517">
        <v>-6555.93</v>
      </c>
      <c r="F4517">
        <v>3.33</v>
      </c>
      <c r="G4517">
        <v>52.5</v>
      </c>
      <c r="H4517">
        <v>3.61</v>
      </c>
      <c r="I4517">
        <v>0.06</v>
      </c>
      <c r="J4517">
        <v>0.14000000000000001</v>
      </c>
    </row>
    <row r="4518" spans="1:10">
      <c r="A4518" s="80">
        <v>42963.979745370372</v>
      </c>
      <c r="B4518">
        <v>25.056999999999999</v>
      </c>
      <c r="C4518">
        <v>32.56</v>
      </c>
      <c r="D4518">
        <v>6.91</v>
      </c>
      <c r="E4518">
        <v>-79440.94</v>
      </c>
      <c r="F4518">
        <v>39.71</v>
      </c>
      <c r="G4518">
        <v>73.900000000000006</v>
      </c>
      <c r="H4518">
        <v>5.07</v>
      </c>
      <c r="I4518">
        <v>2.2000000000000002</v>
      </c>
      <c r="J4518">
        <v>2.4</v>
      </c>
    </row>
    <row r="4519" spans="1:10">
      <c r="A4519" s="80">
        <v>42963.990173611113</v>
      </c>
      <c r="B4519">
        <v>25.077000000000002</v>
      </c>
      <c r="C4519">
        <v>32.549999999999997</v>
      </c>
      <c r="D4519">
        <v>6.91</v>
      </c>
      <c r="E4519">
        <v>-71026.34</v>
      </c>
      <c r="F4519">
        <v>35.51</v>
      </c>
      <c r="G4519">
        <v>75.3</v>
      </c>
      <c r="H4519">
        <v>5.17</v>
      </c>
      <c r="I4519">
        <v>1.69</v>
      </c>
      <c r="J4519">
        <v>1.86</v>
      </c>
    </row>
    <row r="4520" spans="1:10">
      <c r="A4520" s="80">
        <v>42964.000590277778</v>
      </c>
      <c r="B4520">
        <v>25.195</v>
      </c>
      <c r="C4520">
        <v>32.479999999999997</v>
      </c>
      <c r="D4520">
        <v>6.91</v>
      </c>
      <c r="E4520">
        <v>-23795.61</v>
      </c>
      <c r="F4520">
        <v>11.94</v>
      </c>
      <c r="G4520">
        <v>87.4</v>
      </c>
      <c r="H4520">
        <v>5.99</v>
      </c>
      <c r="I4520">
        <v>0.65</v>
      </c>
      <c r="J4520">
        <v>0.76</v>
      </c>
    </row>
    <row r="4521" spans="1:10">
      <c r="A4521" s="80">
        <v>42964.010995370372</v>
      </c>
      <c r="B4521">
        <v>25.085999999999999</v>
      </c>
      <c r="C4521">
        <v>32.54</v>
      </c>
      <c r="D4521">
        <v>6.91</v>
      </c>
      <c r="E4521">
        <v>-10924.01</v>
      </c>
      <c r="F4521">
        <v>5.51</v>
      </c>
      <c r="G4521">
        <v>50.7</v>
      </c>
      <c r="H4521">
        <v>3.48</v>
      </c>
      <c r="I4521">
        <v>0.15</v>
      </c>
      <c r="J4521">
        <v>0.24</v>
      </c>
    </row>
    <row r="4522" spans="1:10">
      <c r="A4522" s="80">
        <v>42964.021412037036</v>
      </c>
      <c r="B4522">
        <v>25.155999999999999</v>
      </c>
      <c r="C4522">
        <v>32.54</v>
      </c>
      <c r="D4522">
        <v>6.91</v>
      </c>
      <c r="E4522">
        <v>-16003.21</v>
      </c>
      <c r="F4522">
        <v>8.0500000000000007</v>
      </c>
      <c r="G4522">
        <v>90.4</v>
      </c>
      <c r="H4522">
        <v>6.19</v>
      </c>
      <c r="I4522">
        <v>0.32</v>
      </c>
      <c r="J4522">
        <v>0.41</v>
      </c>
    </row>
    <row r="4523" spans="1:10">
      <c r="A4523" s="80">
        <v>42964.031828703701</v>
      </c>
      <c r="B4523">
        <v>25.071000000000002</v>
      </c>
      <c r="C4523">
        <v>32.56</v>
      </c>
      <c r="D4523">
        <v>6.91</v>
      </c>
      <c r="E4523">
        <v>-18780.439999999999</v>
      </c>
      <c r="F4523">
        <v>9.43</v>
      </c>
      <c r="G4523">
        <v>75.3</v>
      </c>
      <c r="H4523">
        <v>5.16</v>
      </c>
      <c r="I4523">
        <v>0.36</v>
      </c>
      <c r="J4523">
        <v>0.46</v>
      </c>
    </row>
    <row r="4524" spans="1:10">
      <c r="A4524" s="80">
        <v>42964.042245370372</v>
      </c>
      <c r="B4524">
        <v>25.19</v>
      </c>
      <c r="C4524">
        <v>32.46</v>
      </c>
      <c r="D4524">
        <v>6.91</v>
      </c>
      <c r="E4524">
        <v>-16776.349999999999</v>
      </c>
      <c r="F4524">
        <v>8.43</v>
      </c>
      <c r="G4524">
        <v>99.9</v>
      </c>
      <c r="H4524">
        <v>6.84</v>
      </c>
      <c r="I4524">
        <v>0.42</v>
      </c>
      <c r="J4524">
        <v>0.52</v>
      </c>
    </row>
    <row r="4525" spans="1:10">
      <c r="A4525" s="80">
        <v>42964.052662037036</v>
      </c>
      <c r="B4525">
        <v>24.992999999999999</v>
      </c>
      <c r="C4525">
        <v>32.57</v>
      </c>
      <c r="D4525">
        <v>6.91</v>
      </c>
      <c r="E4525">
        <v>-15865.28</v>
      </c>
      <c r="F4525">
        <v>7.98</v>
      </c>
      <c r="G4525">
        <v>58.2</v>
      </c>
      <c r="H4525">
        <v>4</v>
      </c>
      <c r="I4525">
        <v>0.34</v>
      </c>
      <c r="J4525">
        <v>0.43</v>
      </c>
    </row>
    <row r="4526" spans="1:10">
      <c r="A4526" s="80">
        <v>42964.063078703701</v>
      </c>
      <c r="B4526">
        <v>25.015999999999998</v>
      </c>
      <c r="C4526">
        <v>32.56</v>
      </c>
      <c r="D4526">
        <v>6.91</v>
      </c>
      <c r="E4526">
        <v>-14968.93</v>
      </c>
      <c r="F4526">
        <v>7.53</v>
      </c>
      <c r="G4526">
        <v>62.8</v>
      </c>
      <c r="H4526">
        <v>4.3099999999999996</v>
      </c>
      <c r="I4526">
        <v>0.28999999999999998</v>
      </c>
      <c r="J4526">
        <v>0.39</v>
      </c>
    </row>
    <row r="4527" spans="1:10">
      <c r="A4527" s="80">
        <v>42964.073495370372</v>
      </c>
      <c r="B4527">
        <v>25.04</v>
      </c>
      <c r="C4527">
        <v>32.49</v>
      </c>
      <c r="D4527">
        <v>6.91</v>
      </c>
      <c r="E4527">
        <v>-11310.98</v>
      </c>
      <c r="F4527">
        <v>5.7</v>
      </c>
      <c r="G4527">
        <v>79.5</v>
      </c>
      <c r="H4527">
        <v>5.46</v>
      </c>
      <c r="I4527">
        <v>0.22</v>
      </c>
      <c r="J4527">
        <v>0.32</v>
      </c>
    </row>
    <row r="4528" spans="1:10">
      <c r="A4528" s="80">
        <v>42964.083912037036</v>
      </c>
      <c r="B4528">
        <v>25.02</v>
      </c>
      <c r="C4528">
        <v>32.450000000000003</v>
      </c>
      <c r="D4528">
        <v>6.91</v>
      </c>
      <c r="E4528">
        <v>-11253.17</v>
      </c>
      <c r="F4528">
        <v>5.68</v>
      </c>
      <c r="G4528">
        <v>72.400000000000006</v>
      </c>
      <c r="H4528">
        <v>4.97</v>
      </c>
      <c r="I4528">
        <v>0.18</v>
      </c>
      <c r="J4528">
        <v>0.27</v>
      </c>
    </row>
    <row r="4529" spans="1:10">
      <c r="A4529" s="80">
        <v>42964.094328703701</v>
      </c>
      <c r="B4529">
        <v>25.033000000000001</v>
      </c>
      <c r="C4529">
        <v>32.46</v>
      </c>
      <c r="D4529">
        <v>6.91</v>
      </c>
      <c r="E4529">
        <v>-9687.56</v>
      </c>
      <c r="F4529">
        <v>4.8899999999999997</v>
      </c>
      <c r="G4529">
        <v>71.599999999999994</v>
      </c>
      <c r="H4529">
        <v>4.91</v>
      </c>
      <c r="I4529">
        <v>0.2</v>
      </c>
      <c r="J4529">
        <v>0.28999999999999998</v>
      </c>
    </row>
    <row r="4530" spans="1:10">
      <c r="A4530" s="80">
        <v>42964.104745370372</v>
      </c>
      <c r="B4530">
        <v>24.754999999999999</v>
      </c>
      <c r="C4530">
        <v>32.61</v>
      </c>
      <c r="D4530">
        <v>6.91</v>
      </c>
      <c r="E4530">
        <v>-5745.6</v>
      </c>
      <c r="F4530">
        <v>2.93</v>
      </c>
      <c r="G4530">
        <v>36.5</v>
      </c>
      <c r="H4530">
        <v>2.52</v>
      </c>
      <c r="I4530">
        <v>7.0000000000000007E-2</v>
      </c>
      <c r="J4530">
        <v>0.16</v>
      </c>
    </row>
    <row r="4531" spans="1:10">
      <c r="A4531" s="80">
        <v>42964.115162037036</v>
      </c>
      <c r="B4531">
        <v>24.838000000000001</v>
      </c>
      <c r="C4531">
        <v>32.61</v>
      </c>
      <c r="D4531">
        <v>6.91</v>
      </c>
      <c r="E4531">
        <v>-37057.75</v>
      </c>
      <c r="F4531">
        <v>18.559999999999999</v>
      </c>
      <c r="G4531">
        <v>55.3</v>
      </c>
      <c r="H4531">
        <v>3.81</v>
      </c>
      <c r="I4531">
        <v>0.79</v>
      </c>
      <c r="J4531">
        <v>0.91</v>
      </c>
    </row>
    <row r="4532" spans="1:10">
      <c r="A4532" s="80">
        <v>42964.125578703701</v>
      </c>
      <c r="B4532">
        <v>24.722000000000001</v>
      </c>
      <c r="C4532">
        <v>32.67</v>
      </c>
      <c r="D4532">
        <v>6.91</v>
      </c>
      <c r="E4532">
        <v>-9564.17</v>
      </c>
      <c r="F4532">
        <v>4.83</v>
      </c>
      <c r="G4532">
        <v>47.9</v>
      </c>
      <c r="H4532">
        <v>3.3</v>
      </c>
      <c r="I4532">
        <v>0.16</v>
      </c>
      <c r="J4532">
        <v>0.25</v>
      </c>
    </row>
    <row r="4533" spans="1:10">
      <c r="A4533" s="80">
        <v>42964.135995370372</v>
      </c>
      <c r="B4533">
        <v>24.683</v>
      </c>
      <c r="C4533">
        <v>32.71</v>
      </c>
      <c r="D4533">
        <v>6.91</v>
      </c>
      <c r="E4533">
        <v>-15791</v>
      </c>
      <c r="F4533">
        <v>7.94</v>
      </c>
      <c r="G4533">
        <v>59.2</v>
      </c>
      <c r="H4533">
        <v>4.08</v>
      </c>
      <c r="I4533">
        <v>0.33</v>
      </c>
      <c r="J4533">
        <v>0.42</v>
      </c>
    </row>
    <row r="4534" spans="1:10">
      <c r="A4534" s="80">
        <v>42964.146412037036</v>
      </c>
      <c r="B4534">
        <v>24.605</v>
      </c>
      <c r="C4534">
        <v>32.72</v>
      </c>
      <c r="D4534">
        <v>6.91</v>
      </c>
      <c r="E4534">
        <v>-12208.57</v>
      </c>
      <c r="F4534">
        <v>6.15</v>
      </c>
      <c r="G4534">
        <v>62.4</v>
      </c>
      <c r="H4534">
        <v>4.3099999999999996</v>
      </c>
      <c r="I4534">
        <v>0.23</v>
      </c>
      <c r="J4534">
        <v>0.32</v>
      </c>
    </row>
    <row r="4535" spans="1:10">
      <c r="A4535" s="80">
        <v>42964.156828703701</v>
      </c>
      <c r="B4535">
        <v>24.55</v>
      </c>
      <c r="C4535">
        <v>32.729999999999997</v>
      </c>
      <c r="D4535">
        <v>6.91</v>
      </c>
      <c r="E4535">
        <v>-13305.41</v>
      </c>
      <c r="F4535">
        <v>6.7</v>
      </c>
      <c r="G4535">
        <v>66.3</v>
      </c>
      <c r="H4535">
        <v>4.58</v>
      </c>
      <c r="I4535">
        <v>0.28999999999999998</v>
      </c>
      <c r="J4535">
        <v>0.38</v>
      </c>
    </row>
    <row r="4536" spans="1:10">
      <c r="A4536" s="80">
        <v>42964.167245370372</v>
      </c>
      <c r="B4536">
        <v>24.524000000000001</v>
      </c>
      <c r="C4536">
        <v>32.72</v>
      </c>
      <c r="D4536">
        <v>6.91</v>
      </c>
      <c r="E4536">
        <v>-10819.54</v>
      </c>
      <c r="F4536">
        <v>5.46</v>
      </c>
      <c r="G4536">
        <v>66.5</v>
      </c>
      <c r="H4536">
        <v>4.5999999999999996</v>
      </c>
      <c r="I4536">
        <v>0.23</v>
      </c>
      <c r="J4536">
        <v>0.32</v>
      </c>
    </row>
    <row r="4537" spans="1:10">
      <c r="A4537" s="80">
        <v>42964.177662037036</v>
      </c>
      <c r="B4537">
        <v>24.431000000000001</v>
      </c>
      <c r="C4537">
        <v>32.74</v>
      </c>
      <c r="D4537">
        <v>6.91</v>
      </c>
      <c r="E4537">
        <v>-9787.2900000000009</v>
      </c>
      <c r="F4537">
        <v>4.9400000000000004</v>
      </c>
      <c r="G4537">
        <v>67.599999999999994</v>
      </c>
      <c r="H4537">
        <v>4.68</v>
      </c>
      <c r="I4537">
        <v>0.11</v>
      </c>
      <c r="J4537">
        <v>0.2</v>
      </c>
    </row>
    <row r="4538" spans="1:10">
      <c r="A4538" s="80">
        <v>42964.188090277778</v>
      </c>
      <c r="B4538">
        <v>24.375</v>
      </c>
      <c r="C4538">
        <v>32.76</v>
      </c>
      <c r="D4538">
        <v>6.91</v>
      </c>
      <c r="E4538">
        <v>-11710.31</v>
      </c>
      <c r="F4538">
        <v>5.9</v>
      </c>
      <c r="G4538">
        <v>66.3</v>
      </c>
      <c r="H4538">
        <v>4.5999999999999996</v>
      </c>
      <c r="I4538">
        <v>0.28000000000000003</v>
      </c>
      <c r="J4538">
        <v>0.38</v>
      </c>
    </row>
    <row r="4539" spans="1:10">
      <c r="A4539" s="80">
        <v>42964.198495370372</v>
      </c>
      <c r="B4539">
        <v>24.331</v>
      </c>
      <c r="C4539">
        <v>32.770000000000003</v>
      </c>
      <c r="D4539">
        <v>6.91</v>
      </c>
      <c r="E4539">
        <v>-9805.9500000000007</v>
      </c>
      <c r="F4539">
        <v>4.95</v>
      </c>
      <c r="G4539">
        <v>67.5</v>
      </c>
      <c r="H4539">
        <v>4.68</v>
      </c>
      <c r="I4539">
        <v>0.15</v>
      </c>
      <c r="J4539">
        <v>0.24</v>
      </c>
    </row>
    <row r="4540" spans="1:10">
      <c r="A4540" s="80">
        <v>42964.208912037036</v>
      </c>
      <c r="B4540">
        <v>24.317</v>
      </c>
      <c r="C4540">
        <v>32.78</v>
      </c>
      <c r="D4540">
        <v>6.91</v>
      </c>
      <c r="E4540">
        <v>-14034.31</v>
      </c>
      <c r="F4540">
        <v>7.06</v>
      </c>
      <c r="G4540">
        <v>67.400000000000006</v>
      </c>
      <c r="H4540">
        <v>4.68</v>
      </c>
      <c r="I4540">
        <v>0.32</v>
      </c>
      <c r="J4540">
        <v>0.42</v>
      </c>
    </row>
    <row r="4541" spans="1:10">
      <c r="A4541" s="80">
        <v>42964.219328703701</v>
      </c>
      <c r="B4541">
        <v>24.3</v>
      </c>
      <c r="C4541">
        <v>32.78</v>
      </c>
      <c r="D4541">
        <v>6.91</v>
      </c>
      <c r="E4541">
        <v>-15646.65</v>
      </c>
      <c r="F4541">
        <v>7.87</v>
      </c>
      <c r="G4541">
        <v>71.900000000000006</v>
      </c>
      <c r="H4541">
        <v>4.99</v>
      </c>
      <c r="I4541">
        <v>0.33</v>
      </c>
      <c r="J4541">
        <v>0.43</v>
      </c>
    </row>
    <row r="4542" spans="1:10">
      <c r="A4542" s="80">
        <v>42964.229745370372</v>
      </c>
      <c r="B4542">
        <v>24.292999999999999</v>
      </c>
      <c r="C4542">
        <v>32.79</v>
      </c>
      <c r="D4542">
        <v>6.91</v>
      </c>
      <c r="E4542">
        <v>-19077.16</v>
      </c>
      <c r="F4542">
        <v>9.58</v>
      </c>
      <c r="G4542">
        <v>72.2</v>
      </c>
      <c r="H4542">
        <v>5.01</v>
      </c>
      <c r="I4542">
        <v>0.51</v>
      </c>
      <c r="J4542">
        <v>0.62</v>
      </c>
    </row>
    <row r="4543" spans="1:10">
      <c r="A4543" s="80">
        <v>42964.240173611113</v>
      </c>
      <c r="B4543">
        <v>24.306000000000001</v>
      </c>
      <c r="C4543">
        <v>32.78</v>
      </c>
      <c r="D4543">
        <v>6.91</v>
      </c>
      <c r="E4543">
        <v>-19112.23</v>
      </c>
      <c r="F4543">
        <v>9.6</v>
      </c>
      <c r="G4543">
        <v>72.400000000000006</v>
      </c>
      <c r="H4543">
        <v>5.03</v>
      </c>
      <c r="I4543">
        <v>0.37</v>
      </c>
      <c r="J4543">
        <v>0.47</v>
      </c>
    </row>
    <row r="4544" spans="1:10">
      <c r="A4544" s="80">
        <v>42964.250590277778</v>
      </c>
      <c r="B4544">
        <v>24.300999999999998</v>
      </c>
      <c r="C4544">
        <v>32.78</v>
      </c>
      <c r="D4544">
        <v>6.91</v>
      </c>
      <c r="E4544">
        <v>-17594.12</v>
      </c>
      <c r="F4544">
        <v>8.84</v>
      </c>
      <c r="G4544">
        <v>71.3</v>
      </c>
      <c r="H4544">
        <v>4.95</v>
      </c>
      <c r="I4544">
        <v>0.33</v>
      </c>
      <c r="J4544">
        <v>0.43</v>
      </c>
    </row>
    <row r="4545" spans="1:10">
      <c r="A4545" s="80">
        <v>42964.261006944442</v>
      </c>
      <c r="B4545">
        <v>24.285</v>
      </c>
      <c r="C4545">
        <v>32.78</v>
      </c>
      <c r="D4545">
        <v>6.91</v>
      </c>
      <c r="E4545">
        <v>-11072.47</v>
      </c>
      <c r="F4545">
        <v>5.58</v>
      </c>
      <c r="G4545">
        <v>72.400000000000006</v>
      </c>
      <c r="H4545">
        <v>5.03</v>
      </c>
      <c r="I4545">
        <v>0.21</v>
      </c>
      <c r="J4545">
        <v>0.3</v>
      </c>
    </row>
    <row r="4546" spans="1:10">
      <c r="A4546" s="80">
        <v>42964.271423611113</v>
      </c>
      <c r="B4546">
        <v>24.277999999999999</v>
      </c>
      <c r="C4546">
        <v>32.79</v>
      </c>
      <c r="D4546">
        <v>6.91</v>
      </c>
      <c r="E4546">
        <v>-14374.54</v>
      </c>
      <c r="F4546">
        <v>7.23</v>
      </c>
      <c r="G4546">
        <v>71.599999999999994</v>
      </c>
      <c r="H4546">
        <v>4.97</v>
      </c>
      <c r="I4546">
        <v>0.26</v>
      </c>
      <c r="J4546">
        <v>0.35</v>
      </c>
    </row>
    <row r="4547" spans="1:10">
      <c r="A4547" s="80">
        <v>42964.281840277778</v>
      </c>
      <c r="B4547">
        <v>24.271000000000001</v>
      </c>
      <c r="C4547">
        <v>32.79</v>
      </c>
      <c r="D4547">
        <v>6.91</v>
      </c>
      <c r="E4547">
        <v>-14535.4</v>
      </c>
      <c r="F4547">
        <v>7.31</v>
      </c>
      <c r="G4547">
        <v>71.599999999999994</v>
      </c>
      <c r="H4547">
        <v>4.97</v>
      </c>
      <c r="I4547">
        <v>0.31</v>
      </c>
      <c r="J4547">
        <v>0.41</v>
      </c>
    </row>
    <row r="4548" spans="1:10">
      <c r="A4548" s="80">
        <v>42964.292256944442</v>
      </c>
      <c r="B4548">
        <v>24.257999999999999</v>
      </c>
      <c r="C4548">
        <v>32.770000000000003</v>
      </c>
      <c r="D4548">
        <v>6.91</v>
      </c>
      <c r="E4548">
        <v>-10633.42</v>
      </c>
      <c r="F4548">
        <v>5.37</v>
      </c>
      <c r="G4548">
        <v>74.2</v>
      </c>
      <c r="H4548">
        <v>5.15</v>
      </c>
      <c r="I4548">
        <v>0.19</v>
      </c>
      <c r="J4548">
        <v>0.28000000000000003</v>
      </c>
    </row>
    <row r="4549" spans="1:10">
      <c r="A4549" s="80">
        <v>42964.302662037036</v>
      </c>
      <c r="B4549">
        <v>24.27</v>
      </c>
      <c r="C4549">
        <v>32.770000000000003</v>
      </c>
      <c r="D4549">
        <v>6.91</v>
      </c>
      <c r="E4549">
        <v>-10252.75</v>
      </c>
      <c r="F4549">
        <v>5.18</v>
      </c>
      <c r="G4549">
        <v>73.2</v>
      </c>
      <c r="H4549">
        <v>5.08</v>
      </c>
      <c r="I4549">
        <v>0.12</v>
      </c>
      <c r="J4549">
        <v>0.21</v>
      </c>
    </row>
    <row r="4550" spans="1:10">
      <c r="A4550" s="80">
        <v>42964.313078703701</v>
      </c>
      <c r="B4550">
        <v>24.289000000000001</v>
      </c>
      <c r="C4550">
        <v>32.799999999999997</v>
      </c>
      <c r="D4550">
        <v>6.91</v>
      </c>
      <c r="E4550">
        <v>-4488.6000000000004</v>
      </c>
      <c r="F4550">
        <v>2.2999999999999998</v>
      </c>
      <c r="G4550">
        <v>66.3</v>
      </c>
      <c r="H4550">
        <v>4.5999999999999996</v>
      </c>
      <c r="I4550">
        <v>0.03</v>
      </c>
      <c r="J4550">
        <v>0.11</v>
      </c>
    </row>
    <row r="4551" spans="1:10">
      <c r="A4551" s="80">
        <v>42964.323506944442</v>
      </c>
      <c r="B4551">
        <v>24.295000000000002</v>
      </c>
      <c r="C4551">
        <v>32.79</v>
      </c>
      <c r="D4551">
        <v>6.91</v>
      </c>
      <c r="E4551">
        <v>-3879.4</v>
      </c>
      <c r="F4551">
        <v>1.99</v>
      </c>
      <c r="G4551">
        <v>61.3</v>
      </c>
      <c r="H4551">
        <v>4.26</v>
      </c>
      <c r="I4551">
        <v>0.05</v>
      </c>
      <c r="J4551">
        <v>0.14000000000000001</v>
      </c>
    </row>
    <row r="4552" spans="1:10">
      <c r="A4552" s="80">
        <v>42964.333923611113</v>
      </c>
      <c r="B4552">
        <v>24.305</v>
      </c>
      <c r="C4552">
        <v>32.79</v>
      </c>
      <c r="D4552">
        <v>6.91</v>
      </c>
      <c r="E4552">
        <v>-2642.44</v>
      </c>
      <c r="F4552">
        <v>1.38</v>
      </c>
      <c r="G4552">
        <v>56.9</v>
      </c>
      <c r="H4552">
        <v>3.95</v>
      </c>
      <c r="I4552">
        <v>-0.02</v>
      </c>
      <c r="J4552">
        <v>0.06</v>
      </c>
    </row>
    <row r="4553" spans="1:10">
      <c r="A4553" s="80">
        <v>42964.344328703701</v>
      </c>
      <c r="B4553">
        <v>24.305</v>
      </c>
      <c r="C4553">
        <v>32.79</v>
      </c>
      <c r="D4553">
        <v>6.91</v>
      </c>
      <c r="E4553">
        <v>-2815.41</v>
      </c>
      <c r="F4553">
        <v>1.46</v>
      </c>
      <c r="G4553">
        <v>50.1</v>
      </c>
      <c r="H4553">
        <v>3.48</v>
      </c>
      <c r="I4553">
        <v>0.01</v>
      </c>
      <c r="J4553">
        <v>0.1</v>
      </c>
    </row>
    <row r="4554" spans="1:10">
      <c r="A4554" s="80">
        <v>42964.354745370372</v>
      </c>
      <c r="B4554">
        <v>24.302</v>
      </c>
      <c r="C4554">
        <v>32.79</v>
      </c>
      <c r="D4554">
        <v>6.91</v>
      </c>
      <c r="E4554">
        <v>-3097.06</v>
      </c>
      <c r="F4554">
        <v>1.6</v>
      </c>
      <c r="G4554">
        <v>48.3</v>
      </c>
      <c r="H4554">
        <v>3.36</v>
      </c>
      <c r="I4554">
        <v>0.02</v>
      </c>
      <c r="J4554">
        <v>0.1</v>
      </c>
    </row>
    <row r="4555" spans="1:10">
      <c r="A4555" s="80">
        <v>42964.365173611113</v>
      </c>
      <c r="B4555">
        <v>24.306999999999999</v>
      </c>
      <c r="C4555">
        <v>32.799999999999997</v>
      </c>
      <c r="D4555">
        <v>6.91</v>
      </c>
      <c r="E4555">
        <v>-2981.28</v>
      </c>
      <c r="F4555">
        <v>1.55</v>
      </c>
      <c r="G4555">
        <v>50.3</v>
      </c>
      <c r="H4555">
        <v>3.49</v>
      </c>
      <c r="I4555">
        <v>0.01</v>
      </c>
      <c r="J4555">
        <v>0.09</v>
      </c>
    </row>
    <row r="4556" spans="1:10">
      <c r="A4556" s="80">
        <v>42964.375590277778</v>
      </c>
      <c r="B4556">
        <v>24.305</v>
      </c>
      <c r="C4556">
        <v>32.78</v>
      </c>
      <c r="D4556">
        <v>6.91</v>
      </c>
      <c r="E4556">
        <v>-2758.37</v>
      </c>
      <c r="F4556">
        <v>1.44</v>
      </c>
      <c r="G4556">
        <v>48.6</v>
      </c>
      <c r="H4556">
        <v>3.37</v>
      </c>
      <c r="I4556">
        <v>0</v>
      </c>
      <c r="J4556">
        <v>0.08</v>
      </c>
    </row>
    <row r="4557" spans="1:10">
      <c r="A4557" s="80">
        <v>42964.386006944442</v>
      </c>
      <c r="B4557">
        <v>24.33</v>
      </c>
      <c r="C4557">
        <v>32.78</v>
      </c>
      <c r="D4557">
        <v>6.91</v>
      </c>
      <c r="E4557">
        <v>-2820.4</v>
      </c>
      <c r="F4557">
        <v>1.47</v>
      </c>
      <c r="G4557">
        <v>46</v>
      </c>
      <c r="H4557">
        <v>3.19</v>
      </c>
      <c r="I4557">
        <v>-0.01</v>
      </c>
      <c r="J4557">
        <v>7.0000000000000007E-2</v>
      </c>
    </row>
    <row r="4558" spans="1:10">
      <c r="A4558" s="80">
        <v>42964.396423611113</v>
      </c>
      <c r="B4558">
        <v>24.32</v>
      </c>
      <c r="C4558">
        <v>32.76</v>
      </c>
      <c r="D4558">
        <v>6.91</v>
      </c>
      <c r="E4558">
        <v>-2600.7600000000002</v>
      </c>
      <c r="F4558">
        <v>1.36</v>
      </c>
      <c r="G4558">
        <v>51</v>
      </c>
      <c r="H4558">
        <v>3.54</v>
      </c>
      <c r="I4558">
        <v>0</v>
      </c>
      <c r="J4558">
        <v>0.08</v>
      </c>
    </row>
    <row r="4559" spans="1:10">
      <c r="A4559" s="80">
        <v>42964.406828703701</v>
      </c>
      <c r="B4559">
        <v>24.285</v>
      </c>
      <c r="C4559">
        <v>32.72</v>
      </c>
      <c r="D4559">
        <v>6.91</v>
      </c>
      <c r="E4559">
        <v>-2589.42</v>
      </c>
      <c r="F4559">
        <v>1.35</v>
      </c>
      <c r="G4559">
        <v>59.5</v>
      </c>
      <c r="H4559">
        <v>4.13</v>
      </c>
      <c r="I4559">
        <v>-0.02</v>
      </c>
      <c r="J4559">
        <v>0.06</v>
      </c>
    </row>
    <row r="4560" spans="1:10">
      <c r="A4560" s="80">
        <v>42964.417245370372</v>
      </c>
      <c r="B4560">
        <v>24.288</v>
      </c>
      <c r="C4560">
        <v>32.700000000000003</v>
      </c>
      <c r="D4560">
        <v>6.91</v>
      </c>
      <c r="E4560">
        <v>-6909.96</v>
      </c>
      <c r="F4560">
        <v>3.51</v>
      </c>
      <c r="G4560">
        <v>66.3</v>
      </c>
      <c r="H4560">
        <v>4.6100000000000003</v>
      </c>
      <c r="I4560">
        <v>0.13</v>
      </c>
      <c r="J4560">
        <v>0.22</v>
      </c>
    </row>
    <row r="4561" spans="1:10">
      <c r="A4561" s="80">
        <v>42964.427662037036</v>
      </c>
      <c r="B4561">
        <v>24.381</v>
      </c>
      <c r="C4561">
        <v>32.75</v>
      </c>
      <c r="D4561">
        <v>6.91</v>
      </c>
      <c r="E4561">
        <v>-3528.65</v>
      </c>
      <c r="F4561">
        <v>1.82</v>
      </c>
      <c r="G4561">
        <v>65</v>
      </c>
      <c r="H4561">
        <v>4.5</v>
      </c>
      <c r="I4561">
        <v>-0.01</v>
      </c>
      <c r="J4561">
        <v>7.0000000000000007E-2</v>
      </c>
    </row>
    <row r="4562" spans="1:10">
      <c r="A4562" s="80">
        <v>42964.438090277778</v>
      </c>
      <c r="B4562">
        <v>24.391999999999999</v>
      </c>
      <c r="C4562">
        <v>32.72</v>
      </c>
      <c r="D4562">
        <v>6.91</v>
      </c>
      <c r="E4562">
        <v>-4248</v>
      </c>
      <c r="F4562">
        <v>2.1800000000000002</v>
      </c>
      <c r="G4562">
        <v>71.3</v>
      </c>
      <c r="H4562">
        <v>4.95</v>
      </c>
      <c r="I4562">
        <v>0.02</v>
      </c>
      <c r="J4562">
        <v>0.1</v>
      </c>
    </row>
    <row r="4563" spans="1:10">
      <c r="A4563" s="80">
        <v>42964.448495370372</v>
      </c>
      <c r="B4563">
        <v>24.529</v>
      </c>
      <c r="C4563">
        <v>32.76</v>
      </c>
      <c r="D4563">
        <v>6.91</v>
      </c>
      <c r="E4563">
        <v>-11567.68</v>
      </c>
      <c r="F4563">
        <v>5.83</v>
      </c>
      <c r="G4563">
        <v>92</v>
      </c>
      <c r="H4563">
        <v>6.36</v>
      </c>
      <c r="I4563">
        <v>0.25</v>
      </c>
      <c r="J4563">
        <v>0.34</v>
      </c>
    </row>
    <row r="4564" spans="1:10">
      <c r="A4564" s="80">
        <v>42964.458912037036</v>
      </c>
      <c r="B4564">
        <v>24.54</v>
      </c>
      <c r="C4564">
        <v>32.76</v>
      </c>
      <c r="D4564">
        <v>6.91</v>
      </c>
      <c r="E4564">
        <v>-2874.87</v>
      </c>
      <c r="F4564">
        <v>1.49</v>
      </c>
      <c r="G4564">
        <v>80.7</v>
      </c>
      <c r="H4564">
        <v>5.58</v>
      </c>
      <c r="I4564">
        <v>0</v>
      </c>
      <c r="J4564">
        <v>0.08</v>
      </c>
    </row>
    <row r="4565" spans="1:10">
      <c r="A4565" s="80">
        <v>42964.469328703701</v>
      </c>
      <c r="B4565">
        <v>24.693000000000001</v>
      </c>
      <c r="C4565">
        <v>32.82</v>
      </c>
      <c r="D4565">
        <v>6.91</v>
      </c>
      <c r="E4565">
        <v>-8861.85</v>
      </c>
      <c r="F4565">
        <v>4.4800000000000004</v>
      </c>
      <c r="G4565">
        <v>103.2</v>
      </c>
      <c r="H4565">
        <v>7.11</v>
      </c>
      <c r="I4565">
        <v>0.19</v>
      </c>
      <c r="J4565">
        <v>0.28000000000000003</v>
      </c>
    </row>
    <row r="4566" spans="1:10">
      <c r="A4566" s="80">
        <v>42964.479745370372</v>
      </c>
      <c r="B4566">
        <v>24.763000000000002</v>
      </c>
      <c r="C4566">
        <v>32.81</v>
      </c>
      <c r="D4566">
        <v>6.91</v>
      </c>
      <c r="E4566">
        <v>-2280.1</v>
      </c>
      <c r="F4566">
        <v>1.2</v>
      </c>
      <c r="G4566">
        <v>93.1</v>
      </c>
      <c r="H4566">
        <v>6.41</v>
      </c>
      <c r="I4566">
        <v>-0.01</v>
      </c>
      <c r="J4566">
        <v>7.0000000000000007E-2</v>
      </c>
    </row>
    <row r="4567" spans="1:10">
      <c r="A4567" s="80">
        <v>42964.490162037036</v>
      </c>
      <c r="B4567">
        <v>24.808</v>
      </c>
      <c r="C4567">
        <v>32.79</v>
      </c>
      <c r="D4567">
        <v>6.91</v>
      </c>
      <c r="E4567">
        <v>-2707.28</v>
      </c>
      <c r="F4567">
        <v>1.41</v>
      </c>
      <c r="G4567">
        <v>85</v>
      </c>
      <c r="H4567">
        <v>5.85</v>
      </c>
      <c r="I4567">
        <v>-0.01</v>
      </c>
      <c r="J4567">
        <v>0.06</v>
      </c>
    </row>
    <row r="4568" spans="1:10">
      <c r="A4568" s="80">
        <v>42964.500578703701</v>
      </c>
      <c r="B4568">
        <v>24.818999999999999</v>
      </c>
      <c r="C4568">
        <v>32.770000000000003</v>
      </c>
      <c r="D4568">
        <v>6.91</v>
      </c>
      <c r="E4568">
        <v>-2482.09</v>
      </c>
      <c r="F4568">
        <v>1.3</v>
      </c>
      <c r="G4568">
        <v>82.4</v>
      </c>
      <c r="H4568">
        <v>5.67</v>
      </c>
      <c r="I4568">
        <v>0</v>
      </c>
      <c r="J4568">
        <v>0.08</v>
      </c>
    </row>
    <row r="4569" spans="1:10">
      <c r="A4569" s="80">
        <v>42964.510995370372</v>
      </c>
      <c r="B4569">
        <v>24.748999999999999</v>
      </c>
      <c r="C4569">
        <v>32.729999999999997</v>
      </c>
      <c r="D4569">
        <v>6.91</v>
      </c>
      <c r="E4569">
        <v>-3096.79</v>
      </c>
      <c r="F4569">
        <v>1.6</v>
      </c>
      <c r="G4569">
        <v>82.3</v>
      </c>
      <c r="H4569">
        <v>5.67</v>
      </c>
      <c r="I4569">
        <v>0.03</v>
      </c>
      <c r="J4569">
        <v>0.11</v>
      </c>
    </row>
    <row r="4570" spans="1:10">
      <c r="A4570" s="80">
        <v>42964.521412037036</v>
      </c>
      <c r="B4570">
        <v>24.802</v>
      </c>
      <c r="C4570">
        <v>32.700000000000003</v>
      </c>
      <c r="D4570">
        <v>6.91</v>
      </c>
      <c r="E4570">
        <v>-3963.15</v>
      </c>
      <c r="F4570">
        <v>2.04</v>
      </c>
      <c r="G4570">
        <v>80</v>
      </c>
      <c r="H4570">
        <v>5.51</v>
      </c>
      <c r="I4570">
        <v>0.05</v>
      </c>
      <c r="J4570">
        <v>0.13</v>
      </c>
    </row>
    <row r="4571" spans="1:10">
      <c r="A4571" s="80">
        <v>42964.531828703701</v>
      </c>
      <c r="B4571">
        <v>24.844000000000001</v>
      </c>
      <c r="C4571">
        <v>32.700000000000003</v>
      </c>
      <c r="D4571">
        <v>6.91</v>
      </c>
      <c r="E4571">
        <v>-2806.46</v>
      </c>
      <c r="F4571">
        <v>1.46</v>
      </c>
      <c r="G4571">
        <v>78.900000000000006</v>
      </c>
      <c r="H4571">
        <v>5.43</v>
      </c>
      <c r="I4571">
        <v>0.02</v>
      </c>
      <c r="J4571">
        <v>0.1</v>
      </c>
    </row>
    <row r="4572" spans="1:10">
      <c r="A4572" s="80">
        <v>42964.542245370372</v>
      </c>
      <c r="B4572">
        <v>24.922000000000001</v>
      </c>
      <c r="C4572">
        <v>32.74</v>
      </c>
      <c r="D4572">
        <v>6.91</v>
      </c>
      <c r="E4572">
        <v>-3006.97</v>
      </c>
      <c r="F4572">
        <v>1.56</v>
      </c>
      <c r="G4572">
        <v>76.400000000000006</v>
      </c>
      <c r="H4572">
        <v>5.25</v>
      </c>
      <c r="I4572">
        <v>-0.01</v>
      </c>
      <c r="J4572">
        <v>7.0000000000000007E-2</v>
      </c>
    </row>
    <row r="4573" spans="1:10">
      <c r="A4573" s="80">
        <v>42964.552662037036</v>
      </c>
      <c r="B4573">
        <v>24.995000000000001</v>
      </c>
      <c r="C4573">
        <v>32.72</v>
      </c>
      <c r="D4573">
        <v>6.91</v>
      </c>
      <c r="E4573">
        <v>-3202.47</v>
      </c>
      <c r="F4573">
        <v>1.66</v>
      </c>
      <c r="G4573">
        <v>74.3</v>
      </c>
      <c r="H4573">
        <v>5.0999999999999996</v>
      </c>
      <c r="I4573">
        <v>0.04</v>
      </c>
      <c r="J4573">
        <v>0.12</v>
      </c>
    </row>
    <row r="4574" spans="1:10">
      <c r="A4574" s="80">
        <v>42964.563078703701</v>
      </c>
      <c r="B4574">
        <v>25.109000000000002</v>
      </c>
      <c r="C4574">
        <v>32.700000000000003</v>
      </c>
      <c r="D4574">
        <v>6.91</v>
      </c>
      <c r="E4574">
        <v>-6888.85</v>
      </c>
      <c r="F4574">
        <v>3.5</v>
      </c>
      <c r="G4574">
        <v>71.099999999999994</v>
      </c>
      <c r="H4574">
        <v>4.87</v>
      </c>
      <c r="I4574">
        <v>0.14000000000000001</v>
      </c>
      <c r="J4574">
        <v>0.23</v>
      </c>
    </row>
    <row r="4575" spans="1:10">
      <c r="A4575" s="80">
        <v>42964.573495370372</v>
      </c>
      <c r="B4575">
        <v>25.196000000000002</v>
      </c>
      <c r="C4575">
        <v>32.619999999999997</v>
      </c>
      <c r="D4575">
        <v>6.91</v>
      </c>
      <c r="E4575">
        <v>-4198.9799999999996</v>
      </c>
      <c r="F4575">
        <v>2.15</v>
      </c>
      <c r="G4575">
        <v>84.7</v>
      </c>
      <c r="H4575">
        <v>5.79</v>
      </c>
      <c r="I4575">
        <v>0.02</v>
      </c>
      <c r="J4575">
        <v>0.1</v>
      </c>
    </row>
    <row r="4576" spans="1:10">
      <c r="A4576" s="80">
        <v>42964.583912037036</v>
      </c>
      <c r="B4576">
        <v>25.321000000000002</v>
      </c>
      <c r="C4576">
        <v>32.39</v>
      </c>
      <c r="D4576">
        <v>6.91</v>
      </c>
      <c r="E4576">
        <v>-5546.7</v>
      </c>
      <c r="F4576">
        <v>2.83</v>
      </c>
      <c r="G4576">
        <v>105.8</v>
      </c>
      <c r="H4576">
        <v>7.23</v>
      </c>
      <c r="I4576">
        <v>0.08</v>
      </c>
      <c r="J4576">
        <v>0.16</v>
      </c>
    </row>
    <row r="4577" spans="1:10">
      <c r="A4577" s="80">
        <v>42964.594328703701</v>
      </c>
      <c r="B4577">
        <v>25.398</v>
      </c>
      <c r="C4577">
        <v>32.6</v>
      </c>
      <c r="D4577">
        <v>6.91</v>
      </c>
      <c r="E4577">
        <v>-4366.9799999999996</v>
      </c>
      <c r="F4577">
        <v>2.2400000000000002</v>
      </c>
      <c r="G4577">
        <v>85.9</v>
      </c>
      <c r="H4577">
        <v>5.86</v>
      </c>
      <c r="I4577">
        <v>0.04</v>
      </c>
      <c r="J4577">
        <v>0.12</v>
      </c>
    </row>
    <row r="4578" spans="1:10">
      <c r="A4578" s="80">
        <v>42964.604745370372</v>
      </c>
      <c r="B4578">
        <v>25.26</v>
      </c>
      <c r="C4578">
        <v>32.53</v>
      </c>
      <c r="D4578">
        <v>6.91</v>
      </c>
      <c r="E4578">
        <v>-3407.77</v>
      </c>
      <c r="F4578">
        <v>1.76</v>
      </c>
      <c r="G4578">
        <v>75.900000000000006</v>
      </c>
      <c r="H4578">
        <v>5.19</v>
      </c>
      <c r="I4578">
        <v>0.01</v>
      </c>
      <c r="J4578">
        <v>0.09</v>
      </c>
    </row>
    <row r="4579" spans="1:10">
      <c r="A4579" s="80">
        <v>42964.615162037036</v>
      </c>
      <c r="B4579">
        <v>25.3</v>
      </c>
      <c r="C4579">
        <v>32.549999999999997</v>
      </c>
      <c r="D4579">
        <v>6.91</v>
      </c>
      <c r="E4579">
        <v>-3758.35</v>
      </c>
      <c r="F4579">
        <v>1.93</v>
      </c>
      <c r="G4579">
        <v>66.3</v>
      </c>
      <c r="H4579">
        <v>4.53</v>
      </c>
      <c r="I4579">
        <v>-0.02</v>
      </c>
      <c r="J4579">
        <v>0.06</v>
      </c>
    </row>
    <row r="4580" spans="1:10">
      <c r="A4580" s="80">
        <v>42964.625578703701</v>
      </c>
      <c r="B4580">
        <v>25.356999999999999</v>
      </c>
      <c r="C4580">
        <v>32.46</v>
      </c>
      <c r="D4580">
        <v>6.91</v>
      </c>
      <c r="E4580">
        <v>-4547.2</v>
      </c>
      <c r="F4580">
        <v>2.33</v>
      </c>
      <c r="G4580">
        <v>78.400000000000006</v>
      </c>
      <c r="H4580">
        <v>5.36</v>
      </c>
      <c r="I4580">
        <v>0.06</v>
      </c>
      <c r="J4580">
        <v>0.15</v>
      </c>
    </row>
    <row r="4581" spans="1:10">
      <c r="A4581" s="80">
        <v>42964.635995370372</v>
      </c>
      <c r="B4581">
        <v>25.311</v>
      </c>
      <c r="C4581">
        <v>32.549999999999997</v>
      </c>
      <c r="D4581">
        <v>6.91</v>
      </c>
      <c r="E4581">
        <v>-5477.17</v>
      </c>
      <c r="F4581">
        <v>2.79</v>
      </c>
      <c r="G4581">
        <v>72.8</v>
      </c>
      <c r="H4581">
        <v>4.97</v>
      </c>
      <c r="I4581">
        <v>0.06</v>
      </c>
      <c r="J4581">
        <v>0.14000000000000001</v>
      </c>
    </row>
    <row r="4582" spans="1:10">
      <c r="A4582" s="80">
        <v>42964.646412037036</v>
      </c>
      <c r="B4582">
        <v>25.433</v>
      </c>
      <c r="C4582">
        <v>32.47</v>
      </c>
      <c r="D4582">
        <v>6.91</v>
      </c>
      <c r="E4582">
        <v>-6065.58</v>
      </c>
      <c r="F4582">
        <v>3.09</v>
      </c>
      <c r="G4582">
        <v>104.9</v>
      </c>
      <c r="H4582">
        <v>7.15</v>
      </c>
      <c r="I4582">
        <v>7.0000000000000007E-2</v>
      </c>
      <c r="J4582">
        <v>0.15</v>
      </c>
    </row>
    <row r="4583" spans="1:10">
      <c r="A4583" s="80">
        <v>42964.656828703701</v>
      </c>
      <c r="B4583">
        <v>25.516999999999999</v>
      </c>
      <c r="C4583">
        <v>32.33</v>
      </c>
      <c r="D4583">
        <v>6.91</v>
      </c>
      <c r="E4583">
        <v>-8296.6299999999992</v>
      </c>
      <c r="F4583">
        <v>4.2</v>
      </c>
      <c r="G4583">
        <v>105.9</v>
      </c>
      <c r="H4583">
        <v>7.22</v>
      </c>
      <c r="I4583">
        <v>0.12</v>
      </c>
      <c r="J4583">
        <v>0.21</v>
      </c>
    </row>
    <row r="4584" spans="1:10">
      <c r="A4584" s="80">
        <v>42964.667245370372</v>
      </c>
      <c r="B4584">
        <v>25.603000000000002</v>
      </c>
      <c r="C4584">
        <v>32.28</v>
      </c>
      <c r="D4584">
        <v>6.91</v>
      </c>
      <c r="E4584">
        <v>-16507.62</v>
      </c>
      <c r="F4584">
        <v>8.3000000000000007</v>
      </c>
      <c r="G4584">
        <v>132.4</v>
      </c>
      <c r="H4584">
        <v>9.02</v>
      </c>
      <c r="I4584">
        <v>0.25</v>
      </c>
      <c r="J4584">
        <v>0.34</v>
      </c>
    </row>
    <row r="4585" spans="1:10">
      <c r="A4585" s="80">
        <v>42964.677662037036</v>
      </c>
      <c r="B4585">
        <v>25.564</v>
      </c>
      <c r="C4585">
        <v>32.31</v>
      </c>
      <c r="D4585">
        <v>6.91</v>
      </c>
      <c r="E4585">
        <v>-10611.16</v>
      </c>
      <c r="F4585">
        <v>5.35</v>
      </c>
      <c r="G4585">
        <v>132.4</v>
      </c>
      <c r="H4585">
        <v>9.02</v>
      </c>
      <c r="I4585">
        <v>0.19</v>
      </c>
      <c r="J4585">
        <v>0.28000000000000003</v>
      </c>
    </row>
    <row r="4586" spans="1:10">
      <c r="A4586" s="80">
        <v>42964.688090277778</v>
      </c>
      <c r="B4586">
        <v>25.553999999999998</v>
      </c>
      <c r="C4586">
        <v>32.299999999999997</v>
      </c>
      <c r="D4586">
        <v>6.91</v>
      </c>
      <c r="E4586">
        <v>-14175.98</v>
      </c>
      <c r="F4586">
        <v>7.13</v>
      </c>
      <c r="G4586">
        <v>142.6</v>
      </c>
      <c r="H4586">
        <v>9.7100000000000009</v>
      </c>
      <c r="I4586">
        <v>0.28999999999999998</v>
      </c>
      <c r="J4586">
        <v>0.39</v>
      </c>
    </row>
    <row r="4587" spans="1:10">
      <c r="A4587" s="80">
        <v>42964.698495370372</v>
      </c>
      <c r="B4587">
        <v>25.515000000000001</v>
      </c>
      <c r="C4587">
        <v>32.369999999999997</v>
      </c>
      <c r="D4587">
        <v>6.91</v>
      </c>
      <c r="E4587">
        <v>-10862.91</v>
      </c>
      <c r="F4587">
        <v>5.48</v>
      </c>
      <c r="G4587">
        <v>122.3</v>
      </c>
      <c r="H4587">
        <v>8.33</v>
      </c>
      <c r="I4587">
        <v>0.18</v>
      </c>
      <c r="J4587">
        <v>0.27</v>
      </c>
    </row>
    <row r="4588" spans="1:10">
      <c r="A4588" s="80">
        <v>42964.708912037036</v>
      </c>
      <c r="B4588">
        <v>25.341999999999999</v>
      </c>
      <c r="C4588">
        <v>32.520000000000003</v>
      </c>
      <c r="D4588">
        <v>6.91</v>
      </c>
      <c r="E4588">
        <v>-10056</v>
      </c>
      <c r="F4588">
        <v>5.08</v>
      </c>
      <c r="G4588">
        <v>91.7</v>
      </c>
      <c r="H4588">
        <v>6.27</v>
      </c>
      <c r="I4588">
        <v>0.12</v>
      </c>
      <c r="J4588">
        <v>0.2</v>
      </c>
    </row>
    <row r="4589" spans="1:10">
      <c r="A4589" s="80">
        <v>42964.719340277778</v>
      </c>
      <c r="B4589">
        <v>25.39</v>
      </c>
      <c r="C4589">
        <v>32.520000000000003</v>
      </c>
      <c r="D4589">
        <v>6.91</v>
      </c>
      <c r="E4589">
        <v>-12453.74</v>
      </c>
      <c r="F4589">
        <v>6.27</v>
      </c>
      <c r="G4589">
        <v>118.6</v>
      </c>
      <c r="H4589">
        <v>8.09</v>
      </c>
      <c r="I4589">
        <v>0.26</v>
      </c>
      <c r="J4589">
        <v>0.36</v>
      </c>
    </row>
    <row r="4590" spans="1:10">
      <c r="A4590" s="80">
        <v>42964.729756944442</v>
      </c>
      <c r="B4590">
        <v>25.37</v>
      </c>
      <c r="C4590">
        <v>32.54</v>
      </c>
      <c r="D4590">
        <v>6.91</v>
      </c>
      <c r="E4590">
        <v>-9698.48</v>
      </c>
      <c r="F4590">
        <v>4.9000000000000004</v>
      </c>
      <c r="G4590">
        <v>132.6</v>
      </c>
      <c r="H4590">
        <v>9.0500000000000007</v>
      </c>
      <c r="I4590">
        <v>0.2</v>
      </c>
      <c r="J4590">
        <v>0.3</v>
      </c>
    </row>
    <row r="4591" spans="1:10">
      <c r="A4591" s="80">
        <v>42964.740162037036</v>
      </c>
      <c r="B4591">
        <v>25.266999999999999</v>
      </c>
      <c r="C4591">
        <v>32.51</v>
      </c>
      <c r="D4591">
        <v>6.91</v>
      </c>
      <c r="E4591">
        <v>-13544.65</v>
      </c>
      <c r="F4591">
        <v>6.82</v>
      </c>
      <c r="G4591">
        <v>144.9</v>
      </c>
      <c r="H4591">
        <v>9.91</v>
      </c>
      <c r="I4591">
        <v>0.24</v>
      </c>
      <c r="J4591">
        <v>0.33</v>
      </c>
    </row>
    <row r="4592" spans="1:10">
      <c r="A4592" s="80">
        <v>42964.750590277778</v>
      </c>
      <c r="B4592">
        <v>25.233000000000001</v>
      </c>
      <c r="C4592">
        <v>32.56</v>
      </c>
      <c r="D4592">
        <v>6.91</v>
      </c>
      <c r="E4592">
        <v>-14367.35</v>
      </c>
      <c r="F4592">
        <v>7.23</v>
      </c>
      <c r="G4592">
        <v>149</v>
      </c>
      <c r="H4592">
        <v>10.19</v>
      </c>
      <c r="I4592">
        <v>0.25</v>
      </c>
      <c r="J4592">
        <v>0.35</v>
      </c>
    </row>
    <row r="4593" spans="1:10">
      <c r="A4593" s="80">
        <v>42964.760995370372</v>
      </c>
      <c r="B4593">
        <v>25.183</v>
      </c>
      <c r="C4593">
        <v>32.56</v>
      </c>
      <c r="D4593">
        <v>6.91</v>
      </c>
      <c r="E4593">
        <v>-15453.37</v>
      </c>
      <c r="F4593">
        <v>7.77</v>
      </c>
      <c r="G4593">
        <v>146.5</v>
      </c>
      <c r="H4593">
        <v>10.029999999999999</v>
      </c>
      <c r="I4593">
        <v>0.35</v>
      </c>
      <c r="J4593">
        <v>0.44</v>
      </c>
    </row>
    <row r="4594" spans="1:10">
      <c r="A4594" s="80">
        <v>42964.771412037036</v>
      </c>
      <c r="B4594">
        <v>25.120999999999999</v>
      </c>
      <c r="C4594">
        <v>32.56</v>
      </c>
      <c r="D4594">
        <v>6.91</v>
      </c>
      <c r="E4594">
        <v>-11316.76</v>
      </c>
      <c r="F4594">
        <v>5.71</v>
      </c>
      <c r="G4594">
        <v>141</v>
      </c>
      <c r="H4594">
        <v>9.66</v>
      </c>
      <c r="I4594">
        <v>0.21</v>
      </c>
      <c r="J4594">
        <v>0.3</v>
      </c>
    </row>
    <row r="4595" spans="1:10">
      <c r="A4595" s="80">
        <v>42964.781828703701</v>
      </c>
      <c r="B4595">
        <v>25.073</v>
      </c>
      <c r="C4595">
        <v>32.56</v>
      </c>
      <c r="D4595">
        <v>6.91</v>
      </c>
      <c r="E4595">
        <v>-11741.52</v>
      </c>
      <c r="F4595">
        <v>5.92</v>
      </c>
      <c r="G4595">
        <v>136.19999999999999</v>
      </c>
      <c r="H4595">
        <v>9.34</v>
      </c>
      <c r="I4595">
        <v>0.19</v>
      </c>
      <c r="J4595">
        <v>0.28000000000000003</v>
      </c>
    </row>
    <row r="4596" spans="1:10">
      <c r="A4596" s="80">
        <v>42964.792256944442</v>
      </c>
      <c r="B4596">
        <v>25.074000000000002</v>
      </c>
      <c r="C4596">
        <v>32.549999999999997</v>
      </c>
      <c r="D4596">
        <v>6.91</v>
      </c>
      <c r="E4596">
        <v>-13282.93</v>
      </c>
      <c r="F4596">
        <v>6.69</v>
      </c>
      <c r="G4596">
        <v>131.9</v>
      </c>
      <c r="H4596">
        <v>9.0500000000000007</v>
      </c>
      <c r="I4596">
        <v>0.22</v>
      </c>
      <c r="J4596">
        <v>0.31</v>
      </c>
    </row>
    <row r="4597" spans="1:10">
      <c r="A4597" s="80">
        <v>42964.802673611113</v>
      </c>
      <c r="B4597">
        <v>25.044</v>
      </c>
      <c r="C4597">
        <v>32.57</v>
      </c>
      <c r="D4597">
        <v>6.91</v>
      </c>
      <c r="E4597">
        <v>-14002.28</v>
      </c>
      <c r="F4597">
        <v>7.05</v>
      </c>
      <c r="G4597">
        <v>128.6</v>
      </c>
      <c r="H4597">
        <v>8.82</v>
      </c>
      <c r="I4597">
        <v>0.26</v>
      </c>
      <c r="J4597">
        <v>0.35</v>
      </c>
    </row>
    <row r="4598" spans="1:10">
      <c r="A4598" s="80">
        <v>42964.813090277778</v>
      </c>
      <c r="B4598">
        <v>25.01</v>
      </c>
      <c r="C4598">
        <v>32.61</v>
      </c>
      <c r="D4598">
        <v>6.91</v>
      </c>
      <c r="E4598">
        <v>-8130.28</v>
      </c>
      <c r="F4598">
        <v>4.12</v>
      </c>
      <c r="G4598">
        <v>120.6</v>
      </c>
      <c r="H4598">
        <v>8.2799999999999994</v>
      </c>
      <c r="I4598">
        <v>0.16</v>
      </c>
      <c r="J4598">
        <v>0.25</v>
      </c>
    </row>
    <row r="4599" spans="1:10">
      <c r="A4599" s="80">
        <v>42964.823506944442</v>
      </c>
      <c r="B4599">
        <v>24.96</v>
      </c>
      <c r="C4599">
        <v>32.630000000000003</v>
      </c>
      <c r="D4599">
        <v>6.91</v>
      </c>
      <c r="E4599">
        <v>-10907.18</v>
      </c>
      <c r="F4599">
        <v>5.5</v>
      </c>
      <c r="G4599">
        <v>121</v>
      </c>
      <c r="H4599">
        <v>8.31</v>
      </c>
      <c r="I4599">
        <v>0.22</v>
      </c>
      <c r="J4599">
        <v>0.31</v>
      </c>
    </row>
    <row r="4600" spans="1:10">
      <c r="A4600" s="80">
        <v>42964.833912037036</v>
      </c>
      <c r="B4600">
        <v>24.937000000000001</v>
      </c>
      <c r="C4600">
        <v>32.68</v>
      </c>
      <c r="D4600">
        <v>6.91</v>
      </c>
      <c r="E4600">
        <v>-12040.77</v>
      </c>
      <c r="F4600">
        <v>6.07</v>
      </c>
      <c r="G4600">
        <v>118</v>
      </c>
      <c r="H4600">
        <v>8.1</v>
      </c>
      <c r="I4600">
        <v>0.24</v>
      </c>
      <c r="J4600">
        <v>0.33</v>
      </c>
    </row>
    <row r="4601" spans="1:10">
      <c r="A4601" s="80">
        <v>42964.844328703701</v>
      </c>
      <c r="B4601">
        <v>24.937000000000001</v>
      </c>
      <c r="C4601">
        <v>32.65</v>
      </c>
      <c r="D4601">
        <v>6.91</v>
      </c>
      <c r="E4601">
        <v>-12983.64</v>
      </c>
      <c r="F4601">
        <v>6.54</v>
      </c>
      <c r="G4601">
        <v>112.4</v>
      </c>
      <c r="H4601">
        <v>7.72</v>
      </c>
      <c r="I4601">
        <v>0.3</v>
      </c>
      <c r="J4601">
        <v>0.4</v>
      </c>
    </row>
    <row r="4602" spans="1:10">
      <c r="A4602" s="80">
        <v>42964.854745370372</v>
      </c>
      <c r="B4602">
        <v>24.966999999999999</v>
      </c>
      <c r="C4602">
        <v>32.64</v>
      </c>
      <c r="D4602">
        <v>6.91</v>
      </c>
      <c r="E4602">
        <v>-7465.21</v>
      </c>
      <c r="F4602">
        <v>3.78</v>
      </c>
      <c r="G4602">
        <v>106.7</v>
      </c>
      <c r="H4602">
        <v>7.33</v>
      </c>
      <c r="I4602">
        <v>0.1</v>
      </c>
      <c r="J4602">
        <v>0.18</v>
      </c>
    </row>
    <row r="4603" spans="1:10">
      <c r="A4603" s="80">
        <v>42964.865162037036</v>
      </c>
      <c r="B4603">
        <v>24.977</v>
      </c>
      <c r="C4603">
        <v>32.64</v>
      </c>
      <c r="D4603">
        <v>6.91</v>
      </c>
      <c r="E4603">
        <v>-7240.79</v>
      </c>
      <c r="F4603">
        <v>3.67</v>
      </c>
      <c r="G4603">
        <v>96.3</v>
      </c>
      <c r="H4603">
        <v>6.62</v>
      </c>
      <c r="I4603">
        <v>0.13</v>
      </c>
      <c r="J4603">
        <v>0.22</v>
      </c>
    </row>
    <row r="4604" spans="1:10">
      <c r="A4604" s="80">
        <v>42964.875578703701</v>
      </c>
      <c r="B4604">
        <v>24.966000000000001</v>
      </c>
      <c r="C4604">
        <v>32.619999999999997</v>
      </c>
      <c r="D4604">
        <v>6.91</v>
      </c>
      <c r="E4604">
        <v>-6749.88</v>
      </c>
      <c r="F4604">
        <v>3.43</v>
      </c>
      <c r="G4604">
        <v>96.2</v>
      </c>
      <c r="H4604">
        <v>6.61</v>
      </c>
      <c r="I4604">
        <v>0.08</v>
      </c>
      <c r="J4604">
        <v>0.16</v>
      </c>
    </row>
    <row r="4605" spans="1:10">
      <c r="A4605" s="80">
        <v>42964.885995370372</v>
      </c>
      <c r="B4605">
        <v>24.95</v>
      </c>
      <c r="C4605">
        <v>32.65</v>
      </c>
      <c r="D4605">
        <v>6.91</v>
      </c>
      <c r="E4605">
        <v>-7344.9</v>
      </c>
      <c r="F4605">
        <v>3.72</v>
      </c>
      <c r="G4605">
        <v>93.2</v>
      </c>
      <c r="H4605">
        <v>6.4</v>
      </c>
      <c r="I4605">
        <v>0.09</v>
      </c>
      <c r="J4605">
        <v>0.18</v>
      </c>
    </row>
    <row r="4606" spans="1:10">
      <c r="A4606" s="80">
        <v>42964.896423611113</v>
      </c>
      <c r="B4606">
        <v>24.960999999999999</v>
      </c>
      <c r="C4606">
        <v>32.630000000000003</v>
      </c>
      <c r="D4606">
        <v>6.91</v>
      </c>
      <c r="E4606">
        <v>-5720.72</v>
      </c>
      <c r="F4606">
        <v>2.91</v>
      </c>
      <c r="G4606">
        <v>84.7</v>
      </c>
      <c r="H4606">
        <v>5.82</v>
      </c>
      <c r="I4606">
        <v>7.0000000000000007E-2</v>
      </c>
      <c r="J4606">
        <v>0.15</v>
      </c>
    </row>
    <row r="4607" spans="1:10">
      <c r="A4607" s="80">
        <v>42964.906840277778</v>
      </c>
      <c r="B4607">
        <v>24.97</v>
      </c>
      <c r="C4607">
        <v>32.64</v>
      </c>
      <c r="D4607">
        <v>6.91</v>
      </c>
      <c r="E4607">
        <v>-5268.65</v>
      </c>
      <c r="F4607">
        <v>2.69</v>
      </c>
      <c r="G4607">
        <v>89.8</v>
      </c>
      <c r="H4607">
        <v>6.17</v>
      </c>
      <c r="I4607">
        <v>0.06</v>
      </c>
      <c r="J4607">
        <v>0.14000000000000001</v>
      </c>
    </row>
    <row r="4608" spans="1:10">
      <c r="A4608" s="80">
        <v>42964.917245370372</v>
      </c>
      <c r="B4608">
        <v>24.972999999999999</v>
      </c>
      <c r="C4608">
        <v>32.630000000000003</v>
      </c>
      <c r="D4608">
        <v>6.91</v>
      </c>
      <c r="E4608">
        <v>-5422.83</v>
      </c>
      <c r="F4608">
        <v>2.76</v>
      </c>
      <c r="G4608">
        <v>90.8</v>
      </c>
      <c r="H4608">
        <v>6.24</v>
      </c>
      <c r="I4608">
        <v>0.08</v>
      </c>
      <c r="J4608">
        <v>0.17</v>
      </c>
    </row>
    <row r="4609" spans="1:10">
      <c r="A4609" s="80">
        <v>42964.927673611113</v>
      </c>
      <c r="B4609">
        <v>24.972000000000001</v>
      </c>
      <c r="C4609">
        <v>32.630000000000003</v>
      </c>
      <c r="D4609">
        <v>6.91</v>
      </c>
      <c r="E4609">
        <v>-4766.53</v>
      </c>
      <c r="F4609">
        <v>2.44</v>
      </c>
      <c r="G4609">
        <v>82.9</v>
      </c>
      <c r="H4609">
        <v>5.7</v>
      </c>
      <c r="I4609">
        <v>0.03</v>
      </c>
      <c r="J4609">
        <v>0.12</v>
      </c>
    </row>
    <row r="4610" spans="1:10">
      <c r="A4610" s="80">
        <v>42964.938078703701</v>
      </c>
      <c r="B4610">
        <v>25.006</v>
      </c>
      <c r="C4610">
        <v>32.61</v>
      </c>
      <c r="D4610">
        <v>6.91</v>
      </c>
      <c r="E4610">
        <v>-6226.52</v>
      </c>
      <c r="F4610">
        <v>3.17</v>
      </c>
      <c r="G4610">
        <v>86.6</v>
      </c>
      <c r="H4610">
        <v>5.94</v>
      </c>
      <c r="I4610">
        <v>0.06</v>
      </c>
      <c r="J4610">
        <v>0.14000000000000001</v>
      </c>
    </row>
    <row r="4611" spans="1:10">
      <c r="A4611" s="80">
        <v>42964.948506944442</v>
      </c>
      <c r="B4611">
        <v>24.986999999999998</v>
      </c>
      <c r="C4611">
        <v>32.619999999999997</v>
      </c>
      <c r="D4611">
        <v>6.91</v>
      </c>
      <c r="E4611">
        <v>-6009.91</v>
      </c>
      <c r="F4611">
        <v>3.06</v>
      </c>
      <c r="G4611">
        <v>86.3</v>
      </c>
      <c r="H4611">
        <v>5.92</v>
      </c>
      <c r="I4611">
        <v>0.06</v>
      </c>
      <c r="J4611">
        <v>0.15</v>
      </c>
    </row>
    <row r="4612" spans="1:10">
      <c r="A4612" s="80">
        <v>42964.958923611113</v>
      </c>
      <c r="B4612">
        <v>24.975000000000001</v>
      </c>
      <c r="C4612">
        <v>32.64</v>
      </c>
      <c r="D4612">
        <v>6.91</v>
      </c>
      <c r="E4612">
        <v>-5849.98</v>
      </c>
      <c r="F4612">
        <v>2.98</v>
      </c>
      <c r="G4612">
        <v>89.3</v>
      </c>
      <c r="H4612">
        <v>6.14</v>
      </c>
      <c r="I4612">
        <v>0.04</v>
      </c>
      <c r="J4612">
        <v>0.13</v>
      </c>
    </row>
    <row r="4613" spans="1:10">
      <c r="A4613" s="80">
        <v>42964.969340277778</v>
      </c>
      <c r="B4613">
        <v>24.983000000000001</v>
      </c>
      <c r="C4613">
        <v>32.630000000000003</v>
      </c>
      <c r="D4613">
        <v>6.91</v>
      </c>
      <c r="E4613">
        <v>-5304.18</v>
      </c>
      <c r="F4613">
        <v>2.71</v>
      </c>
      <c r="G4613">
        <v>78.2</v>
      </c>
      <c r="H4613">
        <v>5.37</v>
      </c>
      <c r="I4613">
        <v>0.04</v>
      </c>
      <c r="J4613">
        <v>0.12</v>
      </c>
    </row>
    <row r="4614" spans="1:10">
      <c r="A4614" s="80">
        <v>42964.979745370372</v>
      </c>
      <c r="B4614">
        <v>24.966999999999999</v>
      </c>
      <c r="C4614">
        <v>32.61</v>
      </c>
      <c r="D4614">
        <v>6.91</v>
      </c>
      <c r="E4614">
        <v>-5630.72</v>
      </c>
      <c r="F4614">
        <v>2.87</v>
      </c>
      <c r="G4614">
        <v>91.8</v>
      </c>
      <c r="H4614">
        <v>6.31</v>
      </c>
      <c r="I4614">
        <v>0.03</v>
      </c>
      <c r="J4614">
        <v>0.11</v>
      </c>
    </row>
    <row r="4615" spans="1:10">
      <c r="A4615" s="80">
        <v>42964.990162037036</v>
      </c>
      <c r="B4615">
        <v>24.971</v>
      </c>
      <c r="C4615">
        <v>32.630000000000003</v>
      </c>
      <c r="D4615">
        <v>6.91</v>
      </c>
      <c r="E4615">
        <v>-5060.8999999999996</v>
      </c>
      <c r="F4615">
        <v>2.58</v>
      </c>
      <c r="G4615">
        <v>82.4</v>
      </c>
      <c r="H4615">
        <v>5.66</v>
      </c>
      <c r="I4615">
        <v>0.14000000000000001</v>
      </c>
      <c r="J4615">
        <v>0.22</v>
      </c>
    </row>
    <row r="4616" spans="1:10">
      <c r="A4616" s="80">
        <v>42965.000578703701</v>
      </c>
      <c r="B4616">
        <v>24.97</v>
      </c>
      <c r="C4616">
        <v>32.619999999999997</v>
      </c>
      <c r="D4616">
        <v>6.91</v>
      </c>
      <c r="E4616">
        <v>-5113.13</v>
      </c>
      <c r="F4616">
        <v>2.61</v>
      </c>
      <c r="G4616">
        <v>80.400000000000006</v>
      </c>
      <c r="H4616">
        <v>5.52</v>
      </c>
      <c r="I4616">
        <v>0.04</v>
      </c>
      <c r="J4616">
        <v>0.12</v>
      </c>
    </row>
    <row r="4617" spans="1:10">
      <c r="A4617" s="80">
        <v>42965.010995370372</v>
      </c>
      <c r="B4617">
        <v>24.974</v>
      </c>
      <c r="C4617">
        <v>32.6</v>
      </c>
      <c r="D4617">
        <v>6.91</v>
      </c>
      <c r="E4617">
        <v>-8173.42</v>
      </c>
      <c r="F4617">
        <v>4.1399999999999997</v>
      </c>
      <c r="G4617">
        <v>86</v>
      </c>
      <c r="H4617">
        <v>5.91</v>
      </c>
      <c r="I4617">
        <v>0.19</v>
      </c>
      <c r="J4617">
        <v>0.28000000000000003</v>
      </c>
    </row>
    <row r="4618" spans="1:10">
      <c r="A4618" s="80">
        <v>42965.021412037036</v>
      </c>
      <c r="B4618">
        <v>24.978000000000002</v>
      </c>
      <c r="C4618">
        <v>32.61</v>
      </c>
      <c r="D4618">
        <v>6.91</v>
      </c>
      <c r="E4618">
        <v>-9083.19</v>
      </c>
      <c r="F4618">
        <v>4.59</v>
      </c>
      <c r="G4618">
        <v>78.7</v>
      </c>
      <c r="H4618">
        <v>5.4</v>
      </c>
      <c r="I4618">
        <v>0.16</v>
      </c>
      <c r="J4618">
        <v>0.25</v>
      </c>
    </row>
    <row r="4619" spans="1:10">
      <c r="A4619" s="80">
        <v>42965.031828703701</v>
      </c>
      <c r="B4619">
        <v>24.977</v>
      </c>
      <c r="C4619">
        <v>32.6</v>
      </c>
      <c r="D4619">
        <v>6.91</v>
      </c>
      <c r="E4619">
        <v>-10398.26</v>
      </c>
      <c r="F4619">
        <v>5.25</v>
      </c>
      <c r="G4619">
        <v>83</v>
      </c>
      <c r="H4619">
        <v>5.7</v>
      </c>
      <c r="I4619">
        <v>0.23</v>
      </c>
      <c r="J4619">
        <v>0.33</v>
      </c>
    </row>
    <row r="4620" spans="1:10">
      <c r="A4620" s="80">
        <v>42965.042245370372</v>
      </c>
      <c r="B4620">
        <v>24.966999999999999</v>
      </c>
      <c r="C4620">
        <v>32.590000000000003</v>
      </c>
      <c r="D4620">
        <v>6.91</v>
      </c>
      <c r="E4620">
        <v>-13742.13</v>
      </c>
      <c r="F4620">
        <v>6.92</v>
      </c>
      <c r="G4620">
        <v>82.9</v>
      </c>
      <c r="H4620">
        <v>5.7</v>
      </c>
      <c r="I4620">
        <v>0.28999999999999998</v>
      </c>
      <c r="J4620">
        <v>0.39</v>
      </c>
    </row>
    <row r="4621" spans="1:10">
      <c r="A4621" s="80">
        <v>42965.052673611113</v>
      </c>
      <c r="B4621">
        <v>25.006</v>
      </c>
      <c r="C4621">
        <v>32.57</v>
      </c>
      <c r="D4621">
        <v>6.91</v>
      </c>
      <c r="E4621">
        <v>-24236.9</v>
      </c>
      <c r="F4621">
        <v>12.16</v>
      </c>
      <c r="G4621">
        <v>101.1</v>
      </c>
      <c r="H4621">
        <v>6.94</v>
      </c>
      <c r="I4621">
        <v>0.56000000000000005</v>
      </c>
      <c r="J4621">
        <v>0.67</v>
      </c>
    </row>
    <row r="4622" spans="1:10">
      <c r="A4622" s="80">
        <v>42965.063090277778</v>
      </c>
      <c r="B4622">
        <v>24.882999999999999</v>
      </c>
      <c r="C4622">
        <v>32.54</v>
      </c>
      <c r="D4622">
        <v>6.91</v>
      </c>
      <c r="E4622">
        <v>-19749.77</v>
      </c>
      <c r="F4622">
        <v>9.92</v>
      </c>
      <c r="G4622">
        <v>105.6</v>
      </c>
      <c r="H4622">
        <v>7.27</v>
      </c>
      <c r="I4622">
        <v>0.42</v>
      </c>
      <c r="J4622">
        <v>0.53</v>
      </c>
    </row>
    <row r="4623" spans="1:10">
      <c r="A4623" s="80">
        <v>42965.073506944442</v>
      </c>
      <c r="B4623">
        <v>24.707999999999998</v>
      </c>
      <c r="C4623">
        <v>32.42</v>
      </c>
      <c r="D4623">
        <v>6.91</v>
      </c>
      <c r="E4623">
        <v>-18659.689999999999</v>
      </c>
      <c r="F4623">
        <v>9.3699999999999992</v>
      </c>
      <c r="G4623">
        <v>102.9</v>
      </c>
      <c r="H4623">
        <v>7.11</v>
      </c>
      <c r="I4623">
        <v>0.39</v>
      </c>
      <c r="J4623">
        <v>0.49</v>
      </c>
    </row>
    <row r="4624" spans="1:10">
      <c r="A4624" s="80">
        <v>42965.083912037036</v>
      </c>
      <c r="B4624">
        <v>24.777999999999999</v>
      </c>
      <c r="C4624">
        <v>32.56</v>
      </c>
      <c r="D4624">
        <v>6.91</v>
      </c>
      <c r="E4624">
        <v>-16232.09</v>
      </c>
      <c r="F4624">
        <v>8.16</v>
      </c>
      <c r="G4624">
        <v>107.4</v>
      </c>
      <c r="H4624">
        <v>7.4</v>
      </c>
      <c r="I4624">
        <v>0.31</v>
      </c>
      <c r="J4624">
        <v>0.41</v>
      </c>
    </row>
    <row r="4625" spans="1:10">
      <c r="A4625" s="80">
        <v>42965.094340277778</v>
      </c>
      <c r="B4625">
        <v>24.728000000000002</v>
      </c>
      <c r="C4625">
        <v>32.520000000000003</v>
      </c>
      <c r="D4625">
        <v>6.91</v>
      </c>
      <c r="E4625">
        <v>-23125.55</v>
      </c>
      <c r="F4625">
        <v>11.6</v>
      </c>
      <c r="G4625">
        <v>99.1</v>
      </c>
      <c r="H4625">
        <v>6.84</v>
      </c>
      <c r="I4625">
        <v>0.5</v>
      </c>
      <c r="J4625">
        <v>0.61</v>
      </c>
    </row>
    <row r="4626" spans="1:10">
      <c r="A4626" s="80">
        <v>42965.104756944442</v>
      </c>
      <c r="B4626">
        <v>24.56</v>
      </c>
      <c r="C4626">
        <v>32.409999999999997</v>
      </c>
      <c r="D4626">
        <v>6.91</v>
      </c>
      <c r="E4626">
        <v>-14152.74</v>
      </c>
      <c r="F4626">
        <v>7.12</v>
      </c>
      <c r="G4626">
        <v>105.3</v>
      </c>
      <c r="H4626">
        <v>7.29</v>
      </c>
      <c r="I4626">
        <v>0.32</v>
      </c>
      <c r="J4626">
        <v>0.42</v>
      </c>
    </row>
    <row r="4627" spans="1:10">
      <c r="A4627" s="80">
        <v>42965.115173611113</v>
      </c>
      <c r="B4627">
        <v>24.526</v>
      </c>
      <c r="C4627">
        <v>32.42</v>
      </c>
      <c r="D4627">
        <v>6.91</v>
      </c>
      <c r="E4627">
        <v>-20173.62</v>
      </c>
      <c r="F4627">
        <v>10.130000000000001</v>
      </c>
      <c r="G4627">
        <v>105.6</v>
      </c>
      <c r="H4627">
        <v>7.32</v>
      </c>
      <c r="I4627">
        <v>0.43</v>
      </c>
      <c r="J4627">
        <v>0.54</v>
      </c>
    </row>
    <row r="4628" spans="1:10">
      <c r="A4628" s="80">
        <v>42965.125578703701</v>
      </c>
      <c r="B4628">
        <v>24.516999999999999</v>
      </c>
      <c r="C4628">
        <v>32.43</v>
      </c>
      <c r="D4628">
        <v>6.91</v>
      </c>
      <c r="E4628">
        <v>-10005.01</v>
      </c>
      <c r="F4628">
        <v>5.05</v>
      </c>
      <c r="G4628">
        <v>101.8</v>
      </c>
      <c r="H4628">
        <v>7.06</v>
      </c>
      <c r="I4628">
        <v>0.14000000000000001</v>
      </c>
      <c r="J4628">
        <v>0.23</v>
      </c>
    </row>
    <row r="4629" spans="1:10">
      <c r="A4629" s="80">
        <v>42965.135995370372</v>
      </c>
      <c r="B4629">
        <v>24.538</v>
      </c>
      <c r="C4629">
        <v>32.43</v>
      </c>
      <c r="D4629">
        <v>6.91</v>
      </c>
      <c r="E4629">
        <v>-12107.22</v>
      </c>
      <c r="F4629">
        <v>6.1</v>
      </c>
      <c r="G4629">
        <v>107.8</v>
      </c>
      <c r="H4629">
        <v>7.46</v>
      </c>
      <c r="I4629">
        <v>0.2</v>
      </c>
      <c r="J4629">
        <v>0.28999999999999998</v>
      </c>
    </row>
    <row r="4630" spans="1:10">
      <c r="A4630" s="80">
        <v>42965.146412037036</v>
      </c>
      <c r="B4630">
        <v>24.524000000000001</v>
      </c>
      <c r="C4630">
        <v>32.43</v>
      </c>
      <c r="D4630">
        <v>6.91</v>
      </c>
      <c r="E4630">
        <v>-11718.39</v>
      </c>
      <c r="F4630">
        <v>5.91</v>
      </c>
      <c r="G4630">
        <v>99.3</v>
      </c>
      <c r="H4630">
        <v>6.88</v>
      </c>
      <c r="I4630">
        <v>0.23</v>
      </c>
      <c r="J4630">
        <v>0.32</v>
      </c>
    </row>
    <row r="4631" spans="1:10">
      <c r="A4631" s="80">
        <v>42965.156828703701</v>
      </c>
      <c r="B4631">
        <v>24.548999999999999</v>
      </c>
      <c r="C4631">
        <v>32.46</v>
      </c>
      <c r="D4631">
        <v>6.91</v>
      </c>
      <c r="E4631">
        <v>-5874.38</v>
      </c>
      <c r="F4631">
        <v>2.99</v>
      </c>
      <c r="G4631">
        <v>84.2</v>
      </c>
      <c r="H4631">
        <v>5.83</v>
      </c>
      <c r="I4631">
        <v>0.03</v>
      </c>
      <c r="J4631">
        <v>0.12</v>
      </c>
    </row>
    <row r="4632" spans="1:10">
      <c r="A4632" s="80">
        <v>42965.167245370372</v>
      </c>
      <c r="B4632">
        <v>24.544</v>
      </c>
      <c r="C4632">
        <v>32.46</v>
      </c>
      <c r="D4632">
        <v>6.91</v>
      </c>
      <c r="E4632">
        <v>-5105.3999999999996</v>
      </c>
      <c r="F4632">
        <v>2.61</v>
      </c>
      <c r="G4632">
        <v>77.900000000000006</v>
      </c>
      <c r="H4632">
        <v>5.4</v>
      </c>
      <c r="I4632">
        <v>0.04</v>
      </c>
      <c r="J4632">
        <v>0.12</v>
      </c>
    </row>
    <row r="4633" spans="1:10">
      <c r="A4633" s="80">
        <v>42965.177662037036</v>
      </c>
      <c r="B4633">
        <v>24.41</v>
      </c>
      <c r="C4633">
        <v>32.409999999999997</v>
      </c>
      <c r="D4633">
        <v>6.91</v>
      </c>
      <c r="E4633">
        <v>-19737.52</v>
      </c>
      <c r="F4633">
        <v>9.91</v>
      </c>
      <c r="G4633">
        <v>69.5</v>
      </c>
      <c r="H4633">
        <v>4.83</v>
      </c>
      <c r="I4633">
        <v>0.44</v>
      </c>
      <c r="J4633">
        <v>0.54</v>
      </c>
    </row>
    <row r="4634" spans="1:10">
      <c r="A4634" s="80">
        <v>42965.188078703701</v>
      </c>
      <c r="B4634">
        <v>24.295000000000002</v>
      </c>
      <c r="C4634">
        <v>32.36</v>
      </c>
      <c r="D4634">
        <v>6.91</v>
      </c>
      <c r="E4634">
        <v>-18650.849999999999</v>
      </c>
      <c r="F4634">
        <v>9.3699999999999992</v>
      </c>
      <c r="G4634">
        <v>66.099999999999994</v>
      </c>
      <c r="H4634">
        <v>4.5999999999999996</v>
      </c>
      <c r="I4634">
        <v>0.47</v>
      </c>
      <c r="J4634">
        <v>0.57999999999999996</v>
      </c>
    </row>
    <row r="4635" spans="1:10">
      <c r="A4635" s="80">
        <v>42965.198495370372</v>
      </c>
      <c r="B4635">
        <v>24.227</v>
      </c>
      <c r="C4635">
        <v>32.340000000000003</v>
      </c>
      <c r="D4635">
        <v>6.91</v>
      </c>
      <c r="E4635">
        <v>-17383.75</v>
      </c>
      <c r="F4635">
        <v>8.74</v>
      </c>
      <c r="G4635">
        <v>67.8</v>
      </c>
      <c r="H4635">
        <v>4.72</v>
      </c>
      <c r="I4635">
        <v>0.46</v>
      </c>
      <c r="J4635">
        <v>0.56999999999999995</v>
      </c>
    </row>
    <row r="4636" spans="1:10">
      <c r="A4636" s="80">
        <v>42965.208912037036</v>
      </c>
      <c r="B4636">
        <v>24.224</v>
      </c>
      <c r="C4636">
        <v>32.35</v>
      </c>
      <c r="D4636">
        <v>6.91</v>
      </c>
      <c r="E4636">
        <v>-12753.13</v>
      </c>
      <c r="F4636">
        <v>6.42</v>
      </c>
      <c r="G4636">
        <v>69</v>
      </c>
      <c r="H4636">
        <v>4.8099999999999996</v>
      </c>
      <c r="I4636">
        <v>0.33</v>
      </c>
      <c r="J4636">
        <v>0.42</v>
      </c>
    </row>
    <row r="4637" spans="1:10">
      <c r="A4637" s="80">
        <v>42965.219340277778</v>
      </c>
      <c r="B4637">
        <v>24.227</v>
      </c>
      <c r="C4637">
        <v>32.369999999999997</v>
      </c>
      <c r="D4637">
        <v>6.91</v>
      </c>
      <c r="E4637">
        <v>-19817.52</v>
      </c>
      <c r="F4637">
        <v>9.9499999999999993</v>
      </c>
      <c r="G4637">
        <v>75.099999999999994</v>
      </c>
      <c r="H4637">
        <v>5.23</v>
      </c>
      <c r="I4637">
        <v>0.44</v>
      </c>
      <c r="J4637">
        <v>0.55000000000000004</v>
      </c>
    </row>
    <row r="4638" spans="1:10">
      <c r="A4638" s="80">
        <v>42965.229745370372</v>
      </c>
      <c r="B4638">
        <v>24.268999999999998</v>
      </c>
      <c r="C4638">
        <v>32.369999999999997</v>
      </c>
      <c r="D4638">
        <v>6.91</v>
      </c>
      <c r="E4638">
        <v>-21492.59</v>
      </c>
      <c r="F4638">
        <v>10.79</v>
      </c>
      <c r="G4638">
        <v>83.5</v>
      </c>
      <c r="H4638">
        <v>5.81</v>
      </c>
      <c r="I4638">
        <v>0.45</v>
      </c>
      <c r="J4638">
        <v>0.55000000000000004</v>
      </c>
    </row>
    <row r="4639" spans="1:10">
      <c r="A4639" s="80">
        <v>42965.240162037036</v>
      </c>
      <c r="B4639">
        <v>24.265999999999998</v>
      </c>
      <c r="C4639">
        <v>32.369999999999997</v>
      </c>
      <c r="D4639">
        <v>6.91</v>
      </c>
      <c r="E4639">
        <v>-21836.03</v>
      </c>
      <c r="F4639">
        <v>10.96</v>
      </c>
      <c r="G4639">
        <v>81.3</v>
      </c>
      <c r="H4639">
        <v>5.66</v>
      </c>
      <c r="I4639">
        <v>0.43</v>
      </c>
      <c r="J4639">
        <v>0.54</v>
      </c>
    </row>
    <row r="4640" spans="1:10">
      <c r="A4640" s="80">
        <v>42965.250590277778</v>
      </c>
      <c r="B4640">
        <v>24.244</v>
      </c>
      <c r="C4640">
        <v>32.35</v>
      </c>
      <c r="D4640">
        <v>6.91</v>
      </c>
      <c r="E4640">
        <v>-16250.04</v>
      </c>
      <c r="F4640">
        <v>8.17</v>
      </c>
      <c r="G4640">
        <v>85.9</v>
      </c>
      <c r="H4640">
        <v>5.98</v>
      </c>
      <c r="I4640">
        <v>0.41</v>
      </c>
      <c r="J4640">
        <v>0.52</v>
      </c>
    </row>
    <row r="4641" spans="1:10">
      <c r="A4641" s="80">
        <v>42965.260995370372</v>
      </c>
      <c r="B4641">
        <v>24.196000000000002</v>
      </c>
      <c r="C4641">
        <v>32.369999999999997</v>
      </c>
      <c r="D4641">
        <v>6.91</v>
      </c>
      <c r="E4641">
        <v>-10425.27</v>
      </c>
      <c r="F4641">
        <v>5.26</v>
      </c>
      <c r="G4641">
        <v>71.099999999999994</v>
      </c>
      <c r="H4641">
        <v>4.95</v>
      </c>
      <c r="I4641">
        <v>0.21</v>
      </c>
      <c r="J4641">
        <v>0.3</v>
      </c>
    </row>
    <row r="4642" spans="1:10">
      <c r="A4642" s="80">
        <v>42965.271412037036</v>
      </c>
      <c r="B4642">
        <v>24.762</v>
      </c>
      <c r="C4642">
        <v>32.68</v>
      </c>
      <c r="D4642">
        <v>6.91</v>
      </c>
      <c r="E4642">
        <v>-18417.810000000001</v>
      </c>
      <c r="F4642">
        <v>9.25</v>
      </c>
      <c r="G4642">
        <v>55.1</v>
      </c>
      <c r="H4642">
        <v>3.8</v>
      </c>
      <c r="I4642">
        <v>0.49</v>
      </c>
      <c r="J4642">
        <v>0.6</v>
      </c>
    </row>
    <row r="4643" spans="1:10">
      <c r="A4643" s="80">
        <v>42965.281828703701</v>
      </c>
      <c r="B4643">
        <v>24.748000000000001</v>
      </c>
      <c r="C4643">
        <v>32.68</v>
      </c>
      <c r="D4643">
        <v>6.91</v>
      </c>
      <c r="E4643">
        <v>-14680.96</v>
      </c>
      <c r="F4643">
        <v>7.39</v>
      </c>
      <c r="G4643">
        <v>53</v>
      </c>
      <c r="H4643">
        <v>3.65</v>
      </c>
      <c r="I4643">
        <v>0.37</v>
      </c>
      <c r="J4643">
        <v>0.47</v>
      </c>
    </row>
    <row r="4644" spans="1:10">
      <c r="A4644" s="80">
        <v>42965.292245370372</v>
      </c>
      <c r="B4644">
        <v>24.728999999999999</v>
      </c>
      <c r="C4644">
        <v>32.68</v>
      </c>
      <c r="D4644">
        <v>6.91</v>
      </c>
      <c r="E4644">
        <v>-10551.17</v>
      </c>
      <c r="F4644">
        <v>5.32</v>
      </c>
      <c r="G4644">
        <v>51.7</v>
      </c>
      <c r="H4644">
        <v>3.57</v>
      </c>
      <c r="I4644">
        <v>0.23</v>
      </c>
      <c r="J4644">
        <v>0.33</v>
      </c>
    </row>
    <row r="4645" spans="1:10">
      <c r="A4645" s="80">
        <v>42965.302662037036</v>
      </c>
      <c r="B4645">
        <v>24.713000000000001</v>
      </c>
      <c r="C4645">
        <v>32.69</v>
      </c>
      <c r="D4645">
        <v>6.91</v>
      </c>
      <c r="E4645">
        <v>-7460.96</v>
      </c>
      <c r="F4645">
        <v>3.78</v>
      </c>
      <c r="G4645">
        <v>52.5</v>
      </c>
      <c r="H4645">
        <v>3.62</v>
      </c>
      <c r="I4645">
        <v>0.11</v>
      </c>
      <c r="J4645">
        <v>0.2</v>
      </c>
    </row>
    <row r="4646" spans="1:10">
      <c r="A4646" s="80">
        <v>42965.313078703701</v>
      </c>
      <c r="B4646">
        <v>24.696999999999999</v>
      </c>
      <c r="C4646">
        <v>32.700000000000003</v>
      </c>
      <c r="D4646">
        <v>6.91</v>
      </c>
      <c r="E4646">
        <v>-2681.76</v>
      </c>
      <c r="F4646">
        <v>1.4</v>
      </c>
      <c r="G4646">
        <v>42.8</v>
      </c>
      <c r="H4646">
        <v>2.95</v>
      </c>
      <c r="I4646">
        <v>-0.01</v>
      </c>
      <c r="J4646">
        <v>7.0000000000000007E-2</v>
      </c>
    </row>
    <row r="4647" spans="1:10">
      <c r="A4647" s="80">
        <v>42965.323495370372</v>
      </c>
      <c r="B4647">
        <v>24.664000000000001</v>
      </c>
      <c r="C4647">
        <v>32.700000000000003</v>
      </c>
      <c r="D4647">
        <v>6.91</v>
      </c>
      <c r="E4647">
        <v>-2726.85</v>
      </c>
      <c r="F4647">
        <v>1.42</v>
      </c>
      <c r="G4647">
        <v>43.3</v>
      </c>
      <c r="H4647">
        <v>2.99</v>
      </c>
      <c r="I4647">
        <v>-0.02</v>
      </c>
      <c r="J4647">
        <v>0.06</v>
      </c>
    </row>
    <row r="4648" spans="1:10">
      <c r="A4648" s="80">
        <v>42965.333923611113</v>
      </c>
      <c r="B4648">
        <v>24.649000000000001</v>
      </c>
      <c r="C4648">
        <v>32.700000000000003</v>
      </c>
      <c r="D4648">
        <v>6.91</v>
      </c>
      <c r="E4648">
        <v>-2512.33</v>
      </c>
      <c r="F4648">
        <v>1.31</v>
      </c>
      <c r="G4648">
        <v>38</v>
      </c>
      <c r="H4648">
        <v>2.62</v>
      </c>
      <c r="I4648">
        <v>-0.03</v>
      </c>
      <c r="J4648">
        <v>0.05</v>
      </c>
    </row>
    <row r="4649" spans="1:10">
      <c r="A4649" s="80">
        <v>42965.344340277778</v>
      </c>
      <c r="B4649">
        <v>24.643000000000001</v>
      </c>
      <c r="C4649">
        <v>32.700000000000003</v>
      </c>
      <c r="D4649">
        <v>6.91</v>
      </c>
      <c r="E4649">
        <v>-2766.12</v>
      </c>
      <c r="F4649">
        <v>1.44</v>
      </c>
      <c r="G4649">
        <v>38.1</v>
      </c>
      <c r="H4649">
        <v>2.63</v>
      </c>
      <c r="I4649">
        <v>0.01</v>
      </c>
      <c r="J4649">
        <v>0.09</v>
      </c>
    </row>
    <row r="4650" spans="1:10">
      <c r="A4650" s="80">
        <v>42965.354745370372</v>
      </c>
      <c r="B4650">
        <v>24.640999999999998</v>
      </c>
      <c r="C4650">
        <v>32.700000000000003</v>
      </c>
      <c r="D4650">
        <v>6.91</v>
      </c>
      <c r="E4650">
        <v>-2353.81</v>
      </c>
      <c r="F4650">
        <v>1.23</v>
      </c>
      <c r="G4650">
        <v>36.200000000000003</v>
      </c>
      <c r="H4650">
        <v>2.5</v>
      </c>
      <c r="I4650">
        <v>0</v>
      </c>
      <c r="J4650">
        <v>0.08</v>
      </c>
    </row>
    <row r="4651" spans="1:10">
      <c r="A4651" s="80">
        <v>42965.365173611113</v>
      </c>
      <c r="B4651">
        <v>24.591999999999999</v>
      </c>
      <c r="C4651">
        <v>32.65</v>
      </c>
      <c r="D4651">
        <v>6.91</v>
      </c>
      <c r="E4651">
        <v>-3032.55</v>
      </c>
      <c r="F4651">
        <v>1.57</v>
      </c>
      <c r="G4651">
        <v>41.5</v>
      </c>
      <c r="H4651">
        <v>2.87</v>
      </c>
      <c r="I4651">
        <v>0</v>
      </c>
      <c r="J4651">
        <v>0.08</v>
      </c>
    </row>
    <row r="4652" spans="1:10">
      <c r="A4652" s="80">
        <v>42965.375590277778</v>
      </c>
      <c r="B4652">
        <v>24.541</v>
      </c>
      <c r="C4652">
        <v>32.590000000000003</v>
      </c>
      <c r="D4652">
        <v>6.91</v>
      </c>
      <c r="E4652">
        <v>-2822.58</v>
      </c>
      <c r="F4652">
        <v>1.47</v>
      </c>
      <c r="G4652">
        <v>52.6</v>
      </c>
      <c r="H4652">
        <v>3.64</v>
      </c>
      <c r="I4652">
        <v>-0.01</v>
      </c>
      <c r="J4652">
        <v>7.0000000000000007E-2</v>
      </c>
    </row>
    <row r="4653" spans="1:10">
      <c r="A4653" s="80">
        <v>42965.386006944442</v>
      </c>
      <c r="B4653">
        <v>24.472000000000001</v>
      </c>
      <c r="C4653">
        <v>32.49</v>
      </c>
      <c r="D4653">
        <v>6.91</v>
      </c>
      <c r="E4653">
        <v>-3372.83</v>
      </c>
      <c r="F4653">
        <v>1.74</v>
      </c>
      <c r="G4653">
        <v>62.1</v>
      </c>
      <c r="H4653">
        <v>4.3</v>
      </c>
      <c r="I4653">
        <v>0.04</v>
      </c>
      <c r="J4653">
        <v>0.13</v>
      </c>
    </row>
    <row r="4654" spans="1:10">
      <c r="A4654" s="80">
        <v>42965.396412037036</v>
      </c>
      <c r="B4654">
        <v>24.387</v>
      </c>
      <c r="C4654">
        <v>32.450000000000003</v>
      </c>
      <c r="D4654">
        <v>6.91</v>
      </c>
      <c r="E4654">
        <v>-3634.08</v>
      </c>
      <c r="F4654">
        <v>1.87</v>
      </c>
      <c r="G4654">
        <v>66.900000000000006</v>
      </c>
      <c r="H4654">
        <v>4.6399999999999997</v>
      </c>
      <c r="I4654">
        <v>0.04</v>
      </c>
      <c r="J4654">
        <v>0.12</v>
      </c>
    </row>
    <row r="4655" spans="1:10">
      <c r="A4655" s="80">
        <v>42965.406840277778</v>
      </c>
      <c r="B4655">
        <v>24.355</v>
      </c>
      <c r="C4655">
        <v>32.42</v>
      </c>
      <c r="D4655">
        <v>6.91</v>
      </c>
      <c r="E4655">
        <v>-3961.43</v>
      </c>
      <c r="F4655">
        <v>2.04</v>
      </c>
      <c r="G4655">
        <v>67</v>
      </c>
      <c r="H4655">
        <v>4.6500000000000004</v>
      </c>
      <c r="I4655">
        <v>0.04</v>
      </c>
      <c r="J4655">
        <v>0.13</v>
      </c>
    </row>
    <row r="4656" spans="1:10">
      <c r="A4656" s="80">
        <v>42965.417245370372</v>
      </c>
      <c r="B4656">
        <v>24.306000000000001</v>
      </c>
      <c r="C4656">
        <v>32.409999999999997</v>
      </c>
      <c r="D4656">
        <v>6.91</v>
      </c>
      <c r="E4656">
        <v>-3779.28</v>
      </c>
      <c r="F4656">
        <v>1.94</v>
      </c>
      <c r="G4656">
        <v>69.3</v>
      </c>
      <c r="H4656">
        <v>4.82</v>
      </c>
      <c r="I4656">
        <v>0.02</v>
      </c>
      <c r="J4656">
        <v>0.1</v>
      </c>
    </row>
    <row r="4657" spans="1:10">
      <c r="A4657" s="80">
        <v>42965.427673611113</v>
      </c>
      <c r="B4657">
        <v>24.385000000000002</v>
      </c>
      <c r="C4657">
        <v>32.450000000000003</v>
      </c>
      <c r="D4657">
        <v>6.91</v>
      </c>
      <c r="E4657">
        <v>-3140.93</v>
      </c>
      <c r="F4657">
        <v>1.63</v>
      </c>
      <c r="G4657">
        <v>63.1</v>
      </c>
      <c r="H4657">
        <v>4.38</v>
      </c>
      <c r="I4657">
        <v>0.02</v>
      </c>
      <c r="J4657">
        <v>0.1</v>
      </c>
    </row>
    <row r="4658" spans="1:10">
      <c r="A4658" s="80">
        <v>42965.438078703701</v>
      </c>
      <c r="B4658">
        <v>24.423999999999999</v>
      </c>
      <c r="C4658">
        <v>32.450000000000003</v>
      </c>
      <c r="D4658">
        <v>6.91</v>
      </c>
      <c r="E4658">
        <v>-3281.24</v>
      </c>
      <c r="F4658">
        <v>1.7</v>
      </c>
      <c r="G4658">
        <v>64</v>
      </c>
      <c r="H4658">
        <v>4.4400000000000004</v>
      </c>
      <c r="I4658">
        <v>0.02</v>
      </c>
      <c r="J4658">
        <v>0.1</v>
      </c>
    </row>
    <row r="4659" spans="1:10">
      <c r="A4659" s="80">
        <v>42965.448495370372</v>
      </c>
      <c r="B4659">
        <v>24.431000000000001</v>
      </c>
      <c r="C4659">
        <v>32.46</v>
      </c>
      <c r="D4659">
        <v>6.91</v>
      </c>
      <c r="E4659">
        <v>-2985.47</v>
      </c>
      <c r="F4659">
        <v>1.55</v>
      </c>
      <c r="G4659">
        <v>62.1</v>
      </c>
      <c r="H4659">
        <v>4.3099999999999996</v>
      </c>
      <c r="I4659">
        <v>0.01</v>
      </c>
      <c r="J4659">
        <v>0.09</v>
      </c>
    </row>
    <row r="4660" spans="1:10">
      <c r="A4660" s="80">
        <v>42965.458912037036</v>
      </c>
      <c r="B4660">
        <v>24.454000000000001</v>
      </c>
      <c r="C4660">
        <v>32.450000000000003</v>
      </c>
      <c r="D4660">
        <v>6.91</v>
      </c>
      <c r="E4660">
        <v>-3955.59</v>
      </c>
      <c r="F4660">
        <v>2.0299999999999998</v>
      </c>
      <c r="G4660">
        <v>63.9</v>
      </c>
      <c r="H4660">
        <v>4.43</v>
      </c>
      <c r="I4660">
        <v>0.03</v>
      </c>
      <c r="J4660">
        <v>0.11</v>
      </c>
    </row>
    <row r="4661" spans="1:10">
      <c r="A4661" s="80">
        <v>42965.469328703701</v>
      </c>
      <c r="B4661">
        <v>24.466999999999999</v>
      </c>
      <c r="C4661">
        <v>32.46</v>
      </c>
      <c r="D4661">
        <v>6.91</v>
      </c>
      <c r="E4661">
        <v>-3090.48</v>
      </c>
      <c r="F4661">
        <v>1.6</v>
      </c>
      <c r="G4661">
        <v>63.7</v>
      </c>
      <c r="H4661">
        <v>4.42</v>
      </c>
      <c r="I4661">
        <v>0.01</v>
      </c>
      <c r="J4661">
        <v>0.09</v>
      </c>
    </row>
    <row r="4662" spans="1:10">
      <c r="A4662" s="80">
        <v>42965.479745370372</v>
      </c>
      <c r="B4662">
        <v>24.495999999999999</v>
      </c>
      <c r="C4662">
        <v>32.42</v>
      </c>
      <c r="D4662">
        <v>6.91</v>
      </c>
      <c r="E4662">
        <v>-20652.84</v>
      </c>
      <c r="F4662">
        <v>10.37</v>
      </c>
      <c r="G4662">
        <v>80.8</v>
      </c>
      <c r="H4662">
        <v>5.6</v>
      </c>
      <c r="I4662">
        <v>2.58</v>
      </c>
      <c r="J4662">
        <v>2.8</v>
      </c>
    </row>
    <row r="4663" spans="1:10">
      <c r="A4663" s="80">
        <v>42965.490162037036</v>
      </c>
      <c r="B4663">
        <v>24.498999999999999</v>
      </c>
      <c r="C4663">
        <v>32.42</v>
      </c>
      <c r="D4663">
        <v>6.91</v>
      </c>
      <c r="E4663">
        <v>-4591.71</v>
      </c>
      <c r="F4663">
        <v>2.35</v>
      </c>
      <c r="G4663">
        <v>82</v>
      </c>
      <c r="H4663">
        <v>5.68</v>
      </c>
      <c r="I4663">
        <v>0.04</v>
      </c>
      <c r="J4663">
        <v>0.12</v>
      </c>
    </row>
    <row r="4664" spans="1:10">
      <c r="A4664" s="80">
        <v>42965.500590277778</v>
      </c>
      <c r="B4664">
        <v>24.492000000000001</v>
      </c>
      <c r="C4664">
        <v>32.39</v>
      </c>
      <c r="D4664">
        <v>6.91</v>
      </c>
      <c r="E4664">
        <v>-5397.72</v>
      </c>
      <c r="F4664">
        <v>2.75</v>
      </c>
      <c r="G4664">
        <v>85.9</v>
      </c>
      <c r="H4664">
        <v>5.96</v>
      </c>
      <c r="I4664">
        <v>0.02</v>
      </c>
      <c r="J4664">
        <v>0.1</v>
      </c>
    </row>
    <row r="4665" spans="1:10">
      <c r="A4665" s="80">
        <v>42965.510995370372</v>
      </c>
      <c r="B4665">
        <v>24.501999999999999</v>
      </c>
      <c r="C4665">
        <v>32.4</v>
      </c>
      <c r="D4665">
        <v>6.91</v>
      </c>
      <c r="E4665">
        <v>-5099.62</v>
      </c>
      <c r="F4665">
        <v>2.6</v>
      </c>
      <c r="G4665">
        <v>82.8</v>
      </c>
      <c r="H4665">
        <v>5.74</v>
      </c>
      <c r="I4665">
        <v>0.06</v>
      </c>
      <c r="J4665">
        <v>0.14000000000000001</v>
      </c>
    </row>
    <row r="4666" spans="1:10">
      <c r="A4666" s="80">
        <v>42965.521423611113</v>
      </c>
      <c r="B4666">
        <v>24.518999999999998</v>
      </c>
      <c r="C4666">
        <v>32.44</v>
      </c>
      <c r="D4666">
        <v>6.91</v>
      </c>
      <c r="E4666">
        <v>-3501.43</v>
      </c>
      <c r="F4666">
        <v>1.81</v>
      </c>
      <c r="G4666">
        <v>64</v>
      </c>
      <c r="H4666">
        <v>4.43</v>
      </c>
      <c r="I4666">
        <v>0.01</v>
      </c>
      <c r="J4666">
        <v>0.09</v>
      </c>
    </row>
    <row r="4667" spans="1:10">
      <c r="A4667" s="80">
        <v>42965.531828703701</v>
      </c>
      <c r="B4667">
        <v>24.527000000000001</v>
      </c>
      <c r="C4667">
        <v>32.450000000000003</v>
      </c>
      <c r="D4667">
        <v>6.91</v>
      </c>
      <c r="E4667">
        <v>-3452.54</v>
      </c>
      <c r="F4667">
        <v>1.78</v>
      </c>
      <c r="G4667">
        <v>58.2</v>
      </c>
      <c r="H4667">
        <v>4.03</v>
      </c>
      <c r="I4667">
        <v>0.01</v>
      </c>
      <c r="J4667">
        <v>0.09</v>
      </c>
    </row>
    <row r="4668" spans="1:10">
      <c r="A4668" s="80">
        <v>42965.542245370372</v>
      </c>
      <c r="B4668">
        <v>24.521000000000001</v>
      </c>
      <c r="C4668">
        <v>32.43</v>
      </c>
      <c r="D4668">
        <v>6.91</v>
      </c>
      <c r="E4668">
        <v>-4158.32</v>
      </c>
      <c r="F4668">
        <v>2.13</v>
      </c>
      <c r="G4668">
        <v>67.900000000000006</v>
      </c>
      <c r="H4668">
        <v>4.71</v>
      </c>
      <c r="I4668">
        <v>0.02</v>
      </c>
      <c r="J4668">
        <v>0.1</v>
      </c>
    </row>
    <row r="4669" spans="1:10">
      <c r="A4669" s="80">
        <v>42965.552662037036</v>
      </c>
      <c r="B4669">
        <v>24.52</v>
      </c>
      <c r="C4669">
        <v>32.39</v>
      </c>
      <c r="D4669">
        <v>6.91</v>
      </c>
      <c r="E4669">
        <v>-6297.15</v>
      </c>
      <c r="F4669">
        <v>3.2</v>
      </c>
      <c r="G4669">
        <v>83.7</v>
      </c>
      <c r="H4669">
        <v>5.8</v>
      </c>
      <c r="I4669">
        <v>0.09</v>
      </c>
      <c r="J4669">
        <v>0.18</v>
      </c>
    </row>
    <row r="4670" spans="1:10">
      <c r="A4670" s="80">
        <v>42965.563090277778</v>
      </c>
      <c r="B4670">
        <v>24.533000000000001</v>
      </c>
      <c r="C4670">
        <v>32.43</v>
      </c>
      <c r="D4670">
        <v>6.91</v>
      </c>
      <c r="E4670">
        <v>-4878.78</v>
      </c>
      <c r="F4670">
        <v>2.4900000000000002</v>
      </c>
      <c r="G4670">
        <v>76.3</v>
      </c>
      <c r="H4670">
        <v>5.29</v>
      </c>
      <c r="I4670">
        <v>0.02</v>
      </c>
      <c r="J4670">
        <v>0.11</v>
      </c>
    </row>
    <row r="4671" spans="1:10">
      <c r="A4671" s="80">
        <v>42965.573506944442</v>
      </c>
      <c r="B4671">
        <v>24.533000000000001</v>
      </c>
      <c r="C4671">
        <v>32.43</v>
      </c>
      <c r="D4671">
        <v>6.91</v>
      </c>
      <c r="E4671">
        <v>-4664.7700000000004</v>
      </c>
      <c r="F4671">
        <v>2.39</v>
      </c>
      <c r="G4671">
        <v>73.7</v>
      </c>
      <c r="H4671">
        <v>5.1100000000000003</v>
      </c>
      <c r="I4671">
        <v>0.04</v>
      </c>
      <c r="J4671">
        <v>0.12</v>
      </c>
    </row>
    <row r="4672" spans="1:10">
      <c r="A4672" s="80">
        <v>42965.583912037036</v>
      </c>
      <c r="B4672">
        <v>24.542000000000002</v>
      </c>
      <c r="C4672">
        <v>32.43</v>
      </c>
      <c r="D4672">
        <v>6.91</v>
      </c>
      <c r="E4672">
        <v>-4325.3900000000003</v>
      </c>
      <c r="F4672">
        <v>2.2200000000000002</v>
      </c>
      <c r="G4672">
        <v>69.400000000000006</v>
      </c>
      <c r="H4672">
        <v>4.8099999999999996</v>
      </c>
      <c r="I4672">
        <v>0.03</v>
      </c>
      <c r="J4672">
        <v>0.11</v>
      </c>
    </row>
    <row r="4673" spans="1:10">
      <c r="A4673" s="80">
        <v>42965.594328703701</v>
      </c>
      <c r="B4673">
        <v>24.513000000000002</v>
      </c>
      <c r="C4673">
        <v>32.369999999999997</v>
      </c>
      <c r="D4673">
        <v>6.91</v>
      </c>
      <c r="E4673">
        <v>-6759.85</v>
      </c>
      <c r="F4673">
        <v>3.43</v>
      </c>
      <c r="G4673">
        <v>88.5</v>
      </c>
      <c r="H4673">
        <v>6.13</v>
      </c>
      <c r="I4673">
        <v>0.1</v>
      </c>
      <c r="J4673">
        <v>0.19</v>
      </c>
    </row>
    <row r="4674" spans="1:10">
      <c r="A4674" s="80">
        <v>42965.604745370372</v>
      </c>
      <c r="B4674">
        <v>24.501999999999999</v>
      </c>
      <c r="C4674">
        <v>32.36</v>
      </c>
      <c r="D4674">
        <v>6.91</v>
      </c>
      <c r="E4674">
        <v>-8024.92</v>
      </c>
      <c r="F4674">
        <v>4.0599999999999996</v>
      </c>
      <c r="G4674">
        <v>92.9</v>
      </c>
      <c r="H4674">
        <v>6.44</v>
      </c>
      <c r="I4674">
        <v>0.15</v>
      </c>
      <c r="J4674">
        <v>0.24</v>
      </c>
    </row>
    <row r="4675" spans="1:10">
      <c r="A4675" s="80">
        <v>42965.615173611113</v>
      </c>
      <c r="B4675">
        <v>24.506</v>
      </c>
      <c r="C4675">
        <v>32.369999999999997</v>
      </c>
      <c r="D4675">
        <v>6.91</v>
      </c>
      <c r="E4675">
        <v>-6625</v>
      </c>
      <c r="F4675">
        <v>3.37</v>
      </c>
      <c r="G4675">
        <v>87.4</v>
      </c>
      <c r="H4675">
        <v>6.06</v>
      </c>
      <c r="I4675">
        <v>0.1</v>
      </c>
      <c r="J4675">
        <v>0.18</v>
      </c>
    </row>
    <row r="4676" spans="1:10">
      <c r="A4676" s="80">
        <v>42965.625578703701</v>
      </c>
      <c r="B4676">
        <v>24.492999999999999</v>
      </c>
      <c r="C4676">
        <v>32.33</v>
      </c>
      <c r="D4676">
        <v>6.91</v>
      </c>
      <c r="E4676">
        <v>-7767.59</v>
      </c>
      <c r="F4676">
        <v>3.94</v>
      </c>
      <c r="G4676">
        <v>91.1</v>
      </c>
      <c r="H4676">
        <v>6.32</v>
      </c>
      <c r="I4676">
        <v>0.1</v>
      </c>
      <c r="J4676">
        <v>0.18</v>
      </c>
    </row>
    <row r="4677" spans="1:10">
      <c r="A4677" s="80">
        <v>42965.635995370372</v>
      </c>
      <c r="B4677">
        <v>24.489000000000001</v>
      </c>
      <c r="C4677">
        <v>32.31</v>
      </c>
      <c r="D4677">
        <v>6.91</v>
      </c>
      <c r="E4677">
        <v>-8219.18</v>
      </c>
      <c r="F4677">
        <v>4.16</v>
      </c>
      <c r="G4677">
        <v>88.9</v>
      </c>
      <c r="H4677">
        <v>6.17</v>
      </c>
      <c r="I4677">
        <v>0.16</v>
      </c>
      <c r="J4677">
        <v>0.25</v>
      </c>
    </row>
    <row r="4678" spans="1:10">
      <c r="A4678" s="80">
        <v>42965.646423611113</v>
      </c>
      <c r="B4678">
        <v>24.509</v>
      </c>
      <c r="C4678">
        <v>32.369999999999997</v>
      </c>
      <c r="D4678">
        <v>6.91</v>
      </c>
      <c r="E4678">
        <v>-5839.1</v>
      </c>
      <c r="F4678">
        <v>2.97</v>
      </c>
      <c r="G4678">
        <v>77</v>
      </c>
      <c r="H4678">
        <v>5.34</v>
      </c>
      <c r="I4678">
        <v>0.08</v>
      </c>
      <c r="J4678">
        <v>0.16</v>
      </c>
    </row>
    <row r="4679" spans="1:10">
      <c r="A4679" s="80">
        <v>42965.656840277778</v>
      </c>
      <c r="B4679">
        <v>24.506</v>
      </c>
      <c r="C4679">
        <v>32.369999999999997</v>
      </c>
      <c r="D4679">
        <v>6.91</v>
      </c>
      <c r="E4679">
        <v>-5879.02</v>
      </c>
      <c r="F4679">
        <v>2.99</v>
      </c>
      <c r="G4679">
        <v>72.900000000000006</v>
      </c>
      <c r="H4679">
        <v>5.05</v>
      </c>
      <c r="I4679">
        <v>0.05</v>
      </c>
      <c r="J4679">
        <v>0.13</v>
      </c>
    </row>
    <row r="4680" spans="1:10">
      <c r="A4680" s="80">
        <v>42965.667245370372</v>
      </c>
      <c r="B4680">
        <v>24.504000000000001</v>
      </c>
      <c r="C4680">
        <v>32.35</v>
      </c>
      <c r="D4680">
        <v>6.91</v>
      </c>
      <c r="E4680">
        <v>-5536.93</v>
      </c>
      <c r="F4680">
        <v>2.82</v>
      </c>
      <c r="G4680">
        <v>71.900000000000006</v>
      </c>
      <c r="H4680">
        <v>4.9800000000000004</v>
      </c>
      <c r="I4680">
        <v>0.05</v>
      </c>
      <c r="J4680">
        <v>0.14000000000000001</v>
      </c>
    </row>
    <row r="4681" spans="1:10">
      <c r="A4681" s="80">
        <v>42965.677673611113</v>
      </c>
      <c r="B4681">
        <v>24.504999999999999</v>
      </c>
      <c r="C4681">
        <v>32.340000000000003</v>
      </c>
      <c r="D4681">
        <v>6.91</v>
      </c>
      <c r="E4681">
        <v>-5535.33</v>
      </c>
      <c r="F4681">
        <v>2.82</v>
      </c>
      <c r="G4681">
        <v>71.900000000000006</v>
      </c>
      <c r="H4681">
        <v>4.9800000000000004</v>
      </c>
      <c r="I4681">
        <v>0.04</v>
      </c>
      <c r="J4681">
        <v>0.13</v>
      </c>
    </row>
    <row r="4682" spans="1:10">
      <c r="A4682" s="80">
        <v>42965.688078703701</v>
      </c>
      <c r="B4682">
        <v>24.498000000000001</v>
      </c>
      <c r="C4682">
        <v>32.299999999999997</v>
      </c>
      <c r="D4682">
        <v>6.91</v>
      </c>
      <c r="E4682">
        <v>-5391.45</v>
      </c>
      <c r="F4682">
        <v>2.75</v>
      </c>
      <c r="G4682">
        <v>74.099999999999994</v>
      </c>
      <c r="H4682">
        <v>5.14</v>
      </c>
      <c r="I4682">
        <v>0.04</v>
      </c>
      <c r="J4682">
        <v>0.12</v>
      </c>
    </row>
    <row r="4683" spans="1:10">
      <c r="A4683" s="80">
        <v>42965.698495370372</v>
      </c>
      <c r="B4683">
        <v>24.495000000000001</v>
      </c>
      <c r="C4683">
        <v>32.299999999999997</v>
      </c>
      <c r="D4683">
        <v>6.91</v>
      </c>
      <c r="E4683">
        <v>-6419.31</v>
      </c>
      <c r="F4683">
        <v>3.26</v>
      </c>
      <c r="G4683">
        <v>73.5</v>
      </c>
      <c r="H4683">
        <v>5.0999999999999996</v>
      </c>
      <c r="I4683">
        <v>0.06</v>
      </c>
      <c r="J4683">
        <v>0.14000000000000001</v>
      </c>
    </row>
    <row r="4684" spans="1:10">
      <c r="A4684" s="80">
        <v>42965.708923611113</v>
      </c>
      <c r="B4684">
        <v>24.495999999999999</v>
      </c>
      <c r="C4684">
        <v>32.25</v>
      </c>
      <c r="D4684">
        <v>6.91</v>
      </c>
      <c r="E4684">
        <v>-6767.67</v>
      </c>
      <c r="F4684">
        <v>3.44</v>
      </c>
      <c r="G4684">
        <v>79.099999999999994</v>
      </c>
      <c r="H4684">
        <v>5.49</v>
      </c>
      <c r="I4684">
        <v>7.0000000000000007E-2</v>
      </c>
      <c r="J4684">
        <v>0.16</v>
      </c>
    </row>
    <row r="4685" spans="1:10">
      <c r="A4685" s="80">
        <v>42965.719340277778</v>
      </c>
      <c r="B4685">
        <v>24.497</v>
      </c>
      <c r="C4685">
        <v>32.26</v>
      </c>
      <c r="D4685">
        <v>6.91</v>
      </c>
      <c r="E4685">
        <v>-6641.83</v>
      </c>
      <c r="F4685">
        <v>3.37</v>
      </c>
      <c r="G4685">
        <v>80.099999999999994</v>
      </c>
      <c r="H4685">
        <v>5.56</v>
      </c>
      <c r="I4685">
        <v>0.08</v>
      </c>
      <c r="J4685">
        <v>0.17</v>
      </c>
    </row>
    <row r="4686" spans="1:10">
      <c r="A4686" s="80">
        <v>42965.729745370372</v>
      </c>
      <c r="B4686">
        <v>24.498000000000001</v>
      </c>
      <c r="C4686">
        <v>32.28</v>
      </c>
      <c r="D4686">
        <v>6.91</v>
      </c>
      <c r="E4686">
        <v>-6579.32</v>
      </c>
      <c r="F4686">
        <v>3.34</v>
      </c>
      <c r="G4686">
        <v>79.7</v>
      </c>
      <c r="H4686">
        <v>5.53</v>
      </c>
      <c r="I4686">
        <v>7.0000000000000007E-2</v>
      </c>
      <c r="J4686">
        <v>0.16</v>
      </c>
    </row>
    <row r="4687" spans="1:10">
      <c r="A4687" s="80">
        <v>42965.740162037036</v>
      </c>
      <c r="B4687">
        <v>24.495999999999999</v>
      </c>
      <c r="C4687">
        <v>32.24</v>
      </c>
      <c r="D4687">
        <v>6.91</v>
      </c>
      <c r="E4687">
        <v>-7654.56</v>
      </c>
      <c r="F4687">
        <v>3.88</v>
      </c>
      <c r="G4687">
        <v>82.1</v>
      </c>
      <c r="H4687">
        <v>5.7</v>
      </c>
      <c r="I4687">
        <v>0.08</v>
      </c>
      <c r="J4687">
        <v>0.17</v>
      </c>
    </row>
    <row r="4688" spans="1:10">
      <c r="A4688" s="80">
        <v>42965.750578703701</v>
      </c>
      <c r="B4688">
        <v>24.492999999999999</v>
      </c>
      <c r="C4688">
        <v>32.19</v>
      </c>
      <c r="D4688">
        <v>6.91</v>
      </c>
      <c r="E4688">
        <v>-10922.1</v>
      </c>
      <c r="F4688">
        <v>5.51</v>
      </c>
      <c r="G4688">
        <v>81.8</v>
      </c>
      <c r="H4688">
        <v>5.68</v>
      </c>
      <c r="I4688">
        <v>0.2</v>
      </c>
      <c r="J4688">
        <v>0.28999999999999998</v>
      </c>
    </row>
    <row r="4689" spans="1:10">
      <c r="A4689" s="80">
        <v>42965.760995370372</v>
      </c>
      <c r="B4689">
        <v>24.494</v>
      </c>
      <c r="C4689">
        <v>32.25</v>
      </c>
      <c r="D4689">
        <v>6.91</v>
      </c>
      <c r="E4689">
        <v>-7533.69</v>
      </c>
      <c r="F4689">
        <v>3.82</v>
      </c>
      <c r="G4689">
        <v>72.400000000000006</v>
      </c>
      <c r="H4689">
        <v>5.0199999999999996</v>
      </c>
      <c r="I4689">
        <v>0.12</v>
      </c>
      <c r="J4689">
        <v>0.2</v>
      </c>
    </row>
    <row r="4690" spans="1:10">
      <c r="A4690" s="80">
        <v>42965.771412037036</v>
      </c>
      <c r="B4690">
        <v>24.454999999999998</v>
      </c>
      <c r="C4690">
        <v>32.19</v>
      </c>
      <c r="D4690">
        <v>6.91</v>
      </c>
      <c r="E4690">
        <v>-6581.62</v>
      </c>
      <c r="F4690">
        <v>3.34</v>
      </c>
      <c r="G4690">
        <v>74.400000000000006</v>
      </c>
      <c r="H4690">
        <v>5.17</v>
      </c>
      <c r="I4690">
        <v>0.11</v>
      </c>
      <c r="J4690">
        <v>0.19</v>
      </c>
    </row>
    <row r="4691" spans="1:10">
      <c r="A4691" s="80">
        <v>42965.781840277778</v>
      </c>
      <c r="B4691">
        <v>24.337</v>
      </c>
      <c r="C4691">
        <v>32.29</v>
      </c>
      <c r="D4691">
        <v>6.91</v>
      </c>
      <c r="E4691">
        <v>-5786.47</v>
      </c>
      <c r="F4691">
        <v>2.95</v>
      </c>
      <c r="G4691">
        <v>72.2</v>
      </c>
      <c r="H4691">
        <v>5.0199999999999996</v>
      </c>
      <c r="I4691">
        <v>7.0000000000000007E-2</v>
      </c>
      <c r="J4691">
        <v>0.16</v>
      </c>
    </row>
    <row r="4692" spans="1:10">
      <c r="A4692" s="80">
        <v>42965.792256944442</v>
      </c>
      <c r="B4692">
        <v>24.279</v>
      </c>
      <c r="C4692">
        <v>32.369999999999997</v>
      </c>
      <c r="D4692">
        <v>6.91</v>
      </c>
      <c r="E4692">
        <v>-4702.4799999999996</v>
      </c>
      <c r="F4692">
        <v>2.41</v>
      </c>
      <c r="G4692">
        <v>68.099999999999994</v>
      </c>
      <c r="H4692">
        <v>4.74</v>
      </c>
      <c r="I4692">
        <v>0.05</v>
      </c>
      <c r="J4692">
        <v>0.13</v>
      </c>
    </row>
    <row r="4693" spans="1:10">
      <c r="A4693" s="80">
        <v>42965.802673611113</v>
      </c>
      <c r="B4693">
        <v>24.242999999999999</v>
      </c>
      <c r="C4693">
        <v>32.42</v>
      </c>
      <c r="D4693">
        <v>6.91</v>
      </c>
      <c r="E4693">
        <v>-4854.9399999999996</v>
      </c>
      <c r="F4693">
        <v>2.48</v>
      </c>
      <c r="G4693">
        <v>69.3</v>
      </c>
      <c r="H4693">
        <v>4.83</v>
      </c>
      <c r="I4693">
        <v>0.04</v>
      </c>
      <c r="J4693">
        <v>0.12</v>
      </c>
    </row>
    <row r="4694" spans="1:10">
      <c r="A4694" s="80">
        <v>42965.813090277778</v>
      </c>
      <c r="B4694">
        <v>24.227</v>
      </c>
      <c r="C4694">
        <v>32.44</v>
      </c>
      <c r="D4694">
        <v>6.91</v>
      </c>
      <c r="E4694">
        <v>-6230.88</v>
      </c>
      <c r="F4694">
        <v>3.17</v>
      </c>
      <c r="G4694">
        <v>66.400000000000006</v>
      </c>
      <c r="H4694">
        <v>4.63</v>
      </c>
      <c r="I4694">
        <v>0.12</v>
      </c>
      <c r="J4694">
        <v>0.21</v>
      </c>
    </row>
    <row r="4695" spans="1:10">
      <c r="A4695" s="80">
        <v>42965.823506944442</v>
      </c>
      <c r="B4695">
        <v>24.199000000000002</v>
      </c>
      <c r="C4695">
        <v>32.479999999999997</v>
      </c>
      <c r="D4695">
        <v>6.91</v>
      </c>
      <c r="E4695">
        <v>-7725.48</v>
      </c>
      <c r="F4695">
        <v>3.91</v>
      </c>
      <c r="G4695">
        <v>66.2</v>
      </c>
      <c r="H4695">
        <v>4.6100000000000003</v>
      </c>
      <c r="I4695">
        <v>0.16</v>
      </c>
      <c r="J4695">
        <v>0.25</v>
      </c>
    </row>
    <row r="4696" spans="1:10">
      <c r="A4696" s="80">
        <v>42965.833923611113</v>
      </c>
      <c r="B4696">
        <v>24.206</v>
      </c>
      <c r="C4696">
        <v>32.46</v>
      </c>
      <c r="D4696">
        <v>6.91</v>
      </c>
      <c r="E4696">
        <v>-12230.7</v>
      </c>
      <c r="F4696">
        <v>6.16</v>
      </c>
      <c r="G4696">
        <v>66.2</v>
      </c>
      <c r="H4696">
        <v>4.6100000000000003</v>
      </c>
      <c r="I4696">
        <v>0.27</v>
      </c>
      <c r="J4696">
        <v>0.36</v>
      </c>
    </row>
    <row r="4697" spans="1:10">
      <c r="A4697" s="80">
        <v>42965.844340277778</v>
      </c>
      <c r="B4697">
        <v>24.236000000000001</v>
      </c>
      <c r="C4697">
        <v>32.4</v>
      </c>
      <c r="D4697">
        <v>6.91</v>
      </c>
      <c r="E4697">
        <v>-10590.79</v>
      </c>
      <c r="F4697">
        <v>5.34</v>
      </c>
      <c r="G4697">
        <v>68</v>
      </c>
      <c r="H4697">
        <v>4.7300000000000004</v>
      </c>
      <c r="I4697">
        <v>0.24</v>
      </c>
      <c r="J4697">
        <v>0.33</v>
      </c>
    </row>
    <row r="4698" spans="1:10">
      <c r="A4698" s="80">
        <v>42965.854756944442</v>
      </c>
      <c r="B4698">
        <v>24.213999999999999</v>
      </c>
      <c r="C4698">
        <v>32.46</v>
      </c>
      <c r="D4698">
        <v>6.91</v>
      </c>
      <c r="E4698">
        <v>-4960.84</v>
      </c>
      <c r="F4698">
        <v>2.5299999999999998</v>
      </c>
      <c r="G4698">
        <v>52.2</v>
      </c>
      <c r="H4698">
        <v>3.63</v>
      </c>
      <c r="I4698">
        <v>0.08</v>
      </c>
      <c r="J4698">
        <v>0.16</v>
      </c>
    </row>
    <row r="4699" spans="1:10">
      <c r="A4699" s="80">
        <v>42965.865173611113</v>
      </c>
      <c r="B4699">
        <v>24.234000000000002</v>
      </c>
      <c r="C4699">
        <v>32.44</v>
      </c>
      <c r="D4699">
        <v>6.91</v>
      </c>
      <c r="E4699">
        <v>-5331.2</v>
      </c>
      <c r="F4699">
        <v>2.72</v>
      </c>
      <c r="G4699">
        <v>47.8</v>
      </c>
      <c r="H4699">
        <v>3.33</v>
      </c>
      <c r="I4699">
        <v>0.05</v>
      </c>
      <c r="J4699">
        <v>0.13</v>
      </c>
    </row>
    <row r="4700" spans="1:10">
      <c r="A4700" s="80">
        <v>42965.875578703701</v>
      </c>
      <c r="B4700">
        <v>24.260999999999999</v>
      </c>
      <c r="C4700">
        <v>32.4</v>
      </c>
      <c r="D4700">
        <v>6.91</v>
      </c>
      <c r="E4700">
        <v>-4234.43</v>
      </c>
      <c r="F4700">
        <v>2.17</v>
      </c>
      <c r="G4700">
        <v>44.7</v>
      </c>
      <c r="H4700">
        <v>3.11</v>
      </c>
      <c r="I4700">
        <v>0.02</v>
      </c>
      <c r="J4700">
        <v>0.1</v>
      </c>
    </row>
    <row r="4701" spans="1:10">
      <c r="A4701" s="80">
        <v>42965.885995370372</v>
      </c>
      <c r="B4701">
        <v>24.282</v>
      </c>
      <c r="C4701">
        <v>32.380000000000003</v>
      </c>
      <c r="D4701">
        <v>6.91</v>
      </c>
      <c r="E4701">
        <v>-5176.4799999999996</v>
      </c>
      <c r="F4701">
        <v>2.64</v>
      </c>
      <c r="G4701">
        <v>41.5</v>
      </c>
      <c r="H4701">
        <v>2.89</v>
      </c>
      <c r="I4701">
        <v>0.09</v>
      </c>
      <c r="J4701">
        <v>0.17</v>
      </c>
    </row>
    <row r="4702" spans="1:10">
      <c r="A4702" s="80">
        <v>42965.896412037036</v>
      </c>
      <c r="B4702">
        <v>24.265999999999998</v>
      </c>
      <c r="C4702">
        <v>32.4</v>
      </c>
      <c r="D4702">
        <v>6.91</v>
      </c>
      <c r="E4702">
        <v>-5126.18</v>
      </c>
      <c r="F4702">
        <v>2.62</v>
      </c>
      <c r="G4702">
        <v>35.799999999999997</v>
      </c>
      <c r="H4702">
        <v>2.4900000000000002</v>
      </c>
      <c r="I4702">
        <v>7.0000000000000007E-2</v>
      </c>
      <c r="J4702">
        <v>0.16</v>
      </c>
    </row>
    <row r="4703" spans="1:10">
      <c r="A4703" s="80">
        <v>42965.906828703701</v>
      </c>
      <c r="B4703">
        <v>24.314</v>
      </c>
      <c r="C4703">
        <v>32.32</v>
      </c>
      <c r="D4703">
        <v>6.91</v>
      </c>
      <c r="E4703">
        <v>-4294.51</v>
      </c>
      <c r="F4703">
        <v>2.2000000000000002</v>
      </c>
      <c r="G4703">
        <v>37</v>
      </c>
      <c r="H4703">
        <v>2.57</v>
      </c>
      <c r="I4703">
        <v>0.03</v>
      </c>
      <c r="J4703">
        <v>0.11</v>
      </c>
    </row>
    <row r="4704" spans="1:10">
      <c r="A4704" s="80">
        <v>42965.917245370372</v>
      </c>
      <c r="B4704">
        <v>24.309000000000001</v>
      </c>
      <c r="C4704">
        <v>32.32</v>
      </c>
      <c r="D4704">
        <v>6.91</v>
      </c>
      <c r="E4704">
        <v>-4710.92</v>
      </c>
      <c r="F4704">
        <v>2.41</v>
      </c>
      <c r="G4704">
        <v>41.9</v>
      </c>
      <c r="H4704">
        <v>2.92</v>
      </c>
      <c r="I4704">
        <v>0.08</v>
      </c>
      <c r="J4704">
        <v>0.16</v>
      </c>
    </row>
    <row r="4705" spans="1:10">
      <c r="A4705" s="80">
        <v>42965.927673611113</v>
      </c>
      <c r="B4705">
        <v>24.29</v>
      </c>
      <c r="C4705">
        <v>32.090000000000003</v>
      </c>
      <c r="D4705">
        <v>6.91</v>
      </c>
      <c r="E4705">
        <v>-10338.68</v>
      </c>
      <c r="F4705">
        <v>5.22</v>
      </c>
      <c r="G4705">
        <v>50.5</v>
      </c>
      <c r="H4705">
        <v>3.52</v>
      </c>
      <c r="I4705">
        <v>0.17</v>
      </c>
      <c r="J4705">
        <v>0.26</v>
      </c>
    </row>
    <row r="4706" spans="1:10">
      <c r="A4706" s="80">
        <v>42965.938090277778</v>
      </c>
      <c r="B4706">
        <v>24.242999999999999</v>
      </c>
      <c r="C4706">
        <v>32.39</v>
      </c>
      <c r="D4706">
        <v>6.91</v>
      </c>
      <c r="E4706">
        <v>-5015.25</v>
      </c>
      <c r="F4706">
        <v>2.56</v>
      </c>
      <c r="G4706">
        <v>50</v>
      </c>
      <c r="H4706">
        <v>3.48</v>
      </c>
      <c r="I4706">
        <v>0.05</v>
      </c>
      <c r="J4706">
        <v>0.13</v>
      </c>
    </row>
    <row r="4707" spans="1:10">
      <c r="A4707" s="80">
        <v>42965.948495370372</v>
      </c>
      <c r="B4707">
        <v>24.288</v>
      </c>
      <c r="C4707">
        <v>32</v>
      </c>
      <c r="D4707">
        <v>6.91</v>
      </c>
      <c r="E4707">
        <v>-7518.67</v>
      </c>
      <c r="F4707">
        <v>3.81</v>
      </c>
      <c r="G4707">
        <v>63</v>
      </c>
      <c r="H4707">
        <v>4.3899999999999997</v>
      </c>
      <c r="I4707">
        <v>0.13</v>
      </c>
      <c r="J4707">
        <v>0.22</v>
      </c>
    </row>
    <row r="4708" spans="1:10">
      <c r="A4708" s="80">
        <v>42965.958912037036</v>
      </c>
      <c r="B4708">
        <v>24.276</v>
      </c>
      <c r="C4708">
        <v>32.25</v>
      </c>
      <c r="D4708">
        <v>6.91</v>
      </c>
      <c r="E4708">
        <v>-5750.84</v>
      </c>
      <c r="F4708">
        <v>2.93</v>
      </c>
      <c r="G4708">
        <v>49.3</v>
      </c>
      <c r="H4708">
        <v>3.43</v>
      </c>
      <c r="I4708">
        <v>0.11</v>
      </c>
      <c r="J4708">
        <v>0.2</v>
      </c>
    </row>
    <row r="4709" spans="1:10">
      <c r="A4709" s="80">
        <v>42965.969340277778</v>
      </c>
      <c r="B4709">
        <v>24.268999999999998</v>
      </c>
      <c r="C4709">
        <v>32.32</v>
      </c>
      <c r="D4709">
        <v>6.91</v>
      </c>
      <c r="E4709">
        <v>-4342.59</v>
      </c>
      <c r="F4709">
        <v>2.23</v>
      </c>
      <c r="G4709">
        <v>42.1</v>
      </c>
      <c r="H4709">
        <v>2.93</v>
      </c>
      <c r="I4709">
        <v>0.05</v>
      </c>
      <c r="J4709">
        <v>0.14000000000000001</v>
      </c>
    </row>
    <row r="4710" spans="1:10">
      <c r="A4710" s="80">
        <v>42965.979756944442</v>
      </c>
      <c r="B4710">
        <v>24.292000000000002</v>
      </c>
      <c r="C4710">
        <v>32.19</v>
      </c>
      <c r="D4710">
        <v>6.91</v>
      </c>
      <c r="E4710">
        <v>-4184.3</v>
      </c>
      <c r="F4710">
        <v>2.15</v>
      </c>
      <c r="G4710">
        <v>41.5</v>
      </c>
      <c r="H4710">
        <v>2.89</v>
      </c>
      <c r="I4710">
        <v>0.05</v>
      </c>
      <c r="J4710">
        <v>0.13</v>
      </c>
    </row>
    <row r="4711" spans="1:10">
      <c r="A4711" s="80">
        <v>42965.990173611113</v>
      </c>
      <c r="B4711">
        <v>24.309000000000001</v>
      </c>
      <c r="C4711">
        <v>32.08</v>
      </c>
      <c r="D4711">
        <v>6.91</v>
      </c>
      <c r="E4711">
        <v>-4508.91</v>
      </c>
      <c r="F4711">
        <v>2.31</v>
      </c>
      <c r="G4711">
        <v>41.6</v>
      </c>
      <c r="H4711">
        <v>2.9</v>
      </c>
      <c r="I4711">
        <v>0.02</v>
      </c>
      <c r="J4711">
        <v>0.1</v>
      </c>
    </row>
    <row r="4712" spans="1:10">
      <c r="A4712" s="80">
        <v>42966.000590277778</v>
      </c>
      <c r="B4712">
        <v>24.303000000000001</v>
      </c>
      <c r="C4712">
        <v>32.119999999999997</v>
      </c>
      <c r="D4712">
        <v>6.91</v>
      </c>
      <c r="E4712">
        <v>-4680.54</v>
      </c>
      <c r="F4712">
        <v>2.39</v>
      </c>
      <c r="G4712">
        <v>33.6</v>
      </c>
      <c r="H4712">
        <v>2.34</v>
      </c>
      <c r="I4712">
        <v>7.0000000000000007E-2</v>
      </c>
      <c r="J4712">
        <v>0.16</v>
      </c>
    </row>
    <row r="4713" spans="1:10">
      <c r="A4713" s="80">
        <v>42966.010995370372</v>
      </c>
      <c r="B4713">
        <v>24.257999999999999</v>
      </c>
      <c r="C4713">
        <v>31.87</v>
      </c>
      <c r="D4713">
        <v>6.91</v>
      </c>
      <c r="E4713">
        <v>-9124.2800000000007</v>
      </c>
      <c r="F4713">
        <v>4.6100000000000003</v>
      </c>
      <c r="G4713">
        <v>58.8</v>
      </c>
      <c r="H4713">
        <v>4.0999999999999996</v>
      </c>
      <c r="I4713">
        <v>0.19</v>
      </c>
      <c r="J4713">
        <v>0.28000000000000003</v>
      </c>
    </row>
    <row r="4714" spans="1:10">
      <c r="A4714" s="80">
        <v>42966.021412037036</v>
      </c>
      <c r="B4714">
        <v>24.213999999999999</v>
      </c>
      <c r="C4714">
        <v>31.8</v>
      </c>
      <c r="D4714">
        <v>6.91</v>
      </c>
      <c r="E4714">
        <v>-14145.29</v>
      </c>
      <c r="F4714">
        <v>7.12</v>
      </c>
      <c r="G4714">
        <v>73.400000000000006</v>
      </c>
      <c r="H4714">
        <v>5.13</v>
      </c>
      <c r="I4714">
        <v>0.33</v>
      </c>
      <c r="J4714">
        <v>0.42</v>
      </c>
    </row>
    <row r="4715" spans="1:10">
      <c r="A4715" s="80">
        <v>42966.031828703701</v>
      </c>
      <c r="B4715">
        <v>24.196999999999999</v>
      </c>
      <c r="C4715">
        <v>31.88</v>
      </c>
      <c r="D4715">
        <v>6.91</v>
      </c>
      <c r="E4715">
        <v>-13254.3</v>
      </c>
      <c r="F4715">
        <v>6.67</v>
      </c>
      <c r="G4715">
        <v>48.7</v>
      </c>
      <c r="H4715">
        <v>3.41</v>
      </c>
      <c r="I4715">
        <v>0.25</v>
      </c>
      <c r="J4715">
        <v>0.34</v>
      </c>
    </row>
    <row r="4716" spans="1:10">
      <c r="A4716" s="80">
        <v>42966.042256944442</v>
      </c>
      <c r="B4716">
        <v>24.265000000000001</v>
      </c>
      <c r="C4716">
        <v>32.11</v>
      </c>
      <c r="D4716">
        <v>6.91</v>
      </c>
      <c r="E4716">
        <v>-4298.34</v>
      </c>
      <c r="F4716">
        <v>2.2000000000000002</v>
      </c>
      <c r="G4716">
        <v>34.9</v>
      </c>
      <c r="H4716">
        <v>2.4300000000000002</v>
      </c>
      <c r="I4716">
        <v>0.05</v>
      </c>
      <c r="J4716">
        <v>0.13</v>
      </c>
    </row>
    <row r="4717" spans="1:10">
      <c r="A4717" s="80">
        <v>42966.052662037036</v>
      </c>
      <c r="B4717">
        <v>24.177</v>
      </c>
      <c r="C4717">
        <v>31.86</v>
      </c>
      <c r="D4717">
        <v>6.91</v>
      </c>
      <c r="E4717">
        <v>-6842.48</v>
      </c>
      <c r="F4717">
        <v>3.47</v>
      </c>
      <c r="G4717">
        <v>58.4</v>
      </c>
      <c r="H4717">
        <v>4.08</v>
      </c>
      <c r="I4717">
        <v>0.11</v>
      </c>
      <c r="J4717">
        <v>0.2</v>
      </c>
    </row>
    <row r="4718" spans="1:10">
      <c r="A4718" s="80">
        <v>42966.063090277778</v>
      </c>
      <c r="B4718">
        <v>24.146999999999998</v>
      </c>
      <c r="C4718">
        <v>31.84</v>
      </c>
      <c r="D4718">
        <v>6.91</v>
      </c>
      <c r="E4718">
        <v>-8544.6299999999992</v>
      </c>
      <c r="F4718">
        <v>4.32</v>
      </c>
      <c r="G4718">
        <v>68.400000000000006</v>
      </c>
      <c r="H4718">
        <v>4.79</v>
      </c>
      <c r="I4718">
        <v>0.11</v>
      </c>
      <c r="J4718">
        <v>0.2</v>
      </c>
    </row>
    <row r="4719" spans="1:10">
      <c r="A4719" s="80">
        <v>42966.073506944442</v>
      </c>
      <c r="B4719">
        <v>24.135000000000002</v>
      </c>
      <c r="C4719">
        <v>31.82</v>
      </c>
      <c r="D4719">
        <v>6.91</v>
      </c>
      <c r="E4719">
        <v>-9834.57</v>
      </c>
      <c r="F4719">
        <v>4.97</v>
      </c>
      <c r="G4719">
        <v>70.599999999999994</v>
      </c>
      <c r="H4719">
        <v>4.9400000000000004</v>
      </c>
      <c r="I4719">
        <v>0.22</v>
      </c>
      <c r="J4719">
        <v>0.31</v>
      </c>
    </row>
    <row r="4720" spans="1:10">
      <c r="A4720" s="80">
        <v>42966.083923611113</v>
      </c>
      <c r="B4720">
        <v>24.120999999999999</v>
      </c>
      <c r="C4720">
        <v>31.8</v>
      </c>
      <c r="D4720">
        <v>6.91</v>
      </c>
      <c r="E4720">
        <v>-11162.11</v>
      </c>
      <c r="F4720">
        <v>5.63</v>
      </c>
      <c r="G4720">
        <v>74</v>
      </c>
      <c r="H4720">
        <v>5.18</v>
      </c>
      <c r="I4720">
        <v>0.25</v>
      </c>
      <c r="J4720">
        <v>0.34</v>
      </c>
    </row>
    <row r="4721" spans="1:10">
      <c r="A4721" s="80">
        <v>42966.094340277778</v>
      </c>
      <c r="B4721">
        <v>24.12</v>
      </c>
      <c r="C4721">
        <v>31.81</v>
      </c>
      <c r="D4721">
        <v>6.91</v>
      </c>
      <c r="E4721">
        <v>-8796.11</v>
      </c>
      <c r="F4721">
        <v>4.45</v>
      </c>
      <c r="G4721">
        <v>67.3</v>
      </c>
      <c r="H4721">
        <v>4.71</v>
      </c>
      <c r="I4721">
        <v>0.19</v>
      </c>
      <c r="J4721">
        <v>0.28000000000000003</v>
      </c>
    </row>
    <row r="4722" spans="1:10">
      <c r="A4722" s="80">
        <v>42966.104756944442</v>
      </c>
      <c r="B4722">
        <v>24.109000000000002</v>
      </c>
      <c r="C4722">
        <v>31.82</v>
      </c>
      <c r="D4722">
        <v>6.91</v>
      </c>
      <c r="E4722">
        <v>-10910.95</v>
      </c>
      <c r="F4722">
        <v>5.5</v>
      </c>
      <c r="G4722">
        <v>67.900000000000006</v>
      </c>
      <c r="H4722">
        <v>4.76</v>
      </c>
      <c r="I4722">
        <v>0.24</v>
      </c>
      <c r="J4722">
        <v>0.34</v>
      </c>
    </row>
    <row r="4723" spans="1:10">
      <c r="A4723" s="80">
        <v>42966.115173611113</v>
      </c>
      <c r="B4723">
        <v>24.111000000000001</v>
      </c>
      <c r="C4723">
        <v>31.87</v>
      </c>
      <c r="D4723">
        <v>6.91</v>
      </c>
      <c r="E4723">
        <v>-9773.0300000000007</v>
      </c>
      <c r="F4723">
        <v>4.9400000000000004</v>
      </c>
      <c r="G4723">
        <v>63.2</v>
      </c>
      <c r="H4723">
        <v>4.42</v>
      </c>
      <c r="I4723">
        <v>0.19</v>
      </c>
      <c r="J4723">
        <v>0.28000000000000003</v>
      </c>
    </row>
    <row r="4724" spans="1:10">
      <c r="A4724" s="80">
        <v>42966.125578703701</v>
      </c>
      <c r="B4724">
        <v>24.079000000000001</v>
      </c>
      <c r="C4724">
        <v>31.83</v>
      </c>
      <c r="D4724">
        <v>6.91</v>
      </c>
      <c r="E4724">
        <v>-10649.15</v>
      </c>
      <c r="F4724">
        <v>5.37</v>
      </c>
      <c r="G4724">
        <v>55.2</v>
      </c>
      <c r="H4724">
        <v>3.87</v>
      </c>
      <c r="I4724">
        <v>0.21</v>
      </c>
      <c r="J4724">
        <v>0.31</v>
      </c>
    </row>
    <row r="4725" spans="1:10">
      <c r="A4725" s="80">
        <v>42966.135995370372</v>
      </c>
      <c r="B4725">
        <v>24.067</v>
      </c>
      <c r="C4725">
        <v>31.82</v>
      </c>
      <c r="D4725">
        <v>6.91</v>
      </c>
      <c r="E4725">
        <v>-10530.21</v>
      </c>
      <c r="F4725">
        <v>5.31</v>
      </c>
      <c r="G4725">
        <v>61</v>
      </c>
      <c r="H4725">
        <v>4.2699999999999996</v>
      </c>
      <c r="I4725">
        <v>0.24</v>
      </c>
      <c r="J4725">
        <v>0.33</v>
      </c>
    </row>
    <row r="4726" spans="1:10">
      <c r="A4726" s="80">
        <v>42966.146412037036</v>
      </c>
      <c r="B4726">
        <v>24.184000000000001</v>
      </c>
      <c r="C4726">
        <v>32.049999999999997</v>
      </c>
      <c r="D4726">
        <v>6.91</v>
      </c>
      <c r="E4726">
        <v>-3978.02</v>
      </c>
      <c r="F4726">
        <v>2.04</v>
      </c>
      <c r="G4726">
        <v>46.3</v>
      </c>
      <c r="H4726">
        <v>3.23</v>
      </c>
      <c r="I4726">
        <v>0.01</v>
      </c>
      <c r="J4726">
        <v>0.09</v>
      </c>
    </row>
    <row r="4727" spans="1:10">
      <c r="A4727" s="80">
        <v>42966.156828703701</v>
      </c>
      <c r="B4727">
        <v>24.123000000000001</v>
      </c>
      <c r="C4727">
        <v>31.95</v>
      </c>
      <c r="D4727">
        <v>6.91</v>
      </c>
      <c r="E4727">
        <v>-5405.57</v>
      </c>
      <c r="F4727">
        <v>2.76</v>
      </c>
      <c r="G4727">
        <v>52.4</v>
      </c>
      <c r="H4727">
        <v>3.66</v>
      </c>
      <c r="I4727">
        <v>7.0000000000000007E-2</v>
      </c>
      <c r="J4727">
        <v>0.15</v>
      </c>
    </row>
    <row r="4728" spans="1:10">
      <c r="A4728" s="80">
        <v>42966.167245370372</v>
      </c>
      <c r="B4728">
        <v>24.114000000000001</v>
      </c>
      <c r="C4728">
        <v>31.91</v>
      </c>
      <c r="D4728">
        <v>6.91</v>
      </c>
      <c r="E4728">
        <v>-9730.6299999999992</v>
      </c>
      <c r="F4728">
        <v>4.92</v>
      </c>
      <c r="G4728">
        <v>58.5</v>
      </c>
      <c r="H4728">
        <v>4.0999999999999996</v>
      </c>
      <c r="I4728">
        <v>0.19</v>
      </c>
      <c r="J4728">
        <v>0.28000000000000003</v>
      </c>
    </row>
    <row r="4729" spans="1:10">
      <c r="A4729" s="80">
        <v>42966.177662037036</v>
      </c>
      <c r="B4729">
        <v>24.108000000000001</v>
      </c>
      <c r="C4729">
        <v>31.87</v>
      </c>
      <c r="D4729">
        <v>6.91</v>
      </c>
      <c r="E4729">
        <v>-7348.45</v>
      </c>
      <c r="F4729">
        <v>3.73</v>
      </c>
      <c r="G4729">
        <v>52.5</v>
      </c>
      <c r="H4729">
        <v>3.68</v>
      </c>
      <c r="I4729">
        <v>0.09</v>
      </c>
      <c r="J4729">
        <v>0.17</v>
      </c>
    </row>
    <row r="4730" spans="1:10">
      <c r="A4730" s="80">
        <v>42966.188078703701</v>
      </c>
      <c r="B4730">
        <v>24.07</v>
      </c>
      <c r="C4730">
        <v>31.72</v>
      </c>
      <c r="D4730">
        <v>6.91</v>
      </c>
      <c r="E4730">
        <v>-11922.48</v>
      </c>
      <c r="F4730">
        <v>6.01</v>
      </c>
      <c r="G4730">
        <v>60.4</v>
      </c>
      <c r="H4730">
        <v>4.24</v>
      </c>
      <c r="I4730">
        <v>0.17</v>
      </c>
      <c r="J4730">
        <v>0.26</v>
      </c>
    </row>
    <row r="4731" spans="1:10">
      <c r="A4731" s="80">
        <v>42966.198506944442</v>
      </c>
      <c r="B4731">
        <v>24.103999999999999</v>
      </c>
      <c r="C4731">
        <v>31.85</v>
      </c>
      <c r="D4731">
        <v>6.91</v>
      </c>
      <c r="E4731">
        <v>-3726.81</v>
      </c>
      <c r="F4731">
        <v>1.92</v>
      </c>
      <c r="G4731">
        <v>41.6</v>
      </c>
      <c r="H4731">
        <v>2.92</v>
      </c>
      <c r="I4731">
        <v>0.03</v>
      </c>
      <c r="J4731">
        <v>0.11</v>
      </c>
    </row>
    <row r="4732" spans="1:10">
      <c r="A4732" s="80">
        <v>42966.208912037036</v>
      </c>
      <c r="B4732">
        <v>24.116</v>
      </c>
      <c r="C4732">
        <v>31.87</v>
      </c>
      <c r="D4732">
        <v>6.91</v>
      </c>
      <c r="E4732">
        <v>-4115.45</v>
      </c>
      <c r="F4732">
        <v>2.11</v>
      </c>
      <c r="G4732">
        <v>52</v>
      </c>
      <c r="H4732">
        <v>3.64</v>
      </c>
      <c r="I4732">
        <v>0.04</v>
      </c>
      <c r="J4732">
        <v>0.12</v>
      </c>
    </row>
    <row r="4733" spans="1:10">
      <c r="A4733" s="80">
        <v>42966.219328703701</v>
      </c>
      <c r="B4733">
        <v>24.105</v>
      </c>
      <c r="C4733">
        <v>31.83</v>
      </c>
      <c r="D4733">
        <v>6.91</v>
      </c>
      <c r="E4733">
        <v>-3703.53</v>
      </c>
      <c r="F4733">
        <v>1.91</v>
      </c>
      <c r="G4733">
        <v>44.7</v>
      </c>
      <c r="H4733">
        <v>3.13</v>
      </c>
      <c r="I4733">
        <v>0.01</v>
      </c>
      <c r="J4733">
        <v>0.1</v>
      </c>
    </row>
    <row r="4734" spans="1:10">
      <c r="A4734" s="80">
        <v>42966.229756944442</v>
      </c>
      <c r="B4734">
        <v>24.109000000000002</v>
      </c>
      <c r="C4734">
        <v>31.87</v>
      </c>
      <c r="D4734">
        <v>6.91</v>
      </c>
      <c r="E4734">
        <v>-3693.01</v>
      </c>
      <c r="F4734">
        <v>1.9</v>
      </c>
      <c r="G4734">
        <v>38.299999999999997</v>
      </c>
      <c r="H4734">
        <v>2.68</v>
      </c>
      <c r="I4734">
        <v>0.04</v>
      </c>
      <c r="J4734">
        <v>0.12</v>
      </c>
    </row>
    <row r="4735" spans="1:10">
      <c r="A4735" s="80">
        <v>42966.240173611113</v>
      </c>
      <c r="B4735">
        <v>24.100999999999999</v>
      </c>
      <c r="C4735">
        <v>31.76</v>
      </c>
      <c r="D4735">
        <v>6.91</v>
      </c>
      <c r="E4735">
        <v>-6618.14</v>
      </c>
      <c r="F4735">
        <v>3.36</v>
      </c>
      <c r="G4735">
        <v>51.8</v>
      </c>
      <c r="H4735">
        <v>3.63</v>
      </c>
      <c r="I4735">
        <v>0.13</v>
      </c>
      <c r="J4735">
        <v>0.22</v>
      </c>
    </row>
    <row r="4736" spans="1:10">
      <c r="A4736" s="80">
        <v>42966.250578703701</v>
      </c>
      <c r="B4736">
        <v>24.082000000000001</v>
      </c>
      <c r="C4736">
        <v>31.76</v>
      </c>
      <c r="D4736">
        <v>6.91</v>
      </c>
      <c r="E4736">
        <v>-4819.72</v>
      </c>
      <c r="F4736">
        <v>2.46</v>
      </c>
      <c r="G4736">
        <v>43.1</v>
      </c>
      <c r="H4736">
        <v>3.02</v>
      </c>
      <c r="I4736">
        <v>0.08</v>
      </c>
      <c r="J4736">
        <v>0.16</v>
      </c>
    </row>
    <row r="4737" spans="1:10">
      <c r="A4737" s="80">
        <v>42966.261006944442</v>
      </c>
      <c r="B4737">
        <v>24.09</v>
      </c>
      <c r="C4737">
        <v>31.79</v>
      </c>
      <c r="D4737">
        <v>6.91</v>
      </c>
      <c r="E4737">
        <v>-7992.28</v>
      </c>
      <c r="F4737">
        <v>4.05</v>
      </c>
      <c r="G4737">
        <v>52.6</v>
      </c>
      <c r="H4737">
        <v>3.69</v>
      </c>
      <c r="I4737">
        <v>0.13</v>
      </c>
      <c r="J4737">
        <v>0.22</v>
      </c>
    </row>
    <row r="4738" spans="1:10">
      <c r="A4738" s="80">
        <v>42966.271423611113</v>
      </c>
      <c r="B4738">
        <v>24.035</v>
      </c>
      <c r="C4738">
        <v>31.79</v>
      </c>
      <c r="D4738">
        <v>6.91</v>
      </c>
      <c r="E4738">
        <v>-7090.69</v>
      </c>
      <c r="F4738">
        <v>3.6</v>
      </c>
      <c r="G4738">
        <v>58.5</v>
      </c>
      <c r="H4738">
        <v>4.0999999999999996</v>
      </c>
      <c r="I4738">
        <v>0.12</v>
      </c>
      <c r="J4738">
        <v>0.21</v>
      </c>
    </row>
    <row r="4739" spans="1:10">
      <c r="A4739" s="80">
        <v>42966.281840277778</v>
      </c>
      <c r="B4739">
        <v>24</v>
      </c>
      <c r="C4739">
        <v>31.77</v>
      </c>
      <c r="D4739">
        <v>6.91</v>
      </c>
      <c r="E4739">
        <v>-5230.6400000000003</v>
      </c>
      <c r="F4739">
        <v>2.67</v>
      </c>
      <c r="G4739">
        <v>60.7</v>
      </c>
      <c r="H4739">
        <v>4.26</v>
      </c>
      <c r="I4739">
        <v>0.09</v>
      </c>
      <c r="J4739">
        <v>0.18</v>
      </c>
    </row>
    <row r="4740" spans="1:10">
      <c r="A4740" s="80">
        <v>42966.292245370372</v>
      </c>
      <c r="B4740">
        <v>23.992999999999999</v>
      </c>
      <c r="C4740">
        <v>31.76</v>
      </c>
      <c r="D4740">
        <v>6.91</v>
      </c>
      <c r="E4740">
        <v>-4892.29</v>
      </c>
      <c r="F4740">
        <v>2.5</v>
      </c>
      <c r="G4740">
        <v>64.3</v>
      </c>
      <c r="H4740">
        <v>4.51</v>
      </c>
      <c r="I4740">
        <v>0.06</v>
      </c>
      <c r="J4740">
        <v>0.14000000000000001</v>
      </c>
    </row>
    <row r="4741" spans="1:10">
      <c r="A4741" s="80">
        <v>42966.302662037036</v>
      </c>
      <c r="B4741">
        <v>24.085000000000001</v>
      </c>
      <c r="C4741">
        <v>32</v>
      </c>
      <c r="D4741">
        <v>6.91</v>
      </c>
      <c r="E4741">
        <v>-3147.6</v>
      </c>
      <c r="F4741">
        <v>1.63</v>
      </c>
      <c r="G4741">
        <v>36.299999999999997</v>
      </c>
      <c r="H4741">
        <v>2.54</v>
      </c>
      <c r="I4741">
        <v>0</v>
      </c>
      <c r="J4741">
        <v>0.08</v>
      </c>
    </row>
    <row r="4742" spans="1:10">
      <c r="A4742" s="80">
        <v>42966.313090277778</v>
      </c>
      <c r="B4742">
        <v>23.981999999999999</v>
      </c>
      <c r="C4742">
        <v>32.119999999999997</v>
      </c>
      <c r="D4742">
        <v>6.91</v>
      </c>
      <c r="E4742">
        <v>-2501.52</v>
      </c>
      <c r="F4742">
        <v>1.31</v>
      </c>
      <c r="G4742">
        <v>47.3</v>
      </c>
      <c r="H4742">
        <v>3.31</v>
      </c>
      <c r="I4742">
        <v>-0.04</v>
      </c>
      <c r="J4742">
        <v>0.04</v>
      </c>
    </row>
    <row r="4743" spans="1:10">
      <c r="A4743" s="80">
        <v>42966.323495370372</v>
      </c>
      <c r="B4743">
        <v>23.945</v>
      </c>
      <c r="C4743">
        <v>32.200000000000003</v>
      </c>
      <c r="D4743">
        <v>6.92</v>
      </c>
      <c r="E4743">
        <v>-3531.36</v>
      </c>
      <c r="F4743">
        <v>1.82</v>
      </c>
      <c r="G4743">
        <v>54.7</v>
      </c>
      <c r="H4743">
        <v>3.83</v>
      </c>
      <c r="I4743">
        <v>0.02</v>
      </c>
      <c r="J4743">
        <v>0.11</v>
      </c>
    </row>
    <row r="4744" spans="1:10">
      <c r="A4744" s="80">
        <v>42966.333923611113</v>
      </c>
      <c r="B4744">
        <v>23.907</v>
      </c>
      <c r="C4744">
        <v>10.61</v>
      </c>
      <c r="D4744">
        <v>6.91</v>
      </c>
      <c r="E4744">
        <v>-3432.54</v>
      </c>
      <c r="F4744">
        <v>1.77</v>
      </c>
      <c r="G4744">
        <v>57.8</v>
      </c>
      <c r="H4744">
        <v>4.51</v>
      </c>
      <c r="I4744">
        <v>0.01</v>
      </c>
      <c r="J4744">
        <v>0.1</v>
      </c>
    </row>
    <row r="4745" spans="1:10">
      <c r="A4745" s="80">
        <v>42966.344328703701</v>
      </c>
      <c r="B4745">
        <v>23.859000000000002</v>
      </c>
      <c r="C4745">
        <v>32.33</v>
      </c>
      <c r="D4745">
        <v>6.91</v>
      </c>
      <c r="E4745">
        <v>-3602.26</v>
      </c>
      <c r="F4745">
        <v>1.86</v>
      </c>
      <c r="G4745">
        <v>60.3</v>
      </c>
      <c r="H4745">
        <v>4.2300000000000004</v>
      </c>
      <c r="I4745">
        <v>0.01</v>
      </c>
      <c r="J4745">
        <v>0.09</v>
      </c>
    </row>
    <row r="4746" spans="1:10">
      <c r="A4746" s="80">
        <v>42966.354745370372</v>
      </c>
      <c r="B4746">
        <v>23.831</v>
      </c>
      <c r="C4746">
        <v>32.39</v>
      </c>
      <c r="D4746">
        <v>6.92</v>
      </c>
      <c r="E4746">
        <v>-3222.19</v>
      </c>
      <c r="F4746">
        <v>1.67</v>
      </c>
      <c r="G4746">
        <v>60.1</v>
      </c>
      <c r="H4746">
        <v>4.22</v>
      </c>
      <c r="I4746">
        <v>0.02</v>
      </c>
      <c r="J4746">
        <v>0.1</v>
      </c>
    </row>
    <row r="4747" spans="1:10">
      <c r="A4747" s="80">
        <v>42966.365162037036</v>
      </c>
      <c r="B4747">
        <v>23.826000000000001</v>
      </c>
      <c r="C4747">
        <v>32.42</v>
      </c>
      <c r="D4747">
        <v>6.92</v>
      </c>
      <c r="E4747">
        <v>-5128.24</v>
      </c>
      <c r="F4747">
        <v>2.62</v>
      </c>
      <c r="G4747">
        <v>62.5</v>
      </c>
      <c r="H4747">
        <v>4.38</v>
      </c>
      <c r="I4747">
        <v>0.11</v>
      </c>
      <c r="J4747">
        <v>0.2</v>
      </c>
    </row>
    <row r="4748" spans="1:10">
      <c r="A4748" s="80">
        <v>42966.375578703701</v>
      </c>
      <c r="B4748">
        <v>23.847999999999999</v>
      </c>
      <c r="C4748">
        <v>32.42</v>
      </c>
      <c r="D4748">
        <v>6.92</v>
      </c>
      <c r="E4748">
        <v>-5749.53</v>
      </c>
      <c r="F4748">
        <v>2.93</v>
      </c>
      <c r="G4748">
        <v>63.3</v>
      </c>
      <c r="H4748">
        <v>4.4400000000000004</v>
      </c>
      <c r="I4748">
        <v>0.08</v>
      </c>
      <c r="J4748">
        <v>0.17</v>
      </c>
    </row>
    <row r="4749" spans="1:10">
      <c r="A4749" s="80">
        <v>42966.385995370372</v>
      </c>
      <c r="B4749">
        <v>23.872</v>
      </c>
      <c r="C4749">
        <v>32.44</v>
      </c>
      <c r="D4749">
        <v>6.91</v>
      </c>
      <c r="E4749">
        <v>-4959.93</v>
      </c>
      <c r="F4749">
        <v>2.5299999999999998</v>
      </c>
      <c r="G4749">
        <v>67.7</v>
      </c>
      <c r="H4749">
        <v>4.74</v>
      </c>
      <c r="I4749">
        <v>0.16</v>
      </c>
      <c r="J4749">
        <v>0.24</v>
      </c>
    </row>
    <row r="4750" spans="1:10">
      <c r="A4750" s="80">
        <v>42966.396412037036</v>
      </c>
      <c r="B4750">
        <v>23.891999999999999</v>
      </c>
      <c r="C4750">
        <v>32.43</v>
      </c>
      <c r="D4750">
        <v>6.92</v>
      </c>
      <c r="E4750">
        <v>-6575.73</v>
      </c>
      <c r="F4750">
        <v>3.34</v>
      </c>
      <c r="G4750">
        <v>72.8</v>
      </c>
      <c r="H4750">
        <v>5.0999999999999996</v>
      </c>
      <c r="I4750">
        <v>0.18</v>
      </c>
      <c r="J4750">
        <v>0.27</v>
      </c>
    </row>
    <row r="4751" spans="1:10">
      <c r="A4751" s="80">
        <v>42966.406828703701</v>
      </c>
      <c r="B4751">
        <v>23.931000000000001</v>
      </c>
      <c r="C4751">
        <v>32.44</v>
      </c>
      <c r="D4751">
        <v>6.92</v>
      </c>
      <c r="E4751">
        <v>-6266.95</v>
      </c>
      <c r="F4751">
        <v>3.19</v>
      </c>
      <c r="G4751">
        <v>75.900000000000006</v>
      </c>
      <c r="H4751">
        <v>5.31</v>
      </c>
      <c r="I4751">
        <v>0.11</v>
      </c>
      <c r="J4751">
        <v>0.2</v>
      </c>
    </row>
    <row r="4752" spans="1:10">
      <c r="A4752" s="80">
        <v>42966.417256944442</v>
      </c>
      <c r="B4752">
        <v>23.949000000000002</v>
      </c>
      <c r="C4752">
        <v>32.44</v>
      </c>
      <c r="D4752">
        <v>6.92</v>
      </c>
      <c r="E4752">
        <v>-2137.4</v>
      </c>
      <c r="F4752">
        <v>1.1299999999999999</v>
      </c>
      <c r="G4752">
        <v>67.2</v>
      </c>
      <c r="H4752">
        <v>4.7</v>
      </c>
      <c r="I4752">
        <v>0.01</v>
      </c>
      <c r="J4752">
        <v>0.09</v>
      </c>
    </row>
    <row r="4753" spans="1:10">
      <c r="A4753" s="80">
        <v>42966.427673611113</v>
      </c>
      <c r="B4753">
        <v>23.983000000000001</v>
      </c>
      <c r="C4753">
        <v>32.4</v>
      </c>
      <c r="D4753">
        <v>6.92</v>
      </c>
      <c r="E4753">
        <v>-2207.0700000000002</v>
      </c>
      <c r="F4753">
        <v>1.1599999999999999</v>
      </c>
      <c r="G4753">
        <v>60.5</v>
      </c>
      <c r="H4753">
        <v>4.2300000000000004</v>
      </c>
      <c r="I4753">
        <v>0</v>
      </c>
      <c r="J4753">
        <v>0.08</v>
      </c>
    </row>
    <row r="4754" spans="1:10">
      <c r="A4754" s="80">
        <v>42966.438090277778</v>
      </c>
      <c r="B4754">
        <v>24.091999999999999</v>
      </c>
      <c r="C4754">
        <v>32.33</v>
      </c>
      <c r="D4754">
        <v>6.91</v>
      </c>
      <c r="E4754">
        <v>-2928.15</v>
      </c>
      <c r="F4754">
        <v>1.52</v>
      </c>
      <c r="G4754">
        <v>60.4</v>
      </c>
      <c r="H4754">
        <v>4.22</v>
      </c>
      <c r="I4754">
        <v>-0.02</v>
      </c>
      <c r="J4754">
        <v>0.06</v>
      </c>
    </row>
    <row r="4755" spans="1:10">
      <c r="A4755" s="80">
        <v>42966.448506944442</v>
      </c>
      <c r="B4755">
        <v>24.085999999999999</v>
      </c>
      <c r="C4755">
        <v>32.369999999999997</v>
      </c>
      <c r="D4755">
        <v>6.92</v>
      </c>
      <c r="E4755">
        <v>-1976.54</v>
      </c>
      <c r="F4755">
        <v>1.04</v>
      </c>
      <c r="G4755">
        <v>49.5</v>
      </c>
      <c r="H4755">
        <v>3.46</v>
      </c>
      <c r="I4755">
        <v>-0.01</v>
      </c>
      <c r="J4755">
        <v>7.0000000000000007E-2</v>
      </c>
    </row>
    <row r="4756" spans="1:10">
      <c r="A4756" s="80">
        <v>42966.458912037036</v>
      </c>
      <c r="B4756">
        <v>24.068999999999999</v>
      </c>
      <c r="C4756">
        <v>32.35</v>
      </c>
      <c r="D4756">
        <v>6.91</v>
      </c>
      <c r="E4756">
        <v>-2153.4299999999998</v>
      </c>
      <c r="F4756">
        <v>1.1299999999999999</v>
      </c>
      <c r="G4756">
        <v>64.599999999999994</v>
      </c>
      <c r="H4756">
        <v>4.51</v>
      </c>
      <c r="I4756">
        <v>-0.03</v>
      </c>
      <c r="J4756">
        <v>0.05</v>
      </c>
    </row>
    <row r="4757" spans="1:10">
      <c r="A4757" s="80">
        <v>42966.469328703701</v>
      </c>
      <c r="B4757">
        <v>24.114000000000001</v>
      </c>
      <c r="C4757">
        <v>32.33</v>
      </c>
      <c r="D4757">
        <v>6.92</v>
      </c>
      <c r="E4757">
        <v>-2672.95</v>
      </c>
      <c r="F4757">
        <v>1.39</v>
      </c>
      <c r="G4757">
        <v>67.5</v>
      </c>
      <c r="H4757">
        <v>4.71</v>
      </c>
      <c r="I4757">
        <v>0</v>
      </c>
      <c r="J4757">
        <v>0.08</v>
      </c>
    </row>
    <row r="4758" spans="1:10">
      <c r="A4758" s="80">
        <v>42966.479745370372</v>
      </c>
      <c r="B4758">
        <v>24.196000000000002</v>
      </c>
      <c r="C4758">
        <v>32.24</v>
      </c>
      <c r="D4758">
        <v>6.91</v>
      </c>
      <c r="E4758">
        <v>-2545.75</v>
      </c>
      <c r="F4758">
        <v>1.33</v>
      </c>
      <c r="G4758">
        <v>60.7</v>
      </c>
      <c r="H4758">
        <v>4.2300000000000004</v>
      </c>
      <c r="I4758">
        <v>0.02</v>
      </c>
      <c r="J4758">
        <v>0.1</v>
      </c>
    </row>
    <row r="4759" spans="1:10">
      <c r="A4759" s="80">
        <v>42966.490162037036</v>
      </c>
      <c r="B4759">
        <v>24.344999999999999</v>
      </c>
      <c r="C4759">
        <v>32.229999999999997</v>
      </c>
      <c r="D4759">
        <v>6.91</v>
      </c>
      <c r="E4759">
        <v>-1627.43</v>
      </c>
      <c r="F4759">
        <v>0.87</v>
      </c>
      <c r="G4759">
        <v>58.9</v>
      </c>
      <c r="H4759">
        <v>4.0999999999999996</v>
      </c>
      <c r="I4759">
        <v>0.01</v>
      </c>
      <c r="J4759">
        <v>0.09</v>
      </c>
    </row>
    <row r="4760" spans="1:10">
      <c r="A4760" s="80">
        <v>42966.500578703701</v>
      </c>
      <c r="B4760">
        <v>24.565000000000001</v>
      </c>
      <c r="C4760">
        <v>32.14</v>
      </c>
      <c r="D4760">
        <v>6.91</v>
      </c>
      <c r="E4760">
        <v>-2075.13</v>
      </c>
      <c r="F4760">
        <v>1.0900000000000001</v>
      </c>
      <c r="G4760">
        <v>61.4</v>
      </c>
      <c r="H4760">
        <v>4.26</v>
      </c>
      <c r="I4760">
        <v>-0.01</v>
      </c>
      <c r="J4760">
        <v>7.0000000000000007E-2</v>
      </c>
    </row>
    <row r="4761" spans="1:10">
      <c r="A4761" s="80">
        <v>42966.510995370372</v>
      </c>
      <c r="B4761">
        <v>24.693000000000001</v>
      </c>
      <c r="C4761">
        <v>32.119999999999997</v>
      </c>
      <c r="D4761">
        <v>6.91</v>
      </c>
      <c r="E4761">
        <v>-2159.14</v>
      </c>
      <c r="F4761">
        <v>1.1399999999999999</v>
      </c>
      <c r="G4761">
        <v>60</v>
      </c>
      <c r="H4761">
        <v>4.1500000000000004</v>
      </c>
      <c r="I4761">
        <v>-0.06</v>
      </c>
      <c r="J4761">
        <v>0.02</v>
      </c>
    </row>
    <row r="4762" spans="1:10">
      <c r="A4762" s="80">
        <v>42966.521412037036</v>
      </c>
      <c r="B4762">
        <v>25.056000000000001</v>
      </c>
      <c r="C4762">
        <v>31.96</v>
      </c>
      <c r="D4762">
        <v>6.91</v>
      </c>
      <c r="E4762">
        <v>-1943.18</v>
      </c>
      <c r="F4762">
        <v>1.03</v>
      </c>
      <c r="G4762">
        <v>65.099999999999994</v>
      </c>
      <c r="H4762">
        <v>4.4800000000000004</v>
      </c>
      <c r="I4762">
        <v>-0.04</v>
      </c>
      <c r="J4762">
        <v>0.04</v>
      </c>
    </row>
    <row r="4763" spans="1:10">
      <c r="A4763" s="80">
        <v>42966.531828703701</v>
      </c>
      <c r="B4763">
        <v>25.106000000000002</v>
      </c>
      <c r="C4763">
        <v>18.190000000000001</v>
      </c>
      <c r="D4763">
        <v>6.91</v>
      </c>
      <c r="E4763">
        <v>-4633.66</v>
      </c>
      <c r="F4763">
        <v>2.37</v>
      </c>
      <c r="G4763">
        <v>61.8</v>
      </c>
      <c r="H4763">
        <v>4.5999999999999996</v>
      </c>
      <c r="I4763">
        <v>0.09</v>
      </c>
      <c r="J4763">
        <v>0.18</v>
      </c>
    </row>
    <row r="4764" spans="1:10">
      <c r="A4764" s="80">
        <v>42966.542245370372</v>
      </c>
      <c r="B4764">
        <v>25.577999999999999</v>
      </c>
      <c r="C4764">
        <v>32.1</v>
      </c>
      <c r="D4764">
        <v>6.91</v>
      </c>
      <c r="E4764">
        <v>-1823.87</v>
      </c>
      <c r="F4764">
        <v>0.97</v>
      </c>
      <c r="G4764">
        <v>84.7</v>
      </c>
      <c r="H4764">
        <v>5.78</v>
      </c>
      <c r="I4764">
        <v>-0.01</v>
      </c>
      <c r="J4764">
        <v>7.0000000000000007E-2</v>
      </c>
    </row>
    <row r="4765" spans="1:10">
      <c r="A4765" s="80">
        <v>42966.552662037036</v>
      </c>
      <c r="B4765">
        <v>25.523</v>
      </c>
      <c r="C4765">
        <v>32.18</v>
      </c>
      <c r="D4765">
        <v>6.91</v>
      </c>
      <c r="E4765">
        <v>-1628.58</v>
      </c>
      <c r="F4765">
        <v>0.87</v>
      </c>
      <c r="G4765">
        <v>63.7</v>
      </c>
      <c r="H4765">
        <v>4.34</v>
      </c>
      <c r="I4765">
        <v>-0.02</v>
      </c>
      <c r="J4765">
        <v>0.06</v>
      </c>
    </row>
    <row r="4766" spans="1:10">
      <c r="A4766" s="80">
        <v>42966.563078703701</v>
      </c>
      <c r="B4766">
        <v>25.556000000000001</v>
      </c>
      <c r="C4766">
        <v>32.130000000000003</v>
      </c>
      <c r="D4766">
        <v>6.91</v>
      </c>
      <c r="E4766">
        <v>-1547.26</v>
      </c>
      <c r="F4766">
        <v>0.83</v>
      </c>
      <c r="G4766">
        <v>59.6</v>
      </c>
      <c r="H4766">
        <v>4.0599999999999996</v>
      </c>
      <c r="I4766">
        <v>-0.04</v>
      </c>
      <c r="J4766">
        <v>0.03</v>
      </c>
    </row>
    <row r="4767" spans="1:10">
      <c r="A4767" s="80">
        <v>42966.573495370372</v>
      </c>
      <c r="B4767">
        <v>25.26</v>
      </c>
      <c r="C4767">
        <v>32.22</v>
      </c>
      <c r="D4767">
        <v>6.91</v>
      </c>
      <c r="E4767">
        <v>-1896.6</v>
      </c>
      <c r="F4767">
        <v>1</v>
      </c>
      <c r="G4767">
        <v>50.5</v>
      </c>
      <c r="H4767">
        <v>3.46</v>
      </c>
      <c r="I4767">
        <v>-0.02</v>
      </c>
      <c r="J4767">
        <v>0.06</v>
      </c>
    </row>
    <row r="4768" spans="1:10">
      <c r="A4768" s="80">
        <v>42966.583912037036</v>
      </c>
      <c r="B4768">
        <v>25.875</v>
      </c>
      <c r="C4768">
        <v>32.08</v>
      </c>
      <c r="D4768">
        <v>6.91</v>
      </c>
      <c r="E4768">
        <v>-3508.52</v>
      </c>
      <c r="F4768">
        <v>1.81</v>
      </c>
      <c r="G4768">
        <v>78.599999999999994</v>
      </c>
      <c r="H4768">
        <v>5.33</v>
      </c>
      <c r="I4768">
        <v>0.08</v>
      </c>
      <c r="J4768">
        <v>0.16</v>
      </c>
    </row>
    <row r="4769" spans="1:10">
      <c r="A4769" s="80">
        <v>42966.594328703701</v>
      </c>
      <c r="B4769">
        <v>26.146999999999998</v>
      </c>
      <c r="C4769">
        <v>31.19</v>
      </c>
      <c r="D4769">
        <v>6.91</v>
      </c>
      <c r="E4769">
        <v>-4614.24</v>
      </c>
      <c r="F4769">
        <v>2.36</v>
      </c>
      <c r="G4769">
        <v>98.7</v>
      </c>
      <c r="H4769">
        <v>6.7</v>
      </c>
      <c r="I4769">
        <v>7.0000000000000007E-2</v>
      </c>
      <c r="J4769">
        <v>0.15</v>
      </c>
    </row>
    <row r="4770" spans="1:10">
      <c r="A4770" s="80">
        <v>42966.604745370372</v>
      </c>
      <c r="B4770">
        <v>26.204999999999998</v>
      </c>
      <c r="C4770">
        <v>31.02</v>
      </c>
      <c r="D4770">
        <v>6.91</v>
      </c>
      <c r="E4770">
        <v>-7375.15</v>
      </c>
      <c r="F4770">
        <v>3.74</v>
      </c>
      <c r="G4770">
        <v>96.7</v>
      </c>
      <c r="H4770">
        <v>6.56</v>
      </c>
      <c r="I4770">
        <v>0.11</v>
      </c>
      <c r="J4770">
        <v>0.2</v>
      </c>
    </row>
    <row r="4771" spans="1:10">
      <c r="A4771" s="80">
        <v>42966.615162037036</v>
      </c>
      <c r="B4771">
        <v>26.071000000000002</v>
      </c>
      <c r="C4771">
        <v>31.69</v>
      </c>
      <c r="D4771">
        <v>6.91</v>
      </c>
      <c r="E4771">
        <v>-3700.77</v>
      </c>
      <c r="F4771">
        <v>1.91</v>
      </c>
      <c r="G4771">
        <v>89.9</v>
      </c>
      <c r="H4771">
        <v>6.09</v>
      </c>
      <c r="I4771">
        <v>-0.01</v>
      </c>
      <c r="J4771">
        <v>7.0000000000000007E-2</v>
      </c>
    </row>
    <row r="4772" spans="1:10">
      <c r="A4772" s="80">
        <v>42966.625578703701</v>
      </c>
      <c r="B4772">
        <v>26.058</v>
      </c>
      <c r="C4772">
        <v>31.72</v>
      </c>
      <c r="D4772">
        <v>6.9</v>
      </c>
      <c r="E4772">
        <v>-3693.43</v>
      </c>
      <c r="F4772">
        <v>1.9</v>
      </c>
      <c r="G4772">
        <v>90.5</v>
      </c>
      <c r="H4772">
        <v>6.14</v>
      </c>
      <c r="I4772">
        <v>0.03</v>
      </c>
      <c r="J4772">
        <v>0.12</v>
      </c>
    </row>
    <row r="4773" spans="1:10">
      <c r="A4773" s="80">
        <v>42966.635995370372</v>
      </c>
      <c r="B4773">
        <v>26.195</v>
      </c>
      <c r="C4773">
        <v>31.41</v>
      </c>
      <c r="D4773">
        <v>6.9</v>
      </c>
      <c r="E4773">
        <v>-5089.3500000000004</v>
      </c>
      <c r="F4773">
        <v>2.6</v>
      </c>
      <c r="G4773">
        <v>92.7</v>
      </c>
      <c r="H4773">
        <v>6.28</v>
      </c>
      <c r="I4773">
        <v>0.02</v>
      </c>
      <c r="J4773">
        <v>0.1</v>
      </c>
    </row>
    <row r="4774" spans="1:10">
      <c r="A4774" s="80">
        <v>42966.646412037036</v>
      </c>
      <c r="B4774">
        <v>26.248000000000001</v>
      </c>
      <c r="C4774">
        <v>31.31</v>
      </c>
      <c r="D4774">
        <v>6.9</v>
      </c>
      <c r="E4774">
        <v>-6628.18</v>
      </c>
      <c r="F4774">
        <v>3.37</v>
      </c>
      <c r="G4774">
        <v>108.9</v>
      </c>
      <c r="H4774">
        <v>7.37</v>
      </c>
      <c r="I4774">
        <v>0.08</v>
      </c>
      <c r="J4774">
        <v>0.16</v>
      </c>
    </row>
    <row r="4775" spans="1:10">
      <c r="A4775" s="80">
        <v>42966.656828703701</v>
      </c>
      <c r="B4775">
        <v>26.428000000000001</v>
      </c>
      <c r="C4775">
        <v>31</v>
      </c>
      <c r="D4775">
        <v>6.9</v>
      </c>
      <c r="E4775">
        <v>-7949.43</v>
      </c>
      <c r="F4775">
        <v>4.03</v>
      </c>
      <c r="G4775">
        <v>120.2</v>
      </c>
      <c r="H4775">
        <v>8.1300000000000008</v>
      </c>
      <c r="I4775">
        <v>0.11</v>
      </c>
      <c r="J4775">
        <v>0.19</v>
      </c>
    </row>
    <row r="4776" spans="1:10">
      <c r="A4776" s="80">
        <v>42966.667256944442</v>
      </c>
      <c r="B4776">
        <v>26.422999999999998</v>
      </c>
      <c r="C4776">
        <v>31.02</v>
      </c>
      <c r="D4776">
        <v>6.9</v>
      </c>
      <c r="E4776">
        <v>-8688.15</v>
      </c>
      <c r="F4776">
        <v>4.3899999999999997</v>
      </c>
      <c r="G4776">
        <v>111.7</v>
      </c>
      <c r="H4776">
        <v>7.56</v>
      </c>
      <c r="I4776">
        <v>0.09</v>
      </c>
      <c r="J4776">
        <v>0.17</v>
      </c>
    </row>
    <row r="4777" spans="1:10">
      <c r="A4777" s="80">
        <v>42966.677662037036</v>
      </c>
      <c r="B4777">
        <v>26.513000000000002</v>
      </c>
      <c r="C4777">
        <v>30.96</v>
      </c>
      <c r="D4777">
        <v>6.91</v>
      </c>
      <c r="E4777">
        <v>-10168.68</v>
      </c>
      <c r="F4777">
        <v>5.13</v>
      </c>
      <c r="G4777">
        <v>119.3</v>
      </c>
      <c r="H4777">
        <v>8.06</v>
      </c>
      <c r="I4777">
        <v>0.15</v>
      </c>
      <c r="J4777">
        <v>0.24</v>
      </c>
    </row>
    <row r="4778" spans="1:10">
      <c r="A4778" s="80">
        <v>42966.688078703701</v>
      </c>
      <c r="B4778">
        <v>26.378</v>
      </c>
      <c r="C4778">
        <v>30.86</v>
      </c>
      <c r="D4778">
        <v>6.9</v>
      </c>
      <c r="E4778">
        <v>-8667.89</v>
      </c>
      <c r="F4778">
        <v>4.38</v>
      </c>
      <c r="G4778">
        <v>123.7</v>
      </c>
      <c r="H4778">
        <v>8.3800000000000008</v>
      </c>
      <c r="I4778">
        <v>0.11</v>
      </c>
      <c r="J4778">
        <v>0.2</v>
      </c>
    </row>
    <row r="4779" spans="1:10">
      <c r="A4779" s="80">
        <v>42966.698495370372</v>
      </c>
      <c r="B4779">
        <v>26.495999999999999</v>
      </c>
      <c r="C4779">
        <v>30.97</v>
      </c>
      <c r="D4779">
        <v>6.9</v>
      </c>
      <c r="E4779">
        <v>-10663.71</v>
      </c>
      <c r="F4779">
        <v>5.38</v>
      </c>
      <c r="G4779">
        <v>126</v>
      </c>
      <c r="H4779">
        <v>8.51</v>
      </c>
      <c r="I4779">
        <v>0.15</v>
      </c>
      <c r="J4779">
        <v>0.24</v>
      </c>
    </row>
    <row r="4780" spans="1:10">
      <c r="A4780" s="80">
        <v>42966.708912037036</v>
      </c>
      <c r="B4780">
        <v>26.274000000000001</v>
      </c>
      <c r="C4780">
        <v>31.28</v>
      </c>
      <c r="D4780">
        <v>6.9</v>
      </c>
      <c r="E4780">
        <v>-7711.11</v>
      </c>
      <c r="F4780">
        <v>3.91</v>
      </c>
      <c r="G4780">
        <v>110.3</v>
      </c>
      <c r="H4780">
        <v>7.47</v>
      </c>
      <c r="I4780">
        <v>0.06</v>
      </c>
      <c r="J4780">
        <v>0.15</v>
      </c>
    </row>
    <row r="4781" spans="1:10">
      <c r="A4781" s="80">
        <v>42966.719328703701</v>
      </c>
      <c r="B4781">
        <v>25.975999999999999</v>
      </c>
      <c r="C4781">
        <v>31.51</v>
      </c>
      <c r="D4781">
        <v>6.9</v>
      </c>
      <c r="E4781">
        <v>-6794.73</v>
      </c>
      <c r="F4781">
        <v>3.45</v>
      </c>
      <c r="G4781">
        <v>102.6</v>
      </c>
      <c r="H4781">
        <v>6.97</v>
      </c>
      <c r="I4781">
        <v>0.1</v>
      </c>
      <c r="J4781">
        <v>0.18</v>
      </c>
    </row>
    <row r="4782" spans="1:10">
      <c r="A4782" s="80">
        <v>42966.729745370372</v>
      </c>
      <c r="B4782">
        <v>26.023</v>
      </c>
      <c r="C4782">
        <v>31.58</v>
      </c>
      <c r="D4782">
        <v>6.9</v>
      </c>
      <c r="E4782">
        <v>-7403.95</v>
      </c>
      <c r="F4782">
        <v>3.75</v>
      </c>
      <c r="G4782">
        <v>136.80000000000001</v>
      </c>
      <c r="H4782">
        <v>9.2799999999999994</v>
      </c>
      <c r="I4782">
        <v>0.13</v>
      </c>
      <c r="J4782">
        <v>0.22</v>
      </c>
    </row>
    <row r="4783" spans="1:10">
      <c r="A4783" s="80">
        <v>42966.740162037036</v>
      </c>
      <c r="B4783">
        <v>25.946000000000002</v>
      </c>
      <c r="C4783">
        <v>31.69</v>
      </c>
      <c r="D4783">
        <v>6.9</v>
      </c>
      <c r="E4783">
        <v>-6740.8</v>
      </c>
      <c r="F4783">
        <v>3.42</v>
      </c>
      <c r="G4783">
        <v>136.80000000000001</v>
      </c>
      <c r="H4783">
        <v>9.2899999999999991</v>
      </c>
      <c r="I4783">
        <v>0.12</v>
      </c>
      <c r="J4783">
        <v>0.2</v>
      </c>
    </row>
    <row r="4784" spans="1:10">
      <c r="A4784" s="80">
        <v>42966.750578703701</v>
      </c>
      <c r="B4784">
        <v>25.882000000000001</v>
      </c>
      <c r="C4784">
        <v>31.69</v>
      </c>
      <c r="D4784">
        <v>6.9</v>
      </c>
      <c r="E4784">
        <v>-9915.0499999999993</v>
      </c>
      <c r="F4784">
        <v>5.01</v>
      </c>
      <c r="G4784">
        <v>138.1</v>
      </c>
      <c r="H4784">
        <v>9.39</v>
      </c>
      <c r="I4784">
        <v>0.1</v>
      </c>
      <c r="J4784">
        <v>0.18</v>
      </c>
    </row>
    <row r="4785" spans="1:10">
      <c r="A4785" s="80">
        <v>42966.760995370372</v>
      </c>
      <c r="B4785">
        <v>25.789000000000001</v>
      </c>
      <c r="C4785">
        <v>31.63</v>
      </c>
      <c r="D4785">
        <v>6.9</v>
      </c>
      <c r="E4785">
        <v>-8459.6200000000008</v>
      </c>
      <c r="F4785">
        <v>4.28</v>
      </c>
      <c r="G4785">
        <v>132.19999999999999</v>
      </c>
      <c r="H4785">
        <v>9.01</v>
      </c>
      <c r="I4785">
        <v>0.15</v>
      </c>
      <c r="J4785">
        <v>0.24</v>
      </c>
    </row>
    <row r="4786" spans="1:10">
      <c r="A4786" s="80">
        <v>42966.771412037036</v>
      </c>
      <c r="B4786">
        <v>25.637</v>
      </c>
      <c r="C4786">
        <v>31.76</v>
      </c>
      <c r="D4786">
        <v>6.9</v>
      </c>
      <c r="E4786">
        <v>-8278</v>
      </c>
      <c r="F4786">
        <v>4.1900000000000004</v>
      </c>
      <c r="G4786">
        <v>129.30000000000001</v>
      </c>
      <c r="H4786">
        <v>8.82</v>
      </c>
      <c r="I4786">
        <v>0.1</v>
      </c>
      <c r="J4786">
        <v>0.18</v>
      </c>
    </row>
    <row r="4787" spans="1:10">
      <c r="A4787" s="80">
        <v>42966.781828703701</v>
      </c>
      <c r="B4787">
        <v>25.553000000000001</v>
      </c>
      <c r="C4787">
        <v>31.9</v>
      </c>
      <c r="D4787">
        <v>6.9</v>
      </c>
      <c r="E4787">
        <v>-8236.3799999999992</v>
      </c>
      <c r="F4787">
        <v>4.17</v>
      </c>
      <c r="G4787">
        <v>119.4</v>
      </c>
      <c r="H4787">
        <v>8.15</v>
      </c>
      <c r="I4787">
        <v>0.13</v>
      </c>
      <c r="J4787">
        <v>0.21</v>
      </c>
    </row>
    <row r="4788" spans="1:10">
      <c r="A4788" s="80">
        <v>42966.792256944442</v>
      </c>
      <c r="B4788">
        <v>25.536999999999999</v>
      </c>
      <c r="C4788">
        <v>32.049999999999997</v>
      </c>
      <c r="D4788">
        <v>6.91</v>
      </c>
      <c r="E4788">
        <v>-14987.45</v>
      </c>
      <c r="F4788">
        <v>7.54</v>
      </c>
      <c r="G4788">
        <v>112.3</v>
      </c>
      <c r="H4788">
        <v>7.67</v>
      </c>
      <c r="I4788">
        <v>0.25</v>
      </c>
      <c r="J4788">
        <v>0.35</v>
      </c>
    </row>
    <row r="4789" spans="1:10">
      <c r="A4789" s="80">
        <v>42966.802673611113</v>
      </c>
      <c r="B4789">
        <v>25.518000000000001</v>
      </c>
      <c r="C4789">
        <v>32.119999999999997</v>
      </c>
      <c r="D4789">
        <v>6.91</v>
      </c>
      <c r="E4789">
        <v>-18205.82</v>
      </c>
      <c r="F4789">
        <v>9.15</v>
      </c>
      <c r="G4789">
        <v>110.2</v>
      </c>
      <c r="H4789">
        <v>7.52</v>
      </c>
      <c r="I4789">
        <v>0.33</v>
      </c>
      <c r="J4789">
        <v>0.43</v>
      </c>
    </row>
    <row r="4790" spans="1:10">
      <c r="A4790" s="80">
        <v>42966.813090277778</v>
      </c>
      <c r="B4790">
        <v>25.442</v>
      </c>
      <c r="C4790">
        <v>32.17</v>
      </c>
      <c r="D4790">
        <v>6.9</v>
      </c>
      <c r="E4790">
        <v>-12015.77</v>
      </c>
      <c r="F4790">
        <v>6.06</v>
      </c>
      <c r="G4790">
        <v>102.6</v>
      </c>
      <c r="H4790">
        <v>7.01</v>
      </c>
      <c r="I4790">
        <v>0.24</v>
      </c>
      <c r="J4790">
        <v>0.34</v>
      </c>
    </row>
    <row r="4791" spans="1:10">
      <c r="A4791" s="80">
        <v>42966.823495370372</v>
      </c>
      <c r="B4791">
        <v>25.414000000000001</v>
      </c>
      <c r="C4791">
        <v>32.24</v>
      </c>
      <c r="D4791">
        <v>6.9</v>
      </c>
      <c r="E4791">
        <v>-15648.51</v>
      </c>
      <c r="F4791">
        <v>7.87</v>
      </c>
      <c r="G4791">
        <v>102</v>
      </c>
      <c r="H4791">
        <v>6.97</v>
      </c>
      <c r="I4791">
        <v>0.33</v>
      </c>
      <c r="J4791">
        <v>0.43</v>
      </c>
    </row>
    <row r="4792" spans="1:10">
      <c r="A4792" s="80">
        <v>42966.833923611113</v>
      </c>
      <c r="B4792">
        <v>25.378</v>
      </c>
      <c r="C4792">
        <v>32.299999999999997</v>
      </c>
      <c r="D4792">
        <v>6.91</v>
      </c>
      <c r="E4792">
        <v>-10901.46</v>
      </c>
      <c r="F4792">
        <v>5.5</v>
      </c>
      <c r="G4792">
        <v>99.9</v>
      </c>
      <c r="H4792">
        <v>6.82</v>
      </c>
      <c r="I4792">
        <v>0.23</v>
      </c>
      <c r="J4792">
        <v>0.32</v>
      </c>
    </row>
    <row r="4793" spans="1:10">
      <c r="A4793" s="80">
        <v>42966.844328703701</v>
      </c>
      <c r="B4793">
        <v>25.346</v>
      </c>
      <c r="C4793">
        <v>32.35</v>
      </c>
      <c r="D4793">
        <v>6.9</v>
      </c>
      <c r="E4793">
        <v>-20357.560000000001</v>
      </c>
      <c r="F4793">
        <v>10.220000000000001</v>
      </c>
      <c r="G4793">
        <v>97.9</v>
      </c>
      <c r="H4793">
        <v>6.69</v>
      </c>
      <c r="I4793">
        <v>0.54</v>
      </c>
      <c r="J4793">
        <v>0.65</v>
      </c>
    </row>
    <row r="4794" spans="1:10">
      <c r="A4794" s="80">
        <v>42966.854756944442</v>
      </c>
      <c r="B4794">
        <v>25.337</v>
      </c>
      <c r="C4794">
        <v>32.380000000000003</v>
      </c>
      <c r="D4794">
        <v>6.91</v>
      </c>
      <c r="E4794">
        <v>-17948.68</v>
      </c>
      <c r="F4794">
        <v>9.02</v>
      </c>
      <c r="G4794">
        <v>97.7</v>
      </c>
      <c r="H4794">
        <v>6.68</v>
      </c>
      <c r="I4794">
        <v>0.49</v>
      </c>
      <c r="J4794">
        <v>0.6</v>
      </c>
    </row>
    <row r="4795" spans="1:10">
      <c r="A4795" s="80">
        <v>42966.865173611113</v>
      </c>
      <c r="B4795">
        <v>25.335000000000001</v>
      </c>
      <c r="C4795">
        <v>32.369999999999997</v>
      </c>
      <c r="D4795">
        <v>6.91</v>
      </c>
      <c r="E4795">
        <v>-22336.45</v>
      </c>
      <c r="F4795">
        <v>11.21</v>
      </c>
      <c r="G4795">
        <v>96.2</v>
      </c>
      <c r="H4795">
        <v>6.57</v>
      </c>
      <c r="I4795">
        <v>0.41</v>
      </c>
      <c r="J4795">
        <v>0.51</v>
      </c>
    </row>
    <row r="4796" spans="1:10">
      <c r="A4796" s="80">
        <v>42966.875590277778</v>
      </c>
      <c r="B4796">
        <v>25.33</v>
      </c>
      <c r="C4796">
        <v>32.39</v>
      </c>
      <c r="D4796">
        <v>6.91</v>
      </c>
      <c r="E4796">
        <v>-13565.66</v>
      </c>
      <c r="F4796">
        <v>6.83</v>
      </c>
      <c r="G4796">
        <v>96.4</v>
      </c>
      <c r="H4796">
        <v>6.59</v>
      </c>
      <c r="I4796">
        <v>0.28000000000000003</v>
      </c>
      <c r="J4796">
        <v>0.37</v>
      </c>
    </row>
    <row r="4797" spans="1:10">
      <c r="A4797" s="80">
        <v>42966.886006944442</v>
      </c>
      <c r="B4797">
        <v>25.311</v>
      </c>
      <c r="C4797">
        <v>32.42</v>
      </c>
      <c r="D4797">
        <v>6.91</v>
      </c>
      <c r="E4797">
        <v>-12390.96</v>
      </c>
      <c r="F4797">
        <v>6.24</v>
      </c>
      <c r="G4797">
        <v>91.7</v>
      </c>
      <c r="H4797">
        <v>6.27</v>
      </c>
      <c r="I4797">
        <v>0.34</v>
      </c>
      <c r="J4797">
        <v>0.43</v>
      </c>
    </row>
    <row r="4798" spans="1:10">
      <c r="A4798" s="80">
        <v>42966.896423611113</v>
      </c>
      <c r="B4798">
        <v>25.289000000000001</v>
      </c>
      <c r="C4798">
        <v>32.42</v>
      </c>
      <c r="D4798">
        <v>6.91</v>
      </c>
      <c r="E4798">
        <v>-9418.1299999999992</v>
      </c>
      <c r="F4798">
        <v>4.76</v>
      </c>
      <c r="G4798">
        <v>91.3</v>
      </c>
      <c r="H4798">
        <v>6.24</v>
      </c>
      <c r="I4798">
        <v>0.17</v>
      </c>
      <c r="J4798">
        <v>0.26</v>
      </c>
    </row>
    <row r="4799" spans="1:10">
      <c r="A4799" s="80">
        <v>42966.906828703701</v>
      </c>
      <c r="B4799">
        <v>25.294</v>
      </c>
      <c r="C4799">
        <v>32.43</v>
      </c>
      <c r="D4799">
        <v>6.91</v>
      </c>
      <c r="E4799">
        <v>-7822.11</v>
      </c>
      <c r="F4799">
        <v>3.96</v>
      </c>
      <c r="G4799">
        <v>85.2</v>
      </c>
      <c r="H4799">
        <v>5.83</v>
      </c>
      <c r="I4799">
        <v>0.17</v>
      </c>
      <c r="J4799">
        <v>0.26</v>
      </c>
    </row>
    <row r="4800" spans="1:10">
      <c r="A4800" s="80">
        <v>42966.917245370372</v>
      </c>
      <c r="B4800">
        <v>25.291</v>
      </c>
      <c r="C4800">
        <v>32.43</v>
      </c>
      <c r="D4800">
        <v>6.91</v>
      </c>
      <c r="E4800">
        <v>-9655.82</v>
      </c>
      <c r="F4800">
        <v>4.88</v>
      </c>
      <c r="G4800">
        <v>86.9</v>
      </c>
      <c r="H4800">
        <v>5.94</v>
      </c>
      <c r="I4800">
        <v>0.18</v>
      </c>
      <c r="J4800">
        <v>0.27</v>
      </c>
    </row>
    <row r="4801" spans="1:10">
      <c r="A4801" s="80">
        <v>42966.927662037036</v>
      </c>
      <c r="B4801">
        <v>25.289000000000001</v>
      </c>
      <c r="C4801">
        <v>32.43</v>
      </c>
      <c r="D4801">
        <v>6.91</v>
      </c>
      <c r="E4801">
        <v>-8198.75</v>
      </c>
      <c r="F4801">
        <v>4.1500000000000004</v>
      </c>
      <c r="G4801">
        <v>81.2</v>
      </c>
      <c r="H4801">
        <v>5.55</v>
      </c>
      <c r="I4801">
        <v>0.16</v>
      </c>
      <c r="J4801">
        <v>0.25</v>
      </c>
    </row>
    <row r="4802" spans="1:10">
      <c r="A4802" s="80">
        <v>42966.938078703701</v>
      </c>
      <c r="B4802">
        <v>25.292999999999999</v>
      </c>
      <c r="C4802">
        <v>32.43</v>
      </c>
      <c r="D4802">
        <v>6.91</v>
      </c>
      <c r="E4802">
        <v>-5660.14</v>
      </c>
      <c r="F4802">
        <v>2.88</v>
      </c>
      <c r="G4802">
        <v>76.099999999999994</v>
      </c>
      <c r="H4802">
        <v>5.2</v>
      </c>
      <c r="I4802">
        <v>0.05</v>
      </c>
      <c r="J4802">
        <v>0.13</v>
      </c>
    </row>
    <row r="4803" spans="1:10">
      <c r="A4803" s="80">
        <v>42966.948495370372</v>
      </c>
      <c r="B4803">
        <v>25.289000000000001</v>
      </c>
      <c r="C4803">
        <v>32.42</v>
      </c>
      <c r="D4803">
        <v>6.91</v>
      </c>
      <c r="E4803">
        <v>-4519.07</v>
      </c>
      <c r="F4803">
        <v>2.31</v>
      </c>
      <c r="G4803">
        <v>61</v>
      </c>
      <c r="H4803">
        <v>4.18</v>
      </c>
      <c r="I4803">
        <v>0.02</v>
      </c>
      <c r="J4803">
        <v>0.1</v>
      </c>
    </row>
    <row r="4804" spans="1:10">
      <c r="A4804" s="80">
        <v>42966.958912037036</v>
      </c>
      <c r="B4804">
        <v>25.268999999999998</v>
      </c>
      <c r="C4804">
        <v>32.450000000000003</v>
      </c>
      <c r="D4804">
        <v>6.91</v>
      </c>
      <c r="E4804">
        <v>-5184.93</v>
      </c>
      <c r="F4804">
        <v>2.65</v>
      </c>
      <c r="G4804">
        <v>55.7</v>
      </c>
      <c r="H4804">
        <v>3.81</v>
      </c>
      <c r="I4804">
        <v>0.03</v>
      </c>
      <c r="J4804">
        <v>0.11</v>
      </c>
    </row>
    <row r="4805" spans="1:10">
      <c r="A4805" s="80">
        <v>42966.969328703701</v>
      </c>
      <c r="B4805">
        <v>25.283000000000001</v>
      </c>
      <c r="C4805">
        <v>32.43</v>
      </c>
      <c r="D4805">
        <v>6.91</v>
      </c>
      <c r="E4805">
        <v>-4301.12</v>
      </c>
      <c r="F4805">
        <v>2.21</v>
      </c>
      <c r="G4805">
        <v>54.3</v>
      </c>
      <c r="H4805">
        <v>3.71</v>
      </c>
      <c r="I4805">
        <v>-0.01</v>
      </c>
      <c r="J4805">
        <v>7.0000000000000007E-2</v>
      </c>
    </row>
    <row r="4806" spans="1:10">
      <c r="A4806" s="80">
        <v>42966.979745370372</v>
      </c>
      <c r="B4806">
        <v>25.268000000000001</v>
      </c>
      <c r="C4806">
        <v>32.44</v>
      </c>
      <c r="D4806">
        <v>6.91</v>
      </c>
      <c r="E4806">
        <v>-5336.19</v>
      </c>
      <c r="F4806">
        <v>2.72</v>
      </c>
      <c r="G4806">
        <v>53.4</v>
      </c>
      <c r="H4806">
        <v>3.66</v>
      </c>
      <c r="I4806">
        <v>0.06</v>
      </c>
      <c r="J4806">
        <v>0.14000000000000001</v>
      </c>
    </row>
    <row r="4807" spans="1:10">
      <c r="A4807" s="80">
        <v>42966.990162037036</v>
      </c>
      <c r="B4807">
        <v>25.26</v>
      </c>
      <c r="C4807">
        <v>32.46</v>
      </c>
      <c r="D4807">
        <v>6.91</v>
      </c>
      <c r="E4807">
        <v>-4629.8599999999997</v>
      </c>
      <c r="F4807">
        <v>2.37</v>
      </c>
      <c r="G4807">
        <v>57.9</v>
      </c>
      <c r="H4807">
        <v>3.96</v>
      </c>
      <c r="I4807">
        <v>0.03</v>
      </c>
      <c r="J4807">
        <v>0.11</v>
      </c>
    </row>
    <row r="4808" spans="1:10">
      <c r="A4808" s="80">
        <v>42967.000578703701</v>
      </c>
      <c r="B4808">
        <v>25.276</v>
      </c>
      <c r="C4808">
        <v>32.43</v>
      </c>
      <c r="D4808">
        <v>6.91</v>
      </c>
      <c r="E4808">
        <v>-5306.83</v>
      </c>
      <c r="F4808">
        <v>2.71</v>
      </c>
      <c r="G4808">
        <v>59.4</v>
      </c>
      <c r="H4808">
        <v>4.0599999999999996</v>
      </c>
      <c r="I4808">
        <v>0.04</v>
      </c>
      <c r="J4808">
        <v>0.12</v>
      </c>
    </row>
    <row r="4809" spans="1:10">
      <c r="A4809" s="80">
        <v>42967.010995370372</v>
      </c>
      <c r="B4809">
        <v>25.286999999999999</v>
      </c>
      <c r="C4809">
        <v>32.409999999999997</v>
      </c>
      <c r="D4809">
        <v>6.91</v>
      </c>
      <c r="E4809">
        <v>-8620.24</v>
      </c>
      <c r="F4809">
        <v>4.3600000000000003</v>
      </c>
      <c r="G4809">
        <v>60.5</v>
      </c>
      <c r="H4809">
        <v>4.1399999999999997</v>
      </c>
      <c r="I4809">
        <v>0.2</v>
      </c>
      <c r="J4809">
        <v>0.28999999999999998</v>
      </c>
    </row>
    <row r="4810" spans="1:10">
      <c r="A4810" s="80">
        <v>42967.021412037036</v>
      </c>
      <c r="B4810">
        <v>25.286999999999999</v>
      </c>
      <c r="C4810">
        <v>32.409999999999997</v>
      </c>
      <c r="D4810">
        <v>6.91</v>
      </c>
      <c r="E4810">
        <v>-3744.29</v>
      </c>
      <c r="F4810">
        <v>1.93</v>
      </c>
      <c r="G4810">
        <v>53.6</v>
      </c>
      <c r="H4810">
        <v>3.66</v>
      </c>
      <c r="I4810">
        <v>0</v>
      </c>
      <c r="J4810">
        <v>0.09</v>
      </c>
    </row>
    <row r="4811" spans="1:10">
      <c r="A4811" s="80">
        <v>42967.031828703701</v>
      </c>
      <c r="B4811">
        <v>25.289000000000001</v>
      </c>
      <c r="C4811">
        <v>32.4</v>
      </c>
      <c r="D4811">
        <v>6.91</v>
      </c>
      <c r="E4811">
        <v>-4138.04</v>
      </c>
      <c r="F4811">
        <v>2.12</v>
      </c>
      <c r="G4811">
        <v>50.6</v>
      </c>
      <c r="H4811">
        <v>3.46</v>
      </c>
      <c r="I4811">
        <v>0.02</v>
      </c>
      <c r="J4811">
        <v>0.1</v>
      </c>
    </row>
    <row r="4812" spans="1:10">
      <c r="A4812" s="80">
        <v>42967.042245370372</v>
      </c>
      <c r="B4812">
        <v>25.289000000000001</v>
      </c>
      <c r="C4812">
        <v>32.4</v>
      </c>
      <c r="D4812">
        <v>6.91</v>
      </c>
      <c r="E4812">
        <v>-4153.24</v>
      </c>
      <c r="F4812">
        <v>2.13</v>
      </c>
      <c r="G4812">
        <v>50</v>
      </c>
      <c r="H4812">
        <v>3.42</v>
      </c>
      <c r="I4812">
        <v>0.05</v>
      </c>
      <c r="J4812">
        <v>0.13</v>
      </c>
    </row>
    <row r="4813" spans="1:10">
      <c r="A4813" s="80">
        <v>42967.052662037036</v>
      </c>
      <c r="B4813">
        <v>25.3</v>
      </c>
      <c r="C4813">
        <v>32.39</v>
      </c>
      <c r="D4813">
        <v>6.91</v>
      </c>
      <c r="E4813">
        <v>-4207.7700000000004</v>
      </c>
      <c r="F4813">
        <v>2.16</v>
      </c>
      <c r="G4813">
        <v>39.799999999999997</v>
      </c>
      <c r="H4813">
        <v>2.72</v>
      </c>
      <c r="I4813">
        <v>0.02</v>
      </c>
      <c r="J4813">
        <v>0.1</v>
      </c>
    </row>
    <row r="4814" spans="1:10">
      <c r="A4814" s="80">
        <v>42967.063078703701</v>
      </c>
      <c r="B4814">
        <v>25.344999999999999</v>
      </c>
      <c r="C4814">
        <v>32.340000000000003</v>
      </c>
      <c r="D4814">
        <v>6.91</v>
      </c>
      <c r="E4814">
        <v>-3635.98</v>
      </c>
      <c r="F4814">
        <v>1.87</v>
      </c>
      <c r="G4814">
        <v>33</v>
      </c>
      <c r="H4814">
        <v>2.25</v>
      </c>
      <c r="I4814">
        <v>-0.01</v>
      </c>
      <c r="J4814">
        <v>7.0000000000000007E-2</v>
      </c>
    </row>
    <row r="4815" spans="1:10">
      <c r="A4815" s="80">
        <v>42967.073495370372</v>
      </c>
      <c r="B4815">
        <v>25.385999999999999</v>
      </c>
      <c r="C4815">
        <v>32.28</v>
      </c>
      <c r="D4815">
        <v>6.91</v>
      </c>
      <c r="E4815">
        <v>-4345.76</v>
      </c>
      <c r="F4815">
        <v>2.23</v>
      </c>
      <c r="G4815">
        <v>34.200000000000003</v>
      </c>
      <c r="H4815">
        <v>2.34</v>
      </c>
      <c r="I4815">
        <v>0.06</v>
      </c>
      <c r="J4815">
        <v>0.14000000000000001</v>
      </c>
    </row>
    <row r="4816" spans="1:10">
      <c r="A4816" s="80">
        <v>42967.083912037036</v>
      </c>
      <c r="B4816">
        <v>25.419</v>
      </c>
      <c r="C4816">
        <v>32.229999999999997</v>
      </c>
      <c r="D4816">
        <v>6.91</v>
      </c>
      <c r="E4816">
        <v>-3418.48</v>
      </c>
      <c r="F4816">
        <v>1.76</v>
      </c>
      <c r="G4816">
        <v>29.2</v>
      </c>
      <c r="H4816">
        <v>2</v>
      </c>
      <c r="I4816">
        <v>0</v>
      </c>
      <c r="J4816">
        <v>0.08</v>
      </c>
    </row>
    <row r="4817" spans="1:10">
      <c r="A4817" s="80">
        <v>42967.094328703701</v>
      </c>
      <c r="B4817">
        <v>25.486999999999998</v>
      </c>
      <c r="C4817">
        <v>32.159999999999997</v>
      </c>
      <c r="D4817">
        <v>6.91</v>
      </c>
      <c r="E4817">
        <v>-5340.64</v>
      </c>
      <c r="F4817">
        <v>2.72</v>
      </c>
      <c r="G4817">
        <v>45</v>
      </c>
      <c r="H4817">
        <v>3.07</v>
      </c>
      <c r="I4817">
        <v>0.03</v>
      </c>
      <c r="J4817">
        <v>0.11</v>
      </c>
    </row>
    <row r="4818" spans="1:10">
      <c r="A4818" s="80">
        <v>42967.104756944442</v>
      </c>
      <c r="B4818">
        <v>25.417999999999999</v>
      </c>
      <c r="C4818">
        <v>32.229999999999997</v>
      </c>
      <c r="D4818">
        <v>6.91</v>
      </c>
      <c r="E4818">
        <v>-3819.35</v>
      </c>
      <c r="F4818">
        <v>1.96</v>
      </c>
      <c r="G4818">
        <v>25.5</v>
      </c>
      <c r="H4818">
        <v>1.74</v>
      </c>
      <c r="I4818">
        <v>0.04</v>
      </c>
      <c r="J4818">
        <v>0.13</v>
      </c>
    </row>
    <row r="4819" spans="1:10">
      <c r="A4819" s="80">
        <v>42967.115162037036</v>
      </c>
      <c r="B4819">
        <v>25.501000000000001</v>
      </c>
      <c r="C4819">
        <v>32.1</v>
      </c>
      <c r="D4819">
        <v>6.91</v>
      </c>
      <c r="E4819">
        <v>-4596.9799999999996</v>
      </c>
      <c r="F4819">
        <v>2.35</v>
      </c>
      <c r="G4819">
        <v>37.799999999999997</v>
      </c>
      <c r="H4819">
        <v>2.58</v>
      </c>
      <c r="I4819">
        <v>0.04</v>
      </c>
      <c r="J4819">
        <v>0.12</v>
      </c>
    </row>
    <row r="4820" spans="1:10">
      <c r="A4820" s="80">
        <v>42967.125578703701</v>
      </c>
      <c r="B4820">
        <v>25.491</v>
      </c>
      <c r="C4820">
        <v>32.11</v>
      </c>
      <c r="D4820">
        <v>6.91</v>
      </c>
      <c r="E4820">
        <v>-3523.77</v>
      </c>
      <c r="F4820">
        <v>1.82</v>
      </c>
      <c r="G4820">
        <v>35</v>
      </c>
      <c r="H4820">
        <v>2.39</v>
      </c>
      <c r="I4820">
        <v>-0.03</v>
      </c>
      <c r="J4820">
        <v>0.05</v>
      </c>
    </row>
    <row r="4821" spans="1:10">
      <c r="A4821" s="80">
        <v>42967.135995370372</v>
      </c>
      <c r="B4821">
        <v>25.547999999999998</v>
      </c>
      <c r="C4821">
        <v>31.99</v>
      </c>
      <c r="D4821">
        <v>6.91</v>
      </c>
      <c r="E4821">
        <v>-3221.78</v>
      </c>
      <c r="F4821">
        <v>1.67</v>
      </c>
      <c r="G4821">
        <v>30.8</v>
      </c>
      <c r="H4821">
        <v>2.1</v>
      </c>
      <c r="I4821">
        <v>0.01</v>
      </c>
      <c r="J4821">
        <v>0.1</v>
      </c>
    </row>
    <row r="4822" spans="1:10">
      <c r="A4822" s="80">
        <v>42967.146412037036</v>
      </c>
      <c r="B4822">
        <v>25.538</v>
      </c>
      <c r="C4822">
        <v>32.020000000000003</v>
      </c>
      <c r="D4822">
        <v>6.91</v>
      </c>
      <c r="E4822">
        <v>-3666.99</v>
      </c>
      <c r="F4822">
        <v>1.89</v>
      </c>
      <c r="G4822">
        <v>36.6</v>
      </c>
      <c r="H4822">
        <v>2.5</v>
      </c>
      <c r="I4822">
        <v>-0.01</v>
      </c>
      <c r="J4822">
        <v>7.0000000000000007E-2</v>
      </c>
    </row>
    <row r="4823" spans="1:10">
      <c r="A4823" s="80">
        <v>42967.156828703701</v>
      </c>
      <c r="B4823">
        <v>25.581</v>
      </c>
      <c r="C4823">
        <v>31.92</v>
      </c>
      <c r="D4823">
        <v>6.91</v>
      </c>
      <c r="E4823">
        <v>-8187.4</v>
      </c>
      <c r="F4823">
        <v>4.1399999999999997</v>
      </c>
      <c r="G4823">
        <v>49.6</v>
      </c>
      <c r="H4823">
        <v>3.39</v>
      </c>
      <c r="I4823">
        <v>0.17</v>
      </c>
      <c r="J4823">
        <v>0.26</v>
      </c>
    </row>
    <row r="4824" spans="1:10">
      <c r="A4824" s="80">
        <v>42967.167245370372</v>
      </c>
      <c r="B4824">
        <v>25.579000000000001</v>
      </c>
      <c r="C4824">
        <v>31.9</v>
      </c>
      <c r="D4824">
        <v>6.9</v>
      </c>
      <c r="E4824">
        <v>-5404.9</v>
      </c>
      <c r="F4824">
        <v>2.76</v>
      </c>
      <c r="G4824">
        <v>56.1</v>
      </c>
      <c r="H4824">
        <v>3.83</v>
      </c>
      <c r="I4824">
        <v>0.1</v>
      </c>
      <c r="J4824">
        <v>0.19</v>
      </c>
    </row>
    <row r="4825" spans="1:10">
      <c r="A4825" s="80">
        <v>42967.177662037036</v>
      </c>
      <c r="B4825">
        <v>25.556000000000001</v>
      </c>
      <c r="C4825">
        <v>31.92</v>
      </c>
      <c r="D4825">
        <v>6.9</v>
      </c>
      <c r="E4825">
        <v>-5895.76</v>
      </c>
      <c r="F4825">
        <v>3</v>
      </c>
      <c r="G4825">
        <v>43.2</v>
      </c>
      <c r="H4825">
        <v>2.95</v>
      </c>
      <c r="I4825">
        <v>0.05</v>
      </c>
      <c r="J4825">
        <v>0.13</v>
      </c>
    </row>
    <row r="4826" spans="1:10">
      <c r="A4826" s="80">
        <v>42967.188090277778</v>
      </c>
      <c r="B4826">
        <v>25.535</v>
      </c>
      <c r="C4826">
        <v>31.89</v>
      </c>
      <c r="D4826">
        <v>6.9</v>
      </c>
      <c r="E4826">
        <v>-4760.63</v>
      </c>
      <c r="F4826">
        <v>2.4300000000000002</v>
      </c>
      <c r="G4826">
        <v>50.2</v>
      </c>
      <c r="H4826">
        <v>3.43</v>
      </c>
      <c r="I4826">
        <v>0.06</v>
      </c>
      <c r="J4826">
        <v>0.14000000000000001</v>
      </c>
    </row>
    <row r="4827" spans="1:10">
      <c r="A4827" s="80">
        <v>42967.198506944442</v>
      </c>
      <c r="B4827">
        <v>25.548999999999999</v>
      </c>
      <c r="C4827">
        <v>31.87</v>
      </c>
      <c r="D4827">
        <v>6.91</v>
      </c>
      <c r="E4827">
        <v>-6396.56</v>
      </c>
      <c r="F4827">
        <v>3.25</v>
      </c>
      <c r="G4827">
        <v>54.9</v>
      </c>
      <c r="H4827">
        <v>3.75</v>
      </c>
      <c r="I4827">
        <v>0.08</v>
      </c>
      <c r="J4827">
        <v>0.16</v>
      </c>
    </row>
    <row r="4828" spans="1:10">
      <c r="A4828" s="80">
        <v>42967.208912037036</v>
      </c>
      <c r="B4828">
        <v>25.399000000000001</v>
      </c>
      <c r="C4828">
        <v>32.18</v>
      </c>
      <c r="D4828">
        <v>6.91</v>
      </c>
      <c r="E4828">
        <v>-8848.2099999999991</v>
      </c>
      <c r="F4828">
        <v>4.47</v>
      </c>
      <c r="G4828">
        <v>46.6</v>
      </c>
      <c r="H4828">
        <v>3.18</v>
      </c>
      <c r="I4828">
        <v>0.16</v>
      </c>
      <c r="J4828">
        <v>0.25</v>
      </c>
    </row>
    <row r="4829" spans="1:10">
      <c r="A4829" s="80">
        <v>42967.219328703701</v>
      </c>
      <c r="B4829">
        <v>25.28</v>
      </c>
      <c r="C4829">
        <v>32.36</v>
      </c>
      <c r="D4829">
        <v>6.91</v>
      </c>
      <c r="E4829">
        <v>-4784.57</v>
      </c>
      <c r="F4829">
        <v>2.4500000000000002</v>
      </c>
      <c r="G4829">
        <v>34.6</v>
      </c>
      <c r="H4829">
        <v>2.37</v>
      </c>
      <c r="I4829">
        <v>0.05</v>
      </c>
      <c r="J4829">
        <v>0.13</v>
      </c>
    </row>
    <row r="4830" spans="1:10">
      <c r="A4830" s="80">
        <v>42967.229745370372</v>
      </c>
      <c r="B4830">
        <v>25.218</v>
      </c>
      <c r="C4830">
        <v>32.39</v>
      </c>
      <c r="D4830">
        <v>6.91</v>
      </c>
      <c r="E4830">
        <v>-8581.1200000000008</v>
      </c>
      <c r="F4830">
        <v>4.34</v>
      </c>
      <c r="G4830">
        <v>45.8</v>
      </c>
      <c r="H4830">
        <v>3.14</v>
      </c>
      <c r="I4830">
        <v>0.19</v>
      </c>
      <c r="J4830">
        <v>0.28000000000000003</v>
      </c>
    </row>
    <row r="4831" spans="1:10">
      <c r="A4831" s="80">
        <v>42967.240162037036</v>
      </c>
      <c r="B4831">
        <v>25.158000000000001</v>
      </c>
      <c r="C4831">
        <v>32.42</v>
      </c>
      <c r="D4831">
        <v>6.91</v>
      </c>
      <c r="E4831">
        <v>-7402.37</v>
      </c>
      <c r="F4831">
        <v>3.75</v>
      </c>
      <c r="G4831">
        <v>50.9</v>
      </c>
      <c r="H4831">
        <v>3.49</v>
      </c>
      <c r="I4831">
        <v>0.11</v>
      </c>
      <c r="J4831">
        <v>0.2</v>
      </c>
    </row>
    <row r="4832" spans="1:10">
      <c r="A4832" s="80">
        <v>42967.250578703701</v>
      </c>
      <c r="B4832">
        <v>25.126999999999999</v>
      </c>
      <c r="C4832">
        <v>32.450000000000003</v>
      </c>
      <c r="D4832">
        <v>6.91</v>
      </c>
      <c r="E4832">
        <v>-8876.43</v>
      </c>
      <c r="F4832">
        <v>4.49</v>
      </c>
      <c r="G4832">
        <v>55.8</v>
      </c>
      <c r="H4832">
        <v>3.83</v>
      </c>
      <c r="I4832">
        <v>0.14000000000000001</v>
      </c>
      <c r="J4832">
        <v>0.23</v>
      </c>
    </row>
    <row r="4833" spans="1:10">
      <c r="A4833" s="80">
        <v>42967.260995370372</v>
      </c>
      <c r="B4833">
        <v>25.111999999999998</v>
      </c>
      <c r="C4833">
        <v>32.44</v>
      </c>
      <c r="D4833">
        <v>6.91</v>
      </c>
      <c r="E4833">
        <v>-6450.19</v>
      </c>
      <c r="F4833">
        <v>3.28</v>
      </c>
      <c r="G4833">
        <v>55.9</v>
      </c>
      <c r="H4833">
        <v>3.84</v>
      </c>
      <c r="I4833">
        <v>0.09</v>
      </c>
      <c r="J4833">
        <v>0.18</v>
      </c>
    </row>
    <row r="4834" spans="1:10">
      <c r="A4834" s="80">
        <v>42967.271412037036</v>
      </c>
      <c r="B4834">
        <v>25.1</v>
      </c>
      <c r="C4834">
        <v>32.46</v>
      </c>
      <c r="D4834">
        <v>6.91</v>
      </c>
      <c r="E4834">
        <v>-6266</v>
      </c>
      <c r="F4834">
        <v>3.19</v>
      </c>
      <c r="G4834">
        <v>60.6</v>
      </c>
      <c r="H4834">
        <v>4.1500000000000004</v>
      </c>
      <c r="I4834">
        <v>0.14000000000000001</v>
      </c>
      <c r="J4834">
        <v>0.23</v>
      </c>
    </row>
    <row r="4835" spans="1:10">
      <c r="A4835" s="80">
        <v>42967.281840277778</v>
      </c>
      <c r="B4835">
        <v>25.09</v>
      </c>
      <c r="C4835">
        <v>32.47</v>
      </c>
      <c r="D4835">
        <v>6.91</v>
      </c>
      <c r="E4835">
        <v>-8690.0300000000007</v>
      </c>
      <c r="F4835">
        <v>4.4000000000000004</v>
      </c>
      <c r="G4835">
        <v>62.2</v>
      </c>
      <c r="H4835">
        <v>4.2699999999999996</v>
      </c>
      <c r="I4835">
        <v>0.1</v>
      </c>
      <c r="J4835">
        <v>0.18</v>
      </c>
    </row>
    <row r="4836" spans="1:10">
      <c r="A4836" s="80">
        <v>42967.292245370372</v>
      </c>
      <c r="B4836">
        <v>25.082999999999998</v>
      </c>
      <c r="C4836">
        <v>32.479999999999997</v>
      </c>
      <c r="D4836">
        <v>6.91</v>
      </c>
      <c r="E4836">
        <v>-6710.49</v>
      </c>
      <c r="F4836">
        <v>3.41</v>
      </c>
      <c r="G4836">
        <v>65.5</v>
      </c>
      <c r="H4836">
        <v>4.5</v>
      </c>
      <c r="I4836">
        <v>0.09</v>
      </c>
      <c r="J4836">
        <v>0.17</v>
      </c>
    </row>
    <row r="4837" spans="1:10">
      <c r="A4837" s="80">
        <v>42967.302662037036</v>
      </c>
      <c r="B4837">
        <v>25.082999999999998</v>
      </c>
      <c r="C4837">
        <v>32.479999999999997</v>
      </c>
      <c r="D4837">
        <v>6.91</v>
      </c>
      <c r="E4837">
        <v>-6253.19</v>
      </c>
      <c r="F4837">
        <v>3.18</v>
      </c>
      <c r="G4837">
        <v>68.099999999999994</v>
      </c>
      <c r="H4837">
        <v>4.67</v>
      </c>
      <c r="I4837">
        <v>0.1</v>
      </c>
      <c r="J4837">
        <v>0.19</v>
      </c>
    </row>
    <row r="4838" spans="1:10">
      <c r="A4838" s="80">
        <v>42967.313078703701</v>
      </c>
      <c r="B4838">
        <v>25.082000000000001</v>
      </c>
      <c r="C4838">
        <v>32.479999999999997</v>
      </c>
      <c r="D4838">
        <v>6.91</v>
      </c>
      <c r="E4838">
        <v>-7529.96</v>
      </c>
      <c r="F4838">
        <v>3.82</v>
      </c>
      <c r="G4838">
        <v>68.3</v>
      </c>
      <c r="H4838">
        <v>4.6900000000000004</v>
      </c>
      <c r="I4838">
        <v>0.09</v>
      </c>
      <c r="J4838">
        <v>0.17</v>
      </c>
    </row>
    <row r="4839" spans="1:10">
      <c r="A4839" s="80">
        <v>42967.323495370372</v>
      </c>
      <c r="B4839">
        <v>25.084</v>
      </c>
      <c r="C4839">
        <v>32.49</v>
      </c>
      <c r="D4839">
        <v>6.91</v>
      </c>
      <c r="E4839">
        <v>-6482.68</v>
      </c>
      <c r="F4839">
        <v>3.29</v>
      </c>
      <c r="G4839">
        <v>66</v>
      </c>
      <c r="H4839">
        <v>4.53</v>
      </c>
      <c r="I4839">
        <v>0.03</v>
      </c>
      <c r="J4839">
        <v>0.12</v>
      </c>
    </row>
    <row r="4840" spans="1:10">
      <c r="A4840" s="80">
        <v>42967.333912037036</v>
      </c>
      <c r="B4840">
        <v>25.084</v>
      </c>
      <c r="C4840">
        <v>32.49</v>
      </c>
      <c r="D4840">
        <v>6.91</v>
      </c>
      <c r="E4840">
        <v>-5549.43</v>
      </c>
      <c r="F4840">
        <v>2.83</v>
      </c>
      <c r="G4840">
        <v>64.7</v>
      </c>
      <c r="H4840">
        <v>4.4400000000000004</v>
      </c>
      <c r="I4840">
        <v>0.09</v>
      </c>
      <c r="J4840">
        <v>0.17</v>
      </c>
    </row>
    <row r="4841" spans="1:10">
      <c r="A4841" s="80">
        <v>42967.344328703701</v>
      </c>
      <c r="B4841">
        <v>25.081</v>
      </c>
      <c r="C4841">
        <v>32.54</v>
      </c>
      <c r="D4841">
        <v>6.91</v>
      </c>
      <c r="E4841">
        <v>-6766.8</v>
      </c>
      <c r="F4841">
        <v>3.44</v>
      </c>
      <c r="G4841">
        <v>62</v>
      </c>
      <c r="H4841">
        <v>4.25</v>
      </c>
      <c r="I4841">
        <v>0.12</v>
      </c>
      <c r="J4841">
        <v>0.21</v>
      </c>
    </row>
    <row r="4842" spans="1:10">
      <c r="A4842" s="80">
        <v>42967.354745370372</v>
      </c>
      <c r="B4842">
        <v>25.077000000000002</v>
      </c>
      <c r="C4842">
        <v>32.57</v>
      </c>
      <c r="D4842">
        <v>6.91</v>
      </c>
      <c r="E4842">
        <v>-6504.93</v>
      </c>
      <c r="F4842">
        <v>3.31</v>
      </c>
      <c r="G4842">
        <v>63</v>
      </c>
      <c r="H4842">
        <v>4.32</v>
      </c>
      <c r="I4842">
        <v>0.13</v>
      </c>
      <c r="J4842">
        <v>0.22</v>
      </c>
    </row>
    <row r="4843" spans="1:10">
      <c r="A4843" s="80">
        <v>42967.365162037036</v>
      </c>
      <c r="B4843">
        <v>25.062999999999999</v>
      </c>
      <c r="C4843">
        <v>32.57</v>
      </c>
      <c r="D4843">
        <v>6.91</v>
      </c>
      <c r="E4843">
        <v>-7299.68</v>
      </c>
      <c r="F4843">
        <v>3.7</v>
      </c>
      <c r="G4843">
        <v>64.8</v>
      </c>
      <c r="H4843">
        <v>4.4400000000000004</v>
      </c>
      <c r="I4843">
        <v>0.11</v>
      </c>
      <c r="J4843">
        <v>0.2</v>
      </c>
    </row>
    <row r="4844" spans="1:10">
      <c r="A4844" s="80">
        <v>42967.375578703701</v>
      </c>
      <c r="B4844">
        <v>24.965</v>
      </c>
      <c r="C4844">
        <v>32.549999999999997</v>
      </c>
      <c r="D4844">
        <v>6.91</v>
      </c>
      <c r="E4844">
        <v>-7644.94</v>
      </c>
      <c r="F4844">
        <v>3.87</v>
      </c>
      <c r="G4844">
        <v>69.3</v>
      </c>
      <c r="H4844">
        <v>4.76</v>
      </c>
      <c r="I4844">
        <v>0.16</v>
      </c>
      <c r="J4844">
        <v>0.25</v>
      </c>
    </row>
    <row r="4845" spans="1:10">
      <c r="A4845" s="80">
        <v>42967.385995370372</v>
      </c>
      <c r="B4845">
        <v>24.818000000000001</v>
      </c>
      <c r="C4845">
        <v>32.549999999999997</v>
      </c>
      <c r="D4845">
        <v>6.91</v>
      </c>
      <c r="E4845">
        <v>-7504.88</v>
      </c>
      <c r="F4845">
        <v>3.8</v>
      </c>
      <c r="G4845">
        <v>73.8</v>
      </c>
      <c r="H4845">
        <v>5.09</v>
      </c>
      <c r="I4845">
        <v>0.17</v>
      </c>
      <c r="J4845">
        <v>0.26</v>
      </c>
    </row>
    <row r="4846" spans="1:10">
      <c r="A4846" s="80">
        <v>42967.396423611113</v>
      </c>
      <c r="B4846">
        <v>24.721</v>
      </c>
      <c r="C4846">
        <v>32.590000000000003</v>
      </c>
      <c r="D4846">
        <v>6.91</v>
      </c>
      <c r="E4846">
        <v>-8106.25</v>
      </c>
      <c r="F4846">
        <v>4.0999999999999996</v>
      </c>
      <c r="G4846">
        <v>82.5</v>
      </c>
      <c r="H4846">
        <v>5.69</v>
      </c>
      <c r="I4846">
        <v>0.16</v>
      </c>
      <c r="J4846">
        <v>0.25</v>
      </c>
    </row>
    <row r="4847" spans="1:10">
      <c r="A4847" s="80">
        <v>42967.406840277778</v>
      </c>
      <c r="B4847">
        <v>24.885000000000002</v>
      </c>
      <c r="C4847">
        <v>32.520000000000003</v>
      </c>
      <c r="D4847">
        <v>6.91</v>
      </c>
      <c r="E4847">
        <v>-8783.0400000000009</v>
      </c>
      <c r="F4847">
        <v>4.4400000000000004</v>
      </c>
      <c r="G4847">
        <v>78.2</v>
      </c>
      <c r="H4847">
        <v>5.38</v>
      </c>
      <c r="I4847">
        <v>0.21</v>
      </c>
      <c r="J4847">
        <v>0.3</v>
      </c>
    </row>
    <row r="4848" spans="1:10">
      <c r="A4848" s="80">
        <v>42967.417245370372</v>
      </c>
      <c r="B4848">
        <v>24.622</v>
      </c>
      <c r="C4848">
        <v>32.65</v>
      </c>
      <c r="D4848">
        <v>6.91</v>
      </c>
      <c r="E4848">
        <v>-11481.66</v>
      </c>
      <c r="F4848">
        <v>5.79</v>
      </c>
      <c r="G4848">
        <v>91.3</v>
      </c>
      <c r="H4848">
        <v>6.3</v>
      </c>
      <c r="I4848">
        <v>0.3</v>
      </c>
      <c r="J4848">
        <v>0.39</v>
      </c>
    </row>
    <row r="4849" spans="1:10">
      <c r="A4849" s="80">
        <v>42967.427662037036</v>
      </c>
      <c r="B4849">
        <v>24.690999999999999</v>
      </c>
      <c r="C4849">
        <v>32.619999999999997</v>
      </c>
      <c r="D4849">
        <v>6.91</v>
      </c>
      <c r="E4849">
        <v>-5752.31</v>
      </c>
      <c r="F4849">
        <v>2.93</v>
      </c>
      <c r="G4849">
        <v>93.2</v>
      </c>
      <c r="H4849">
        <v>6.43</v>
      </c>
      <c r="I4849">
        <v>0.15</v>
      </c>
      <c r="J4849">
        <v>0.23</v>
      </c>
    </row>
    <row r="4850" spans="1:10">
      <c r="A4850" s="80">
        <v>42967.438078703701</v>
      </c>
      <c r="B4850">
        <v>24.652000000000001</v>
      </c>
      <c r="C4850">
        <v>32.64</v>
      </c>
      <c r="D4850">
        <v>6.91</v>
      </c>
      <c r="E4850">
        <v>-9365.27</v>
      </c>
      <c r="F4850">
        <v>4.7300000000000004</v>
      </c>
      <c r="G4850">
        <v>95.4</v>
      </c>
      <c r="H4850">
        <v>6.59</v>
      </c>
      <c r="I4850">
        <v>0.23</v>
      </c>
      <c r="J4850">
        <v>0.33</v>
      </c>
    </row>
    <row r="4851" spans="1:10">
      <c r="A4851" s="80">
        <v>42967.448506944442</v>
      </c>
      <c r="B4851">
        <v>24.670999999999999</v>
      </c>
      <c r="C4851">
        <v>32.67</v>
      </c>
      <c r="D4851">
        <v>6.91</v>
      </c>
      <c r="E4851">
        <v>-19632.79</v>
      </c>
      <c r="F4851">
        <v>9.86</v>
      </c>
      <c r="G4851">
        <v>93.2</v>
      </c>
      <c r="H4851">
        <v>6.43</v>
      </c>
      <c r="I4851">
        <v>0.42</v>
      </c>
      <c r="J4851">
        <v>0.53</v>
      </c>
    </row>
    <row r="4852" spans="1:10">
      <c r="A4852" s="80">
        <v>42967.458912037036</v>
      </c>
      <c r="B4852">
        <v>24.74</v>
      </c>
      <c r="C4852">
        <v>32.68</v>
      </c>
      <c r="D4852">
        <v>6.91</v>
      </c>
      <c r="E4852">
        <v>-12075.74</v>
      </c>
      <c r="F4852">
        <v>6.09</v>
      </c>
      <c r="G4852">
        <v>98.7</v>
      </c>
      <c r="H4852">
        <v>6.81</v>
      </c>
      <c r="I4852">
        <v>0.37</v>
      </c>
      <c r="J4852">
        <v>0.48</v>
      </c>
    </row>
    <row r="4853" spans="1:10">
      <c r="A4853" s="80">
        <v>42967.469328703701</v>
      </c>
      <c r="B4853">
        <v>24.838999999999999</v>
      </c>
      <c r="C4853">
        <v>32.659999999999997</v>
      </c>
      <c r="D4853">
        <v>6.91</v>
      </c>
      <c r="E4853">
        <v>-7361.67</v>
      </c>
      <c r="F4853">
        <v>3.73</v>
      </c>
      <c r="G4853">
        <v>102.5</v>
      </c>
      <c r="H4853">
        <v>7.06</v>
      </c>
      <c r="I4853">
        <v>0.38</v>
      </c>
      <c r="J4853">
        <v>0.48</v>
      </c>
    </row>
    <row r="4854" spans="1:10">
      <c r="A4854" s="80">
        <v>42967.479745370372</v>
      </c>
      <c r="B4854">
        <v>24.95</v>
      </c>
      <c r="C4854">
        <v>32.65</v>
      </c>
      <c r="D4854">
        <v>6.91</v>
      </c>
      <c r="E4854">
        <v>-4149.2299999999996</v>
      </c>
      <c r="F4854">
        <v>2.13</v>
      </c>
      <c r="G4854">
        <v>95.9</v>
      </c>
      <c r="H4854">
        <v>6.59</v>
      </c>
      <c r="I4854">
        <v>0.08</v>
      </c>
      <c r="J4854">
        <v>0.17</v>
      </c>
    </row>
    <row r="4855" spans="1:10">
      <c r="A4855" s="80">
        <v>42967.490162037036</v>
      </c>
      <c r="B4855">
        <v>24.978000000000002</v>
      </c>
      <c r="C4855">
        <v>32.630000000000003</v>
      </c>
      <c r="D4855">
        <v>6.91</v>
      </c>
      <c r="E4855">
        <v>-3135.62</v>
      </c>
      <c r="F4855">
        <v>1.62</v>
      </c>
      <c r="G4855">
        <v>88</v>
      </c>
      <c r="H4855">
        <v>6.05</v>
      </c>
      <c r="I4855">
        <v>0</v>
      </c>
      <c r="J4855">
        <v>0.08</v>
      </c>
    </row>
    <row r="4856" spans="1:10">
      <c r="A4856" s="80">
        <v>42967.500578703701</v>
      </c>
      <c r="B4856">
        <v>25.036999999999999</v>
      </c>
      <c r="C4856">
        <v>32.659999999999997</v>
      </c>
      <c r="D4856">
        <v>6.91</v>
      </c>
      <c r="E4856">
        <v>-3286.21</v>
      </c>
      <c r="F4856">
        <v>1.7</v>
      </c>
      <c r="G4856">
        <v>89.7</v>
      </c>
      <c r="H4856">
        <v>6.15</v>
      </c>
      <c r="I4856">
        <v>0.03</v>
      </c>
      <c r="J4856">
        <v>0.11</v>
      </c>
    </row>
    <row r="4857" spans="1:10">
      <c r="A4857" s="80">
        <v>42967.510995370372</v>
      </c>
      <c r="B4857">
        <v>25.027999999999999</v>
      </c>
      <c r="C4857">
        <v>32.56</v>
      </c>
      <c r="D4857">
        <v>6.91</v>
      </c>
      <c r="E4857">
        <v>-3772.22</v>
      </c>
      <c r="F4857">
        <v>1.94</v>
      </c>
      <c r="G4857">
        <v>83.1</v>
      </c>
      <c r="H4857">
        <v>5.7</v>
      </c>
      <c r="I4857">
        <v>0.01</v>
      </c>
      <c r="J4857">
        <v>0.09</v>
      </c>
    </row>
    <row r="4858" spans="1:10">
      <c r="A4858" s="80">
        <v>42967.521412037036</v>
      </c>
      <c r="B4858">
        <v>25.053000000000001</v>
      </c>
      <c r="C4858">
        <v>32.57</v>
      </c>
      <c r="D4858">
        <v>6.91</v>
      </c>
      <c r="E4858">
        <v>-4290.16</v>
      </c>
      <c r="F4858">
        <v>2.2000000000000002</v>
      </c>
      <c r="G4858">
        <v>85.4</v>
      </c>
      <c r="H4858">
        <v>5.86</v>
      </c>
      <c r="I4858">
        <v>7.0000000000000007E-2</v>
      </c>
      <c r="J4858">
        <v>0.16</v>
      </c>
    </row>
    <row r="4859" spans="1:10">
      <c r="A4859" s="80">
        <v>42967.531828703701</v>
      </c>
      <c r="B4859">
        <v>25.215</v>
      </c>
      <c r="C4859">
        <v>32.659999999999997</v>
      </c>
      <c r="D4859">
        <v>6.91</v>
      </c>
      <c r="E4859">
        <v>-3377.5</v>
      </c>
      <c r="F4859">
        <v>1.74</v>
      </c>
      <c r="G4859">
        <v>85.5</v>
      </c>
      <c r="H4859">
        <v>5.84</v>
      </c>
      <c r="I4859">
        <v>0</v>
      </c>
      <c r="J4859">
        <v>0.08</v>
      </c>
    </row>
    <row r="4860" spans="1:10">
      <c r="A4860" s="80">
        <v>42967.542245370372</v>
      </c>
      <c r="B4860">
        <v>25.312000000000001</v>
      </c>
      <c r="C4860">
        <v>32.65</v>
      </c>
      <c r="D4860">
        <v>6.91</v>
      </c>
      <c r="E4860">
        <v>-3864.98</v>
      </c>
      <c r="F4860">
        <v>1.99</v>
      </c>
      <c r="G4860">
        <v>82.5</v>
      </c>
      <c r="H4860">
        <v>5.63</v>
      </c>
      <c r="I4860">
        <v>0.06</v>
      </c>
      <c r="J4860">
        <v>0.14000000000000001</v>
      </c>
    </row>
    <row r="4861" spans="1:10">
      <c r="A4861" s="80">
        <v>42967.552662037036</v>
      </c>
      <c r="B4861">
        <v>25.308</v>
      </c>
      <c r="C4861">
        <v>32.659999999999997</v>
      </c>
      <c r="D4861">
        <v>6.91</v>
      </c>
      <c r="E4861">
        <v>-2784.89</v>
      </c>
      <c r="F4861">
        <v>1.45</v>
      </c>
      <c r="G4861">
        <v>72</v>
      </c>
      <c r="H4861">
        <v>4.92</v>
      </c>
      <c r="I4861">
        <v>-0.02</v>
      </c>
      <c r="J4861">
        <v>0.06</v>
      </c>
    </row>
    <row r="4862" spans="1:10">
      <c r="A4862" s="80">
        <v>42967.563078703701</v>
      </c>
      <c r="B4862">
        <v>25.384</v>
      </c>
      <c r="C4862">
        <v>32.68</v>
      </c>
      <c r="D4862">
        <v>6.91</v>
      </c>
      <c r="E4862">
        <v>-3721.27</v>
      </c>
      <c r="F4862">
        <v>1.92</v>
      </c>
      <c r="G4862">
        <v>73</v>
      </c>
      <c r="H4862">
        <v>4.9800000000000004</v>
      </c>
      <c r="I4862">
        <v>0.01</v>
      </c>
      <c r="J4862">
        <v>0.09</v>
      </c>
    </row>
    <row r="4863" spans="1:10">
      <c r="A4863" s="80">
        <v>42967.573495370372</v>
      </c>
      <c r="B4863">
        <v>25.510999999999999</v>
      </c>
      <c r="C4863">
        <v>32.68</v>
      </c>
      <c r="D4863">
        <v>6.91</v>
      </c>
      <c r="E4863">
        <v>-3712.12</v>
      </c>
      <c r="F4863">
        <v>1.91</v>
      </c>
      <c r="G4863">
        <v>71.2</v>
      </c>
      <c r="H4863">
        <v>4.84</v>
      </c>
      <c r="I4863">
        <v>-0.02</v>
      </c>
      <c r="J4863">
        <v>0.06</v>
      </c>
    </row>
    <row r="4864" spans="1:10">
      <c r="A4864" s="80">
        <v>42967.583912037036</v>
      </c>
      <c r="B4864">
        <v>25.696000000000002</v>
      </c>
      <c r="C4864">
        <v>32.71</v>
      </c>
      <c r="D4864">
        <v>6.91</v>
      </c>
      <c r="E4864">
        <v>-4451.91</v>
      </c>
      <c r="F4864">
        <v>2.2799999999999998</v>
      </c>
      <c r="G4864">
        <v>87.8</v>
      </c>
      <c r="H4864">
        <v>5.95</v>
      </c>
      <c r="I4864">
        <v>0.1</v>
      </c>
      <c r="J4864">
        <v>0.18</v>
      </c>
    </row>
    <row r="4865" spans="1:10">
      <c r="A4865" s="80">
        <v>42967.594328703701</v>
      </c>
      <c r="B4865">
        <v>25.727</v>
      </c>
      <c r="C4865">
        <v>32.67</v>
      </c>
      <c r="D4865">
        <v>6.91</v>
      </c>
      <c r="E4865">
        <v>-5965.69</v>
      </c>
      <c r="F4865">
        <v>3.04</v>
      </c>
      <c r="G4865">
        <v>89.5</v>
      </c>
      <c r="H4865">
        <v>6.07</v>
      </c>
      <c r="I4865">
        <v>0.11</v>
      </c>
      <c r="J4865">
        <v>0.19</v>
      </c>
    </row>
    <row r="4866" spans="1:10">
      <c r="A4866" s="80">
        <v>42967.604745370372</v>
      </c>
      <c r="B4866">
        <v>25.852</v>
      </c>
      <c r="C4866">
        <v>32.659999999999997</v>
      </c>
      <c r="D4866">
        <v>6.91</v>
      </c>
      <c r="E4866">
        <v>-6902.53</v>
      </c>
      <c r="F4866">
        <v>3.5</v>
      </c>
      <c r="G4866">
        <v>105.2</v>
      </c>
      <c r="H4866">
        <v>7.12</v>
      </c>
      <c r="I4866">
        <v>0.2</v>
      </c>
      <c r="J4866">
        <v>0.28999999999999998</v>
      </c>
    </row>
    <row r="4867" spans="1:10">
      <c r="A4867" s="80">
        <v>42967.615162037036</v>
      </c>
      <c r="B4867">
        <v>26.106999999999999</v>
      </c>
      <c r="C4867">
        <v>32.65</v>
      </c>
      <c r="D4867">
        <v>6.91</v>
      </c>
      <c r="E4867">
        <v>-7576.74</v>
      </c>
      <c r="F4867">
        <v>3.84</v>
      </c>
      <c r="G4867">
        <v>127</v>
      </c>
      <c r="H4867">
        <v>8.5500000000000007</v>
      </c>
      <c r="I4867">
        <v>0.15</v>
      </c>
      <c r="J4867">
        <v>0.24</v>
      </c>
    </row>
    <row r="4868" spans="1:10">
      <c r="A4868" s="80">
        <v>42967.625578703701</v>
      </c>
      <c r="B4868">
        <v>26.023</v>
      </c>
      <c r="C4868">
        <v>32.67</v>
      </c>
      <c r="D4868">
        <v>6.9</v>
      </c>
      <c r="E4868">
        <v>-8202.27</v>
      </c>
      <c r="F4868">
        <v>4.1500000000000004</v>
      </c>
      <c r="G4868">
        <v>126.7</v>
      </c>
      <c r="H4868">
        <v>8.5399999999999991</v>
      </c>
      <c r="I4868">
        <v>0.13</v>
      </c>
      <c r="J4868">
        <v>0.21</v>
      </c>
    </row>
    <row r="4869" spans="1:10">
      <c r="A4869" s="80">
        <v>42967.635995370372</v>
      </c>
      <c r="B4869">
        <v>25.923999999999999</v>
      </c>
      <c r="C4869">
        <v>32.74</v>
      </c>
      <c r="D4869">
        <v>6.9</v>
      </c>
      <c r="E4869">
        <v>-6488.31</v>
      </c>
      <c r="F4869">
        <v>3.3</v>
      </c>
      <c r="G4869">
        <v>104.5</v>
      </c>
      <c r="H4869">
        <v>7.06</v>
      </c>
      <c r="I4869">
        <v>7.0000000000000007E-2</v>
      </c>
      <c r="J4869">
        <v>0.16</v>
      </c>
    </row>
    <row r="4870" spans="1:10">
      <c r="A4870" s="80">
        <v>42967.646412037036</v>
      </c>
      <c r="B4870">
        <v>25.943000000000001</v>
      </c>
      <c r="C4870">
        <v>32.67</v>
      </c>
      <c r="D4870">
        <v>6.9</v>
      </c>
      <c r="E4870">
        <v>-6045.46</v>
      </c>
      <c r="F4870">
        <v>3.08</v>
      </c>
      <c r="G4870">
        <v>101.7</v>
      </c>
      <c r="H4870">
        <v>6.87</v>
      </c>
      <c r="I4870">
        <v>0.09</v>
      </c>
      <c r="J4870">
        <v>0.18</v>
      </c>
    </row>
    <row r="4871" spans="1:10">
      <c r="A4871" s="80">
        <v>42967.656828703701</v>
      </c>
      <c r="B4871">
        <v>26.033999999999999</v>
      </c>
      <c r="C4871">
        <v>32.65</v>
      </c>
      <c r="D4871">
        <v>6.9</v>
      </c>
      <c r="E4871">
        <v>-5956.22</v>
      </c>
      <c r="F4871">
        <v>3.03</v>
      </c>
      <c r="G4871">
        <v>107.8</v>
      </c>
      <c r="H4871">
        <v>7.27</v>
      </c>
      <c r="I4871">
        <v>0.05</v>
      </c>
      <c r="J4871">
        <v>0.13</v>
      </c>
    </row>
    <row r="4872" spans="1:10">
      <c r="A4872" s="80">
        <v>42967.667245370372</v>
      </c>
      <c r="B4872">
        <v>26.097999999999999</v>
      </c>
      <c r="C4872">
        <v>32.64</v>
      </c>
      <c r="D4872">
        <v>6.9</v>
      </c>
      <c r="E4872">
        <v>-6074.75</v>
      </c>
      <c r="F4872">
        <v>3.09</v>
      </c>
      <c r="G4872">
        <v>109.2</v>
      </c>
      <c r="H4872">
        <v>7.36</v>
      </c>
      <c r="I4872">
        <v>0.03</v>
      </c>
      <c r="J4872">
        <v>0.11</v>
      </c>
    </row>
    <row r="4873" spans="1:10">
      <c r="A4873" s="80">
        <v>42967.677662037036</v>
      </c>
      <c r="B4873">
        <v>26.202999999999999</v>
      </c>
      <c r="C4873">
        <v>32.65</v>
      </c>
      <c r="D4873">
        <v>6.9</v>
      </c>
      <c r="E4873">
        <v>-8203.11</v>
      </c>
      <c r="F4873">
        <v>4.1500000000000004</v>
      </c>
      <c r="G4873">
        <v>109.5</v>
      </c>
      <c r="H4873">
        <v>7.36</v>
      </c>
      <c r="I4873">
        <v>0.14000000000000001</v>
      </c>
      <c r="J4873">
        <v>0.23</v>
      </c>
    </row>
    <row r="4874" spans="1:10">
      <c r="A4874" s="80">
        <v>42967.688078703701</v>
      </c>
      <c r="B4874">
        <v>26.193000000000001</v>
      </c>
      <c r="C4874">
        <v>32.619999999999997</v>
      </c>
      <c r="D4874">
        <v>6.9</v>
      </c>
      <c r="E4874">
        <v>-6530.49</v>
      </c>
      <c r="F4874">
        <v>3.32</v>
      </c>
      <c r="G4874">
        <v>104.1</v>
      </c>
      <c r="H4874">
        <v>7</v>
      </c>
      <c r="I4874">
        <v>0.09</v>
      </c>
      <c r="J4874">
        <v>0.17</v>
      </c>
    </row>
    <row r="4875" spans="1:10">
      <c r="A4875" s="80">
        <v>42967.698495370372</v>
      </c>
      <c r="B4875">
        <v>26.027000000000001</v>
      </c>
      <c r="C4875">
        <v>32.61</v>
      </c>
      <c r="D4875">
        <v>6.9</v>
      </c>
      <c r="E4875">
        <v>-8527.81</v>
      </c>
      <c r="F4875">
        <v>4.3099999999999996</v>
      </c>
      <c r="G4875">
        <v>87.2</v>
      </c>
      <c r="H4875">
        <v>5.89</v>
      </c>
      <c r="I4875">
        <v>0.12</v>
      </c>
      <c r="J4875">
        <v>0.21</v>
      </c>
    </row>
    <row r="4876" spans="1:10">
      <c r="A4876" s="80">
        <v>42967.708912037036</v>
      </c>
      <c r="B4876">
        <v>26.221</v>
      </c>
      <c r="C4876">
        <v>32.58</v>
      </c>
      <c r="D4876">
        <v>6.9</v>
      </c>
      <c r="E4876">
        <v>-9908.93</v>
      </c>
      <c r="F4876">
        <v>5</v>
      </c>
      <c r="G4876">
        <v>98.3</v>
      </c>
      <c r="H4876">
        <v>6.61</v>
      </c>
      <c r="I4876">
        <v>0.15</v>
      </c>
      <c r="J4876">
        <v>0.24</v>
      </c>
    </row>
    <row r="4877" spans="1:10">
      <c r="A4877" s="80">
        <v>42967.719340277778</v>
      </c>
      <c r="B4877">
        <v>26.425999999999998</v>
      </c>
      <c r="C4877">
        <v>32.57</v>
      </c>
      <c r="D4877">
        <v>6.9</v>
      </c>
      <c r="E4877">
        <v>-10221.56</v>
      </c>
      <c r="F4877">
        <v>5.16</v>
      </c>
      <c r="G4877">
        <v>110</v>
      </c>
      <c r="H4877">
        <v>7.37</v>
      </c>
      <c r="I4877">
        <v>0.12</v>
      </c>
      <c r="J4877">
        <v>0.21</v>
      </c>
    </row>
    <row r="4878" spans="1:10">
      <c r="A4878" s="80">
        <v>42967.729745370372</v>
      </c>
      <c r="B4878">
        <v>26.558</v>
      </c>
      <c r="C4878">
        <v>32.520000000000003</v>
      </c>
      <c r="D4878">
        <v>6.9</v>
      </c>
      <c r="E4878">
        <v>-9320.11</v>
      </c>
      <c r="F4878">
        <v>4.71</v>
      </c>
      <c r="G4878">
        <v>114</v>
      </c>
      <c r="H4878">
        <v>7.63</v>
      </c>
      <c r="I4878">
        <v>0.1</v>
      </c>
      <c r="J4878">
        <v>0.19</v>
      </c>
    </row>
    <row r="4879" spans="1:10">
      <c r="A4879" s="80">
        <v>42967.740162037036</v>
      </c>
      <c r="B4879">
        <v>26.829000000000001</v>
      </c>
      <c r="C4879">
        <v>32.520000000000003</v>
      </c>
      <c r="D4879">
        <v>6.9</v>
      </c>
      <c r="E4879">
        <v>-11491.05</v>
      </c>
      <c r="F4879">
        <v>5.79</v>
      </c>
      <c r="G4879">
        <v>128.69999999999999</v>
      </c>
      <c r="H4879">
        <v>8.57</v>
      </c>
      <c r="I4879">
        <v>0.22</v>
      </c>
      <c r="J4879">
        <v>0.32</v>
      </c>
    </row>
    <row r="4880" spans="1:10">
      <c r="A4880" s="80">
        <v>42967.750578703701</v>
      </c>
      <c r="B4880">
        <v>26.878</v>
      </c>
      <c r="C4880">
        <v>32.54</v>
      </c>
      <c r="D4880">
        <v>6.9</v>
      </c>
      <c r="E4880">
        <v>-13092.32</v>
      </c>
      <c r="F4880">
        <v>6.59</v>
      </c>
      <c r="G4880">
        <v>130.5</v>
      </c>
      <c r="H4880">
        <v>8.68</v>
      </c>
      <c r="I4880">
        <v>0.25</v>
      </c>
      <c r="J4880">
        <v>0.34</v>
      </c>
    </row>
    <row r="4881" spans="1:10">
      <c r="A4881" s="80">
        <v>42967.760995370372</v>
      </c>
      <c r="B4881">
        <v>26.905000000000001</v>
      </c>
      <c r="C4881">
        <v>32.53</v>
      </c>
      <c r="D4881">
        <v>6.9</v>
      </c>
      <c r="E4881">
        <v>-19244.18</v>
      </c>
      <c r="F4881">
        <v>9.66</v>
      </c>
      <c r="G4881">
        <v>163</v>
      </c>
      <c r="H4881">
        <v>10.84</v>
      </c>
      <c r="I4881">
        <v>0.39</v>
      </c>
      <c r="J4881">
        <v>0.49</v>
      </c>
    </row>
    <row r="4882" spans="1:10">
      <c r="A4882" s="80">
        <v>42967.771423611113</v>
      </c>
      <c r="B4882">
        <v>26.779</v>
      </c>
      <c r="C4882">
        <v>32.590000000000003</v>
      </c>
      <c r="D4882">
        <v>6.9</v>
      </c>
      <c r="E4882">
        <v>-12691.44</v>
      </c>
      <c r="F4882">
        <v>6.39</v>
      </c>
      <c r="G4882">
        <v>157.19999999999999</v>
      </c>
      <c r="H4882">
        <v>10.48</v>
      </c>
      <c r="I4882">
        <v>0.24</v>
      </c>
      <c r="J4882">
        <v>0.33</v>
      </c>
    </row>
    <row r="4883" spans="1:10">
      <c r="A4883" s="80">
        <v>42967.781828703701</v>
      </c>
      <c r="B4883">
        <v>26.393000000000001</v>
      </c>
      <c r="C4883">
        <v>32.47</v>
      </c>
      <c r="D4883">
        <v>6.9</v>
      </c>
      <c r="E4883">
        <v>-12213.28</v>
      </c>
      <c r="F4883">
        <v>6.15</v>
      </c>
      <c r="G4883">
        <v>151.5</v>
      </c>
      <c r="H4883">
        <v>10.17</v>
      </c>
      <c r="I4883">
        <v>0.28999999999999998</v>
      </c>
      <c r="J4883">
        <v>0.39</v>
      </c>
    </row>
    <row r="4884" spans="1:10">
      <c r="A4884" s="80">
        <v>42967.792245370372</v>
      </c>
      <c r="B4884">
        <v>26.257000000000001</v>
      </c>
      <c r="C4884">
        <v>32.46</v>
      </c>
      <c r="D4884">
        <v>6.9</v>
      </c>
      <c r="E4884">
        <v>-15431.23</v>
      </c>
      <c r="F4884">
        <v>7.76</v>
      </c>
      <c r="G4884">
        <v>150.6</v>
      </c>
      <c r="H4884">
        <v>10.130000000000001</v>
      </c>
      <c r="I4884">
        <v>0.33</v>
      </c>
      <c r="J4884">
        <v>0.43</v>
      </c>
    </row>
    <row r="4885" spans="1:10">
      <c r="A4885" s="80">
        <v>42967.802662037036</v>
      </c>
      <c r="B4885">
        <v>26.206</v>
      </c>
      <c r="C4885">
        <v>32.479999999999997</v>
      </c>
      <c r="D4885">
        <v>6.9</v>
      </c>
      <c r="E4885">
        <v>-13216.79</v>
      </c>
      <c r="F4885">
        <v>6.66</v>
      </c>
      <c r="G4885">
        <v>142.9</v>
      </c>
      <c r="H4885">
        <v>9.6199999999999992</v>
      </c>
      <c r="I4885">
        <v>0.26</v>
      </c>
      <c r="J4885">
        <v>0.35</v>
      </c>
    </row>
    <row r="4886" spans="1:10">
      <c r="A4886" s="80">
        <v>42967.813078703701</v>
      </c>
      <c r="B4886">
        <v>26.134</v>
      </c>
      <c r="C4886">
        <v>32.46</v>
      </c>
      <c r="D4886">
        <v>6.9</v>
      </c>
      <c r="E4886">
        <v>-17686.78</v>
      </c>
      <c r="F4886">
        <v>8.89</v>
      </c>
      <c r="G4886">
        <v>142.6</v>
      </c>
      <c r="H4886">
        <v>9.61</v>
      </c>
      <c r="I4886">
        <v>0.37</v>
      </c>
      <c r="J4886">
        <v>0.47</v>
      </c>
    </row>
    <row r="4887" spans="1:10">
      <c r="A4887" s="80">
        <v>42967.823495370372</v>
      </c>
      <c r="B4887">
        <v>26.097000000000001</v>
      </c>
      <c r="C4887">
        <v>32.46</v>
      </c>
      <c r="D4887">
        <v>6.9</v>
      </c>
      <c r="E4887">
        <v>-20526.599999999999</v>
      </c>
      <c r="F4887">
        <v>10.3</v>
      </c>
      <c r="G4887">
        <v>140.19999999999999</v>
      </c>
      <c r="H4887">
        <v>9.4600000000000009</v>
      </c>
      <c r="I4887">
        <v>0.38</v>
      </c>
      <c r="J4887">
        <v>0.49</v>
      </c>
    </row>
    <row r="4888" spans="1:10">
      <c r="A4888" s="80">
        <v>42967.833912037036</v>
      </c>
      <c r="B4888">
        <v>25.949000000000002</v>
      </c>
      <c r="C4888">
        <v>32.42</v>
      </c>
      <c r="D4888">
        <v>6.9</v>
      </c>
      <c r="E4888">
        <v>-18503.14</v>
      </c>
      <c r="F4888">
        <v>9.2899999999999991</v>
      </c>
      <c r="G4888">
        <v>125.9</v>
      </c>
      <c r="H4888">
        <v>8.52</v>
      </c>
      <c r="I4888">
        <v>0.49</v>
      </c>
      <c r="J4888">
        <v>0.6</v>
      </c>
    </row>
    <row r="4889" spans="1:10">
      <c r="A4889" s="80">
        <v>42967.844340277778</v>
      </c>
      <c r="B4889">
        <v>25.78</v>
      </c>
      <c r="C4889">
        <v>32.43</v>
      </c>
      <c r="D4889">
        <v>6.9</v>
      </c>
      <c r="E4889">
        <v>-16641.87</v>
      </c>
      <c r="F4889">
        <v>8.36</v>
      </c>
      <c r="G4889">
        <v>118.7</v>
      </c>
      <c r="H4889">
        <v>8.0500000000000007</v>
      </c>
      <c r="I4889">
        <v>0.33</v>
      </c>
      <c r="J4889">
        <v>0.43</v>
      </c>
    </row>
    <row r="4890" spans="1:10">
      <c r="A4890" s="80">
        <v>42967.854745370372</v>
      </c>
      <c r="B4890">
        <v>25.696999999999999</v>
      </c>
      <c r="C4890">
        <v>32.47</v>
      </c>
      <c r="D4890">
        <v>6.9</v>
      </c>
      <c r="E4890">
        <v>-19418.669999999998</v>
      </c>
      <c r="F4890">
        <v>9.75</v>
      </c>
      <c r="G4890">
        <v>114.2</v>
      </c>
      <c r="H4890">
        <v>7.75</v>
      </c>
      <c r="I4890">
        <v>0.49</v>
      </c>
      <c r="J4890">
        <v>0.6</v>
      </c>
    </row>
    <row r="4891" spans="1:10">
      <c r="A4891" s="80">
        <v>42967.865162037036</v>
      </c>
      <c r="B4891">
        <v>25.532</v>
      </c>
      <c r="C4891">
        <v>32.53</v>
      </c>
      <c r="D4891">
        <v>6.9</v>
      </c>
      <c r="E4891">
        <v>-18361.41</v>
      </c>
      <c r="F4891">
        <v>9.2200000000000006</v>
      </c>
      <c r="G4891">
        <v>103.6</v>
      </c>
      <c r="H4891">
        <v>7.05</v>
      </c>
      <c r="I4891">
        <v>0.36</v>
      </c>
      <c r="J4891">
        <v>0.46</v>
      </c>
    </row>
    <row r="4892" spans="1:10">
      <c r="A4892" s="80">
        <v>42967.875578703701</v>
      </c>
      <c r="B4892">
        <v>25.46</v>
      </c>
      <c r="C4892">
        <v>32.6</v>
      </c>
      <c r="D4892">
        <v>6.9</v>
      </c>
      <c r="E4892">
        <v>-13685.55</v>
      </c>
      <c r="F4892">
        <v>6.89</v>
      </c>
      <c r="G4892">
        <v>99.4</v>
      </c>
      <c r="H4892">
        <v>6.77</v>
      </c>
      <c r="I4892">
        <v>0.28999999999999998</v>
      </c>
      <c r="J4892">
        <v>0.38</v>
      </c>
    </row>
    <row r="4893" spans="1:10">
      <c r="A4893" s="80">
        <v>42967.885995370372</v>
      </c>
      <c r="B4893">
        <v>25.367000000000001</v>
      </c>
      <c r="C4893">
        <v>32.71</v>
      </c>
      <c r="D4893">
        <v>6.91</v>
      </c>
      <c r="E4893">
        <v>-16324.31</v>
      </c>
      <c r="F4893">
        <v>8.2100000000000009</v>
      </c>
      <c r="G4893">
        <v>100.9</v>
      </c>
      <c r="H4893">
        <v>6.88</v>
      </c>
      <c r="I4893">
        <v>0.39</v>
      </c>
      <c r="J4893">
        <v>0.49</v>
      </c>
    </row>
    <row r="4894" spans="1:10">
      <c r="A4894" s="80">
        <v>42967.896412037036</v>
      </c>
      <c r="B4894">
        <v>25.33</v>
      </c>
      <c r="C4894">
        <v>32.78</v>
      </c>
      <c r="D4894">
        <v>6.91</v>
      </c>
      <c r="E4894">
        <v>-16286.09</v>
      </c>
      <c r="F4894">
        <v>8.19</v>
      </c>
      <c r="G4894">
        <v>101</v>
      </c>
      <c r="H4894">
        <v>6.89</v>
      </c>
      <c r="I4894">
        <v>0.51</v>
      </c>
      <c r="J4894">
        <v>0.62</v>
      </c>
    </row>
    <row r="4895" spans="1:10">
      <c r="A4895" s="80">
        <v>42967.906828703701</v>
      </c>
      <c r="B4895">
        <v>25.308</v>
      </c>
      <c r="C4895">
        <v>32.83</v>
      </c>
      <c r="D4895">
        <v>6.91</v>
      </c>
      <c r="E4895">
        <v>-22496.77</v>
      </c>
      <c r="F4895">
        <v>11.29</v>
      </c>
      <c r="G4895">
        <v>101.7</v>
      </c>
      <c r="H4895">
        <v>6.93</v>
      </c>
      <c r="I4895">
        <v>0.59</v>
      </c>
      <c r="J4895">
        <v>0.7</v>
      </c>
    </row>
    <row r="4896" spans="1:10">
      <c r="A4896" s="80">
        <v>42967.917245370372</v>
      </c>
      <c r="B4896">
        <v>25.297000000000001</v>
      </c>
      <c r="C4896">
        <v>32.85</v>
      </c>
      <c r="D4896">
        <v>6.91</v>
      </c>
      <c r="E4896">
        <v>-27563.24</v>
      </c>
      <c r="F4896">
        <v>13.82</v>
      </c>
      <c r="G4896">
        <v>101.7</v>
      </c>
      <c r="H4896">
        <v>6.93</v>
      </c>
      <c r="I4896">
        <v>0.74</v>
      </c>
      <c r="J4896">
        <v>0.86</v>
      </c>
    </row>
    <row r="4897" spans="1:10">
      <c r="A4897" s="80">
        <v>42967.927673611113</v>
      </c>
      <c r="B4897">
        <v>25.274999999999999</v>
      </c>
      <c r="C4897">
        <v>32.869999999999997</v>
      </c>
      <c r="D4897">
        <v>6.91</v>
      </c>
      <c r="E4897">
        <v>-26874.46</v>
      </c>
      <c r="F4897">
        <v>13.47</v>
      </c>
      <c r="G4897">
        <v>102.2</v>
      </c>
      <c r="H4897">
        <v>6.97</v>
      </c>
      <c r="I4897">
        <v>0.95</v>
      </c>
      <c r="J4897">
        <v>1.0900000000000001</v>
      </c>
    </row>
    <row r="4898" spans="1:10">
      <c r="A4898" s="80">
        <v>42967.938078703701</v>
      </c>
      <c r="B4898">
        <v>25.265999999999998</v>
      </c>
      <c r="C4898">
        <v>32.89</v>
      </c>
      <c r="D4898">
        <v>6.91</v>
      </c>
      <c r="E4898">
        <v>-25815.23</v>
      </c>
      <c r="F4898">
        <v>12.94</v>
      </c>
      <c r="G4898">
        <v>98.3</v>
      </c>
      <c r="H4898">
        <v>6.71</v>
      </c>
      <c r="I4898">
        <v>0.66</v>
      </c>
      <c r="J4898">
        <v>0.78</v>
      </c>
    </row>
    <row r="4899" spans="1:10">
      <c r="A4899" s="80">
        <v>42967.948495370372</v>
      </c>
      <c r="B4899">
        <v>25.266999999999999</v>
      </c>
      <c r="C4899">
        <v>32.89</v>
      </c>
      <c r="D4899">
        <v>6.91</v>
      </c>
      <c r="E4899">
        <v>-22832.01</v>
      </c>
      <c r="F4899">
        <v>11.45</v>
      </c>
      <c r="G4899">
        <v>96.7</v>
      </c>
      <c r="H4899">
        <v>6.6</v>
      </c>
      <c r="I4899">
        <v>0.76</v>
      </c>
      <c r="J4899">
        <v>0.88</v>
      </c>
    </row>
    <row r="4900" spans="1:10">
      <c r="A4900" s="80">
        <v>42967.958912037036</v>
      </c>
      <c r="B4900">
        <v>25.268999999999998</v>
      </c>
      <c r="C4900">
        <v>32.89</v>
      </c>
      <c r="D4900">
        <v>6.91</v>
      </c>
      <c r="E4900">
        <v>-58336.88</v>
      </c>
      <c r="F4900">
        <v>29.18</v>
      </c>
      <c r="G4900">
        <v>93.6</v>
      </c>
      <c r="H4900">
        <v>6.38</v>
      </c>
      <c r="I4900">
        <v>1.5</v>
      </c>
      <c r="J4900">
        <v>1.67</v>
      </c>
    </row>
    <row r="4901" spans="1:10">
      <c r="A4901" s="80">
        <v>42967.969340277778</v>
      </c>
      <c r="B4901">
        <v>25.268999999999998</v>
      </c>
      <c r="C4901">
        <v>32.89</v>
      </c>
      <c r="D4901">
        <v>6.91</v>
      </c>
      <c r="E4901">
        <v>-21131.91</v>
      </c>
      <c r="F4901">
        <v>10.61</v>
      </c>
      <c r="G4901">
        <v>88.3</v>
      </c>
      <c r="H4901">
        <v>6.02</v>
      </c>
      <c r="I4901">
        <v>0.39</v>
      </c>
      <c r="J4901">
        <v>0.49</v>
      </c>
    </row>
    <row r="4902" spans="1:10">
      <c r="A4902" s="80">
        <v>42967.979745370372</v>
      </c>
      <c r="B4902">
        <v>25.268000000000001</v>
      </c>
      <c r="C4902">
        <v>32.89</v>
      </c>
      <c r="D4902">
        <v>6.91</v>
      </c>
      <c r="E4902">
        <v>-8922.14</v>
      </c>
      <c r="F4902">
        <v>4.51</v>
      </c>
      <c r="G4902">
        <v>79</v>
      </c>
      <c r="H4902">
        <v>5.39</v>
      </c>
      <c r="I4902">
        <v>0.13</v>
      </c>
      <c r="J4902">
        <v>0.22</v>
      </c>
    </row>
    <row r="4903" spans="1:10">
      <c r="A4903" s="80">
        <v>42967.990173611113</v>
      </c>
      <c r="B4903">
        <v>25.27</v>
      </c>
      <c r="C4903">
        <v>32.880000000000003</v>
      </c>
      <c r="D4903">
        <v>6.91</v>
      </c>
      <c r="E4903">
        <v>-11323.39</v>
      </c>
      <c r="F4903">
        <v>5.71</v>
      </c>
      <c r="G4903">
        <v>76.400000000000006</v>
      </c>
      <c r="H4903">
        <v>5.21</v>
      </c>
      <c r="I4903">
        <v>0.22</v>
      </c>
      <c r="J4903">
        <v>0.31</v>
      </c>
    </row>
    <row r="4904" spans="1:10">
      <c r="A4904" s="80">
        <v>42968.000578703701</v>
      </c>
      <c r="B4904">
        <v>25.277999999999999</v>
      </c>
      <c r="C4904">
        <v>32.869999999999997</v>
      </c>
      <c r="D4904">
        <v>6.91</v>
      </c>
      <c r="E4904">
        <v>-7595.05</v>
      </c>
      <c r="F4904">
        <v>3.85</v>
      </c>
      <c r="G4904">
        <v>66.900000000000006</v>
      </c>
      <c r="H4904">
        <v>4.5599999999999996</v>
      </c>
      <c r="I4904">
        <v>0.13</v>
      </c>
      <c r="J4904">
        <v>0.21</v>
      </c>
    </row>
    <row r="4905" spans="1:10">
      <c r="A4905" s="80">
        <v>42968.010995370372</v>
      </c>
      <c r="B4905">
        <v>25.276</v>
      </c>
      <c r="C4905">
        <v>32.869999999999997</v>
      </c>
      <c r="D4905">
        <v>6.91</v>
      </c>
      <c r="E4905">
        <v>-6567.93</v>
      </c>
      <c r="F4905">
        <v>3.34</v>
      </c>
      <c r="G4905">
        <v>56.7</v>
      </c>
      <c r="H4905">
        <v>3.87</v>
      </c>
      <c r="I4905">
        <v>0.08</v>
      </c>
      <c r="J4905">
        <v>0.17</v>
      </c>
    </row>
    <row r="4906" spans="1:10">
      <c r="A4906" s="80">
        <v>42968.021412037036</v>
      </c>
      <c r="B4906">
        <v>25.273</v>
      </c>
      <c r="C4906">
        <v>32.880000000000003</v>
      </c>
      <c r="D4906">
        <v>6.91</v>
      </c>
      <c r="E4906">
        <v>-6228.06</v>
      </c>
      <c r="F4906">
        <v>3.17</v>
      </c>
      <c r="G4906">
        <v>55.1</v>
      </c>
      <c r="H4906">
        <v>3.76</v>
      </c>
      <c r="I4906">
        <v>0.09</v>
      </c>
      <c r="J4906">
        <v>0.17</v>
      </c>
    </row>
    <row r="4907" spans="1:10">
      <c r="A4907" s="80">
        <v>42968.031828703701</v>
      </c>
      <c r="B4907">
        <v>25.277999999999999</v>
      </c>
      <c r="C4907">
        <v>32.880000000000003</v>
      </c>
      <c r="D4907">
        <v>6.91</v>
      </c>
      <c r="E4907">
        <v>-6828.1</v>
      </c>
      <c r="F4907">
        <v>3.47</v>
      </c>
      <c r="G4907">
        <v>53.4</v>
      </c>
      <c r="H4907">
        <v>3.64</v>
      </c>
      <c r="I4907">
        <v>0.08</v>
      </c>
      <c r="J4907">
        <v>0.17</v>
      </c>
    </row>
    <row r="4908" spans="1:10">
      <c r="A4908" s="80">
        <v>42968.042245370372</v>
      </c>
      <c r="B4908">
        <v>25.28</v>
      </c>
      <c r="C4908">
        <v>32.869999999999997</v>
      </c>
      <c r="D4908">
        <v>6.91</v>
      </c>
      <c r="E4908">
        <v>-138368.37</v>
      </c>
      <c r="F4908">
        <v>69.12</v>
      </c>
      <c r="G4908">
        <v>51.2</v>
      </c>
      <c r="H4908">
        <v>3.49</v>
      </c>
      <c r="I4908">
        <v>8.9700000000000006</v>
      </c>
      <c r="J4908">
        <v>9.5500000000000007</v>
      </c>
    </row>
    <row r="4909" spans="1:10">
      <c r="A4909" s="80">
        <v>42968.052662037036</v>
      </c>
      <c r="B4909">
        <v>25.292000000000002</v>
      </c>
      <c r="C4909">
        <v>32.86</v>
      </c>
      <c r="D4909">
        <v>6.91</v>
      </c>
      <c r="E4909">
        <v>-51682.71</v>
      </c>
      <c r="F4909">
        <v>25.86</v>
      </c>
      <c r="G4909">
        <v>48.9</v>
      </c>
      <c r="H4909">
        <v>3.33</v>
      </c>
      <c r="I4909">
        <v>4.2</v>
      </c>
      <c r="J4909">
        <v>4.51</v>
      </c>
    </row>
    <row r="4910" spans="1:10">
      <c r="A4910" s="80">
        <v>42968.063078703701</v>
      </c>
      <c r="B4910">
        <v>25.295000000000002</v>
      </c>
      <c r="C4910">
        <v>32.86</v>
      </c>
      <c r="D4910">
        <v>6.91</v>
      </c>
      <c r="E4910">
        <v>-96545.66</v>
      </c>
      <c r="F4910">
        <v>48.25</v>
      </c>
      <c r="G4910">
        <v>54.3</v>
      </c>
      <c r="H4910">
        <v>3.7</v>
      </c>
      <c r="I4910">
        <v>4.45</v>
      </c>
      <c r="J4910">
        <v>4.78</v>
      </c>
    </row>
    <row r="4911" spans="1:10">
      <c r="A4911" s="80">
        <v>42968.073506944442</v>
      </c>
      <c r="B4911">
        <v>25.295999999999999</v>
      </c>
      <c r="C4911">
        <v>32.840000000000003</v>
      </c>
      <c r="D4911">
        <v>6.91</v>
      </c>
      <c r="E4911">
        <v>-87062.2</v>
      </c>
      <c r="F4911">
        <v>43.51</v>
      </c>
      <c r="G4911">
        <v>46.3</v>
      </c>
      <c r="H4911">
        <v>3.16</v>
      </c>
      <c r="I4911">
        <v>4.26</v>
      </c>
      <c r="J4911">
        <v>4.57</v>
      </c>
    </row>
    <row r="4912" spans="1:10">
      <c r="A4912" s="80">
        <v>42968.083912037036</v>
      </c>
      <c r="B4912">
        <v>25.289000000000001</v>
      </c>
      <c r="C4912">
        <v>32.840000000000003</v>
      </c>
      <c r="D4912">
        <v>6.91</v>
      </c>
      <c r="E4912">
        <v>-100902.12</v>
      </c>
      <c r="F4912">
        <v>50.42</v>
      </c>
      <c r="G4912">
        <v>51.1</v>
      </c>
      <c r="H4912">
        <v>3.49</v>
      </c>
      <c r="I4912">
        <v>4.18</v>
      </c>
      <c r="J4912">
        <v>4.49</v>
      </c>
    </row>
    <row r="4913" spans="1:10">
      <c r="A4913" s="80">
        <v>42968.094328703701</v>
      </c>
      <c r="B4913">
        <v>25.277999999999999</v>
      </c>
      <c r="C4913">
        <v>32.83</v>
      </c>
      <c r="D4913">
        <v>6.91</v>
      </c>
      <c r="E4913">
        <v>-51698.33</v>
      </c>
      <c r="F4913">
        <v>25.86</v>
      </c>
      <c r="G4913">
        <v>41.3</v>
      </c>
      <c r="H4913">
        <v>2.82</v>
      </c>
      <c r="I4913">
        <v>2.41</v>
      </c>
      <c r="J4913">
        <v>2.62</v>
      </c>
    </row>
    <row r="4914" spans="1:10">
      <c r="A4914" s="80">
        <v>42968.104745370372</v>
      </c>
      <c r="B4914">
        <v>25.26</v>
      </c>
      <c r="C4914">
        <v>32.82</v>
      </c>
      <c r="D4914">
        <v>6.91</v>
      </c>
      <c r="E4914">
        <v>-60079.89</v>
      </c>
      <c r="F4914">
        <v>30.05</v>
      </c>
      <c r="G4914">
        <v>41.5</v>
      </c>
      <c r="H4914">
        <v>2.83</v>
      </c>
      <c r="I4914">
        <v>2.59</v>
      </c>
      <c r="J4914">
        <v>2.81</v>
      </c>
    </row>
    <row r="4915" spans="1:10">
      <c r="A4915" s="80">
        <v>42968.115162037036</v>
      </c>
      <c r="B4915">
        <v>25.263000000000002</v>
      </c>
      <c r="C4915">
        <v>32.81</v>
      </c>
      <c r="D4915">
        <v>6.91</v>
      </c>
      <c r="E4915">
        <v>-72052.820000000007</v>
      </c>
      <c r="F4915">
        <v>36.020000000000003</v>
      </c>
      <c r="G4915">
        <v>48.3</v>
      </c>
      <c r="H4915">
        <v>3.29</v>
      </c>
      <c r="I4915">
        <v>2.98</v>
      </c>
      <c r="J4915">
        <v>3.22</v>
      </c>
    </row>
    <row r="4916" spans="1:10">
      <c r="A4916" s="80">
        <v>42968.125578703701</v>
      </c>
      <c r="B4916">
        <v>25.102</v>
      </c>
      <c r="C4916">
        <v>32.71</v>
      </c>
      <c r="D4916">
        <v>6.91</v>
      </c>
      <c r="E4916">
        <v>-65981.37</v>
      </c>
      <c r="F4916">
        <v>32.99</v>
      </c>
      <c r="G4916">
        <v>49.3</v>
      </c>
      <c r="H4916">
        <v>3.38</v>
      </c>
      <c r="I4916">
        <v>3.64</v>
      </c>
      <c r="J4916">
        <v>3.92</v>
      </c>
    </row>
    <row r="4917" spans="1:10">
      <c r="A4917" s="80">
        <v>42968.135995370372</v>
      </c>
      <c r="B4917">
        <v>25.13</v>
      </c>
      <c r="C4917">
        <v>32.75</v>
      </c>
      <c r="D4917">
        <v>6.91</v>
      </c>
      <c r="E4917">
        <v>-64051.12</v>
      </c>
      <c r="F4917">
        <v>32.03</v>
      </c>
      <c r="G4917">
        <v>46.9</v>
      </c>
      <c r="H4917">
        <v>3.21</v>
      </c>
      <c r="I4917">
        <v>3.06</v>
      </c>
      <c r="J4917">
        <v>3.31</v>
      </c>
    </row>
    <row r="4918" spans="1:10">
      <c r="A4918" s="80">
        <v>42968.146412037036</v>
      </c>
      <c r="B4918">
        <v>24.84</v>
      </c>
      <c r="C4918">
        <v>32.6</v>
      </c>
      <c r="D4918">
        <v>6.91</v>
      </c>
      <c r="E4918">
        <v>-85252.46</v>
      </c>
      <c r="F4918">
        <v>42.61</v>
      </c>
      <c r="G4918">
        <v>64</v>
      </c>
      <c r="H4918">
        <v>4.41</v>
      </c>
      <c r="I4918">
        <v>3.76</v>
      </c>
      <c r="J4918">
        <v>4.05</v>
      </c>
    </row>
    <row r="4919" spans="1:10">
      <c r="A4919" s="80">
        <v>42968.156840277778</v>
      </c>
      <c r="B4919">
        <v>24.847000000000001</v>
      </c>
      <c r="C4919">
        <v>32.659999999999997</v>
      </c>
      <c r="D4919">
        <v>6.91</v>
      </c>
      <c r="E4919">
        <v>-78731.05</v>
      </c>
      <c r="F4919">
        <v>39.36</v>
      </c>
      <c r="G4919">
        <v>61</v>
      </c>
      <c r="H4919">
        <v>4.2</v>
      </c>
      <c r="I4919">
        <v>3.98</v>
      </c>
      <c r="J4919">
        <v>4.28</v>
      </c>
    </row>
    <row r="4920" spans="1:10">
      <c r="A4920" s="80">
        <v>42968.167245370372</v>
      </c>
      <c r="B4920">
        <v>24.844999999999999</v>
      </c>
      <c r="C4920">
        <v>32.64</v>
      </c>
      <c r="D4920">
        <v>6.91</v>
      </c>
      <c r="E4920">
        <v>-133036.01999999999</v>
      </c>
      <c r="F4920">
        <v>66.459999999999994</v>
      </c>
      <c r="G4920">
        <v>55.5</v>
      </c>
      <c r="H4920">
        <v>3.82</v>
      </c>
      <c r="I4920">
        <v>4.78</v>
      </c>
      <c r="J4920">
        <v>5.12</v>
      </c>
    </row>
    <row r="4921" spans="1:10">
      <c r="A4921" s="80">
        <v>42968.177662037036</v>
      </c>
      <c r="B4921">
        <v>24.823</v>
      </c>
      <c r="C4921">
        <v>32.619999999999997</v>
      </c>
      <c r="D4921">
        <v>6.91</v>
      </c>
      <c r="E4921">
        <v>-161991.60999999999</v>
      </c>
      <c r="F4921">
        <v>80.92</v>
      </c>
      <c r="G4921">
        <v>52.4</v>
      </c>
      <c r="H4921">
        <v>3.61</v>
      </c>
      <c r="I4921">
        <v>6.7</v>
      </c>
      <c r="J4921">
        <v>7.15</v>
      </c>
    </row>
    <row r="4922" spans="1:10">
      <c r="A4922" s="80">
        <v>42968.188078703701</v>
      </c>
      <c r="B4922">
        <v>24.875</v>
      </c>
      <c r="C4922">
        <v>32.659999999999997</v>
      </c>
      <c r="D4922">
        <v>6.91</v>
      </c>
      <c r="E4922">
        <v>-45239.59</v>
      </c>
      <c r="F4922">
        <v>22.64</v>
      </c>
      <c r="G4922">
        <v>45.2</v>
      </c>
      <c r="H4922">
        <v>3.11</v>
      </c>
      <c r="I4922">
        <v>2.95</v>
      </c>
      <c r="J4922">
        <v>3.19</v>
      </c>
    </row>
    <row r="4923" spans="1:10">
      <c r="A4923" s="80">
        <v>42968.198495370372</v>
      </c>
      <c r="B4923">
        <v>24.847000000000001</v>
      </c>
      <c r="C4923">
        <v>32.630000000000003</v>
      </c>
      <c r="D4923">
        <v>6.91</v>
      </c>
      <c r="E4923">
        <v>-39673.31</v>
      </c>
      <c r="F4923">
        <v>19.86</v>
      </c>
      <c r="G4923">
        <v>51.2</v>
      </c>
      <c r="H4923">
        <v>3.52</v>
      </c>
      <c r="I4923">
        <v>2.6</v>
      </c>
      <c r="J4923">
        <v>2.82</v>
      </c>
    </row>
    <row r="4924" spans="1:10">
      <c r="A4924" s="80">
        <v>42968.208923611113</v>
      </c>
      <c r="B4924">
        <v>24.803000000000001</v>
      </c>
      <c r="C4924">
        <v>32.619999999999997</v>
      </c>
      <c r="D4924">
        <v>6.91</v>
      </c>
      <c r="E4924">
        <v>-88883.02</v>
      </c>
      <c r="F4924">
        <v>44.42</v>
      </c>
      <c r="G4924">
        <v>38.6</v>
      </c>
      <c r="H4924">
        <v>2.66</v>
      </c>
      <c r="I4924">
        <v>4.87</v>
      </c>
      <c r="J4924">
        <v>5.22</v>
      </c>
    </row>
    <row r="4925" spans="1:10">
      <c r="A4925" s="80">
        <v>42968.219328703701</v>
      </c>
      <c r="B4925">
        <v>24.507000000000001</v>
      </c>
      <c r="C4925">
        <v>32.54</v>
      </c>
      <c r="D4925">
        <v>6.91</v>
      </c>
      <c r="E4925">
        <v>-67567.94</v>
      </c>
      <c r="F4925">
        <v>33.78</v>
      </c>
      <c r="G4925">
        <v>36.6</v>
      </c>
      <c r="H4925">
        <v>2.54</v>
      </c>
      <c r="I4925">
        <v>3.7</v>
      </c>
      <c r="J4925">
        <v>3.99</v>
      </c>
    </row>
    <row r="4926" spans="1:10">
      <c r="A4926" s="80">
        <v>42968.229756944442</v>
      </c>
      <c r="B4926">
        <v>24.443000000000001</v>
      </c>
      <c r="C4926">
        <v>32.549999999999997</v>
      </c>
      <c r="D4926">
        <v>6.91</v>
      </c>
      <c r="E4926">
        <v>-58727.38</v>
      </c>
      <c r="F4926">
        <v>29.37</v>
      </c>
      <c r="G4926">
        <v>47.4</v>
      </c>
      <c r="H4926">
        <v>3.29</v>
      </c>
      <c r="I4926">
        <v>2.87</v>
      </c>
      <c r="J4926">
        <v>3.11</v>
      </c>
    </row>
    <row r="4927" spans="1:10">
      <c r="A4927" s="80">
        <v>42968.240162037036</v>
      </c>
      <c r="B4927">
        <v>24.678999999999998</v>
      </c>
      <c r="C4927">
        <v>32.57</v>
      </c>
      <c r="D4927">
        <v>6.91</v>
      </c>
      <c r="E4927">
        <v>-45567.53</v>
      </c>
      <c r="F4927">
        <v>22.8</v>
      </c>
      <c r="G4927">
        <v>54.7</v>
      </c>
      <c r="H4927">
        <v>3.78</v>
      </c>
      <c r="I4927">
        <v>2.61</v>
      </c>
      <c r="J4927">
        <v>2.84</v>
      </c>
    </row>
    <row r="4928" spans="1:10">
      <c r="A4928" s="80">
        <v>42968.250590277778</v>
      </c>
      <c r="B4928">
        <v>24.638000000000002</v>
      </c>
      <c r="C4928">
        <v>32.520000000000003</v>
      </c>
      <c r="D4928">
        <v>6.91</v>
      </c>
      <c r="E4928">
        <v>-195211.44</v>
      </c>
      <c r="F4928">
        <v>97.5</v>
      </c>
      <c r="G4928">
        <v>56.7</v>
      </c>
      <c r="H4928">
        <v>3.92</v>
      </c>
      <c r="I4928">
        <v>12.83</v>
      </c>
      <c r="J4928">
        <v>13.62</v>
      </c>
    </row>
    <row r="4929" spans="1:10">
      <c r="A4929" s="80">
        <v>42968.260995370372</v>
      </c>
      <c r="B4929">
        <v>24.504999999999999</v>
      </c>
      <c r="C4929">
        <v>32.46</v>
      </c>
      <c r="D4929">
        <v>6.91</v>
      </c>
      <c r="E4929">
        <v>-197091.84</v>
      </c>
      <c r="F4929">
        <v>98.44</v>
      </c>
      <c r="G4929">
        <v>54.6</v>
      </c>
      <c r="H4929">
        <v>3.79</v>
      </c>
      <c r="I4929">
        <v>14.46</v>
      </c>
      <c r="J4929">
        <v>15.33</v>
      </c>
    </row>
    <row r="4930" spans="1:10">
      <c r="A4930" s="80">
        <v>42968.271412037036</v>
      </c>
      <c r="B4930">
        <v>24.495999999999999</v>
      </c>
      <c r="C4930">
        <v>32.479999999999997</v>
      </c>
      <c r="D4930">
        <v>6.91</v>
      </c>
      <c r="E4930">
        <v>-189834.62</v>
      </c>
      <c r="F4930">
        <v>94.81</v>
      </c>
      <c r="G4930">
        <v>53.5</v>
      </c>
      <c r="H4930">
        <v>3.71</v>
      </c>
      <c r="I4930">
        <v>13.71</v>
      </c>
      <c r="J4930">
        <v>14.54</v>
      </c>
    </row>
    <row r="4931" spans="1:10">
      <c r="A4931" s="80">
        <v>42968.281840277778</v>
      </c>
      <c r="B4931">
        <v>24.649000000000001</v>
      </c>
      <c r="C4931">
        <v>32.5</v>
      </c>
      <c r="D4931">
        <v>6.91</v>
      </c>
      <c r="E4931">
        <v>-201744.69</v>
      </c>
      <c r="F4931">
        <v>100.76</v>
      </c>
      <c r="G4931">
        <v>57.4</v>
      </c>
      <c r="H4931">
        <v>3.97</v>
      </c>
      <c r="I4931">
        <v>12.95</v>
      </c>
      <c r="J4931">
        <v>13.74</v>
      </c>
    </row>
    <row r="4932" spans="1:10">
      <c r="A4932" s="80">
        <v>42968.292256944442</v>
      </c>
      <c r="B4932">
        <v>24.815999999999999</v>
      </c>
      <c r="C4932">
        <v>32.56</v>
      </c>
      <c r="D4932">
        <v>6.91</v>
      </c>
      <c r="E4932">
        <v>-213265.56</v>
      </c>
      <c r="F4932">
        <v>106.51</v>
      </c>
      <c r="G4932">
        <v>64.400000000000006</v>
      </c>
      <c r="H4932">
        <v>4.4400000000000004</v>
      </c>
      <c r="I4932">
        <v>15.18</v>
      </c>
      <c r="J4932">
        <v>16.100000000000001</v>
      </c>
    </row>
    <row r="4933" spans="1:10">
      <c r="A4933" s="80">
        <v>42968.302673611113</v>
      </c>
      <c r="B4933">
        <v>24.815999999999999</v>
      </c>
      <c r="C4933">
        <v>32.6</v>
      </c>
      <c r="D4933">
        <v>6.91</v>
      </c>
      <c r="E4933">
        <v>-184957.31</v>
      </c>
      <c r="F4933">
        <v>92.38</v>
      </c>
      <c r="G4933">
        <v>63</v>
      </c>
      <c r="H4933">
        <v>4.34</v>
      </c>
      <c r="I4933">
        <v>10.65</v>
      </c>
      <c r="J4933">
        <v>11.32</v>
      </c>
    </row>
    <row r="4934" spans="1:10">
      <c r="A4934" s="80">
        <v>42968.313078703701</v>
      </c>
      <c r="B4934">
        <v>24.885000000000002</v>
      </c>
      <c r="C4934">
        <v>32.65</v>
      </c>
      <c r="D4934">
        <v>6.91</v>
      </c>
      <c r="E4934">
        <v>-214790.98</v>
      </c>
      <c r="F4934">
        <v>107.27</v>
      </c>
      <c r="G4934">
        <v>60.3</v>
      </c>
      <c r="H4934">
        <v>4.1500000000000004</v>
      </c>
      <c r="I4934">
        <v>15.66</v>
      </c>
      <c r="J4934">
        <v>16.600000000000001</v>
      </c>
    </row>
    <row r="4935" spans="1:10">
      <c r="A4935" s="80">
        <v>42968.323506944442</v>
      </c>
      <c r="B4935">
        <v>24.954000000000001</v>
      </c>
      <c r="C4935">
        <v>32.68</v>
      </c>
      <c r="D4935">
        <v>6.91</v>
      </c>
      <c r="E4935">
        <v>-221426.72</v>
      </c>
      <c r="F4935">
        <v>110.58</v>
      </c>
      <c r="G4935">
        <v>61.8</v>
      </c>
      <c r="H4935">
        <v>4.25</v>
      </c>
      <c r="I4935">
        <v>14.87</v>
      </c>
      <c r="J4935">
        <v>15.77</v>
      </c>
    </row>
    <row r="4936" spans="1:10">
      <c r="A4936" s="80">
        <v>42968.333923611113</v>
      </c>
      <c r="B4936">
        <v>24.966999999999999</v>
      </c>
      <c r="C4936">
        <v>32.659999999999997</v>
      </c>
      <c r="D4936">
        <v>6.91</v>
      </c>
      <c r="E4936">
        <v>-195295.48</v>
      </c>
      <c r="F4936">
        <v>97.54</v>
      </c>
      <c r="G4936">
        <v>66.7</v>
      </c>
      <c r="H4936">
        <v>4.58</v>
      </c>
      <c r="I4936">
        <v>11.77</v>
      </c>
      <c r="J4936">
        <v>12.5</v>
      </c>
    </row>
    <row r="4937" spans="1:10">
      <c r="A4937" s="80">
        <v>42968.344328703701</v>
      </c>
      <c r="B4937">
        <v>24.972000000000001</v>
      </c>
      <c r="C4937">
        <v>32.659999999999997</v>
      </c>
      <c r="D4937">
        <v>6.91</v>
      </c>
      <c r="E4937">
        <v>-158744.45000000001</v>
      </c>
      <c r="F4937">
        <v>79.290000000000006</v>
      </c>
      <c r="G4937">
        <v>67.8</v>
      </c>
      <c r="H4937">
        <v>4.6500000000000004</v>
      </c>
      <c r="I4937">
        <v>9.9</v>
      </c>
      <c r="J4937">
        <v>10.52</v>
      </c>
    </row>
    <row r="4938" spans="1:10">
      <c r="A4938" s="80">
        <v>42968.354756944442</v>
      </c>
      <c r="B4938">
        <v>24.939</v>
      </c>
      <c r="C4938">
        <v>32.659999999999997</v>
      </c>
      <c r="D4938">
        <v>6.91</v>
      </c>
      <c r="E4938">
        <v>-154646.06</v>
      </c>
      <c r="F4938">
        <v>77.25</v>
      </c>
      <c r="G4938">
        <v>63.7</v>
      </c>
      <c r="H4938">
        <v>4.38</v>
      </c>
      <c r="I4938">
        <v>9.9600000000000009</v>
      </c>
      <c r="J4938">
        <v>10.59</v>
      </c>
    </row>
    <row r="4939" spans="1:10">
      <c r="A4939" s="80">
        <v>42968.365162037036</v>
      </c>
      <c r="B4939">
        <v>24.948</v>
      </c>
      <c r="C4939">
        <v>32.65</v>
      </c>
      <c r="D4939">
        <v>6.91</v>
      </c>
      <c r="E4939">
        <v>-37777.410000000003</v>
      </c>
      <c r="F4939">
        <v>18.91</v>
      </c>
      <c r="G4939">
        <v>60.2</v>
      </c>
      <c r="H4939">
        <v>4.13</v>
      </c>
      <c r="I4939">
        <v>1.58</v>
      </c>
      <c r="J4939">
        <v>1.74</v>
      </c>
    </row>
    <row r="4940" spans="1:10">
      <c r="A4940" s="80">
        <v>42968.375590277778</v>
      </c>
      <c r="B4940">
        <v>24.983000000000001</v>
      </c>
      <c r="C4940">
        <v>32.71</v>
      </c>
      <c r="D4940">
        <v>6.91</v>
      </c>
      <c r="E4940">
        <v>-49522.63</v>
      </c>
      <c r="F4940">
        <v>24.78</v>
      </c>
      <c r="G4940">
        <v>67.5</v>
      </c>
      <c r="H4940">
        <v>4.63</v>
      </c>
      <c r="I4940">
        <v>1.8</v>
      </c>
      <c r="J4940">
        <v>1.98</v>
      </c>
    </row>
    <row r="4941" spans="1:10">
      <c r="A4941" s="80">
        <v>42968.386006944442</v>
      </c>
      <c r="B4941">
        <v>24.937999999999999</v>
      </c>
      <c r="C4941">
        <v>32.78</v>
      </c>
      <c r="D4941">
        <v>6.91</v>
      </c>
      <c r="E4941">
        <v>-72988.55</v>
      </c>
      <c r="F4941">
        <v>36.49</v>
      </c>
      <c r="G4941">
        <v>74</v>
      </c>
      <c r="H4941">
        <v>5.08</v>
      </c>
      <c r="I4941">
        <v>3.94</v>
      </c>
      <c r="J4941">
        <v>4.2300000000000004</v>
      </c>
    </row>
    <row r="4942" spans="1:10">
      <c r="A4942" s="80">
        <v>42968.396423611113</v>
      </c>
      <c r="B4942">
        <v>24.873999999999999</v>
      </c>
      <c r="C4942">
        <v>32.99</v>
      </c>
      <c r="D4942">
        <v>6.91</v>
      </c>
      <c r="E4942">
        <v>-19656.71</v>
      </c>
      <c r="F4942">
        <v>9.8699999999999992</v>
      </c>
      <c r="G4942">
        <v>73.099999999999994</v>
      </c>
      <c r="H4942">
        <v>5.0199999999999996</v>
      </c>
      <c r="I4942">
        <v>0.6</v>
      </c>
      <c r="J4942">
        <v>0.72</v>
      </c>
    </row>
    <row r="4943" spans="1:10">
      <c r="A4943" s="80">
        <v>42968.406840277778</v>
      </c>
      <c r="B4943">
        <v>24.788</v>
      </c>
      <c r="C4943">
        <v>33.049999999999997</v>
      </c>
      <c r="D4943">
        <v>6.91</v>
      </c>
      <c r="E4943">
        <v>-39719.769999999997</v>
      </c>
      <c r="F4943">
        <v>19.88</v>
      </c>
      <c r="G4943">
        <v>75.3</v>
      </c>
      <c r="H4943">
        <v>5.17</v>
      </c>
      <c r="I4943">
        <v>2.1800000000000002</v>
      </c>
      <c r="J4943">
        <v>2.38</v>
      </c>
    </row>
    <row r="4944" spans="1:10">
      <c r="A4944" s="80">
        <v>42968.417256944442</v>
      </c>
      <c r="B4944">
        <v>24.724</v>
      </c>
      <c r="C4944">
        <v>33.020000000000003</v>
      </c>
      <c r="D4944">
        <v>6.91</v>
      </c>
      <c r="E4944">
        <v>-96919.41</v>
      </c>
      <c r="F4944">
        <v>48.43</v>
      </c>
      <c r="G4944">
        <v>79.599999999999994</v>
      </c>
      <c r="H4944">
        <v>5.48</v>
      </c>
      <c r="I4944">
        <v>4.5999999999999996</v>
      </c>
      <c r="J4944">
        <v>4.9400000000000004</v>
      </c>
    </row>
    <row r="4945" spans="1:10">
      <c r="A4945" s="80">
        <v>42968.427673611113</v>
      </c>
      <c r="B4945">
        <v>24.66</v>
      </c>
      <c r="C4945">
        <v>33.06</v>
      </c>
      <c r="D4945">
        <v>6.91</v>
      </c>
      <c r="E4945">
        <v>-30801.69</v>
      </c>
      <c r="F4945">
        <v>15.43</v>
      </c>
      <c r="G4945">
        <v>86.4</v>
      </c>
      <c r="H4945">
        <v>5.95</v>
      </c>
      <c r="I4945">
        <v>1.23</v>
      </c>
      <c r="J4945">
        <v>1.37</v>
      </c>
    </row>
    <row r="4946" spans="1:10">
      <c r="A4946" s="80">
        <v>42968.438090277778</v>
      </c>
      <c r="B4946">
        <v>24.736999999999998</v>
      </c>
      <c r="C4946">
        <v>33.06</v>
      </c>
      <c r="D4946">
        <v>6.91</v>
      </c>
      <c r="E4946">
        <v>-43189.01</v>
      </c>
      <c r="F4946">
        <v>21.62</v>
      </c>
      <c r="G4946">
        <v>86.9</v>
      </c>
      <c r="H4946">
        <v>5.98</v>
      </c>
      <c r="I4946">
        <v>0.95</v>
      </c>
      <c r="J4946">
        <v>1.0900000000000001</v>
      </c>
    </row>
    <row r="4947" spans="1:10">
      <c r="A4947" s="80">
        <v>42968.448495370372</v>
      </c>
      <c r="B4947">
        <v>24.638000000000002</v>
      </c>
      <c r="C4947">
        <v>33.08</v>
      </c>
      <c r="D4947">
        <v>6.91</v>
      </c>
      <c r="E4947">
        <v>-5265.33</v>
      </c>
      <c r="F4947">
        <v>2.69</v>
      </c>
      <c r="G4947">
        <v>82.4</v>
      </c>
      <c r="H4947">
        <v>5.68</v>
      </c>
      <c r="I4947">
        <v>0.06</v>
      </c>
      <c r="J4947">
        <v>0.14000000000000001</v>
      </c>
    </row>
    <row r="4948" spans="1:10">
      <c r="A4948" s="80">
        <v>42968.458912037036</v>
      </c>
      <c r="B4948">
        <v>24.667999999999999</v>
      </c>
      <c r="C4948">
        <v>33.08</v>
      </c>
      <c r="D4948">
        <v>6.91</v>
      </c>
      <c r="E4948">
        <v>-6269.27</v>
      </c>
      <c r="F4948">
        <v>3.19</v>
      </c>
      <c r="G4948">
        <v>73.400000000000006</v>
      </c>
      <c r="H4948">
        <v>5.05</v>
      </c>
      <c r="I4948">
        <v>0.08</v>
      </c>
      <c r="J4948">
        <v>0.17</v>
      </c>
    </row>
    <row r="4949" spans="1:10">
      <c r="A4949" s="80">
        <v>42968.469340277778</v>
      </c>
      <c r="B4949">
        <v>24.771000000000001</v>
      </c>
      <c r="C4949">
        <v>33.06</v>
      </c>
      <c r="D4949">
        <v>6.91</v>
      </c>
      <c r="E4949">
        <v>-7486.21</v>
      </c>
      <c r="F4949">
        <v>3.79</v>
      </c>
      <c r="G4949">
        <v>71.400000000000006</v>
      </c>
      <c r="H4949">
        <v>4.91</v>
      </c>
      <c r="I4949">
        <v>0.09</v>
      </c>
      <c r="J4949">
        <v>0.17</v>
      </c>
    </row>
    <row r="4950" spans="1:10">
      <c r="A4950" s="80">
        <v>42968.479756944442</v>
      </c>
      <c r="B4950">
        <v>24.834</v>
      </c>
      <c r="C4950">
        <v>33.049999999999997</v>
      </c>
      <c r="D4950">
        <v>6.91</v>
      </c>
      <c r="E4950">
        <v>-11567.37</v>
      </c>
      <c r="F4950">
        <v>5.83</v>
      </c>
      <c r="G4950">
        <v>72</v>
      </c>
      <c r="H4950">
        <v>4.9400000000000004</v>
      </c>
      <c r="I4950">
        <v>0.18</v>
      </c>
      <c r="J4950">
        <v>0.27</v>
      </c>
    </row>
    <row r="4951" spans="1:10">
      <c r="A4951" s="80">
        <v>42968.490173611113</v>
      </c>
      <c r="B4951">
        <v>24.84</v>
      </c>
      <c r="C4951">
        <v>33</v>
      </c>
      <c r="D4951">
        <v>6.91</v>
      </c>
      <c r="E4951">
        <v>-9231.64</v>
      </c>
      <c r="F4951">
        <v>4.67</v>
      </c>
      <c r="G4951">
        <v>67.5</v>
      </c>
      <c r="H4951">
        <v>4.6399999999999997</v>
      </c>
      <c r="I4951">
        <v>0.12</v>
      </c>
      <c r="J4951">
        <v>0.2</v>
      </c>
    </row>
    <row r="4952" spans="1:10">
      <c r="A4952" s="80">
        <v>42968.500578703701</v>
      </c>
      <c r="B4952">
        <v>24.872</v>
      </c>
      <c r="C4952">
        <v>33.01</v>
      </c>
      <c r="D4952">
        <v>6.91</v>
      </c>
      <c r="E4952">
        <v>-10498.44</v>
      </c>
      <c r="F4952">
        <v>5.3</v>
      </c>
      <c r="G4952">
        <v>63.4</v>
      </c>
      <c r="H4952">
        <v>4.3499999999999996</v>
      </c>
      <c r="I4952">
        <v>0.11</v>
      </c>
      <c r="J4952">
        <v>0.2</v>
      </c>
    </row>
    <row r="4953" spans="1:10">
      <c r="A4953" s="80">
        <v>42968.510995370372</v>
      </c>
      <c r="B4953">
        <v>24.96</v>
      </c>
      <c r="C4953">
        <v>32.96</v>
      </c>
      <c r="D4953">
        <v>6.91</v>
      </c>
      <c r="E4953">
        <v>-3697.38</v>
      </c>
      <c r="F4953">
        <v>1.9</v>
      </c>
      <c r="G4953">
        <v>62</v>
      </c>
      <c r="H4953">
        <v>4.25</v>
      </c>
      <c r="I4953">
        <v>7.0000000000000007E-2</v>
      </c>
      <c r="J4953">
        <v>0.15</v>
      </c>
    </row>
    <row r="4954" spans="1:10">
      <c r="A4954" s="80">
        <v>42968.521412037036</v>
      </c>
      <c r="B4954">
        <v>25.039000000000001</v>
      </c>
      <c r="C4954">
        <v>32.96</v>
      </c>
      <c r="D4954">
        <v>6.91</v>
      </c>
      <c r="E4954">
        <v>-3549.62</v>
      </c>
      <c r="F4954">
        <v>1.83</v>
      </c>
      <c r="G4954">
        <v>66.5</v>
      </c>
      <c r="H4954">
        <v>4.55</v>
      </c>
      <c r="I4954">
        <v>0.01</v>
      </c>
      <c r="J4954">
        <v>0.1</v>
      </c>
    </row>
    <row r="4955" spans="1:10">
      <c r="A4955" s="80">
        <v>42968.531840277778</v>
      </c>
      <c r="B4955">
        <v>25.084</v>
      </c>
      <c r="C4955">
        <v>33.01</v>
      </c>
      <c r="D4955">
        <v>6.91</v>
      </c>
      <c r="E4955">
        <v>-4290.49</v>
      </c>
      <c r="F4955">
        <v>2.2000000000000002</v>
      </c>
      <c r="G4955">
        <v>75.2</v>
      </c>
      <c r="H4955">
        <v>5.14</v>
      </c>
      <c r="I4955">
        <v>0.05</v>
      </c>
      <c r="J4955">
        <v>0.13</v>
      </c>
    </row>
    <row r="4956" spans="1:10">
      <c r="A4956" s="80">
        <v>42968.542245370372</v>
      </c>
      <c r="B4956">
        <v>25.181999999999999</v>
      </c>
      <c r="C4956">
        <v>33</v>
      </c>
      <c r="D4956">
        <v>6.91</v>
      </c>
      <c r="E4956">
        <v>-4746.3599999999997</v>
      </c>
      <c r="F4956">
        <v>2.4300000000000002</v>
      </c>
      <c r="G4956">
        <v>82.8</v>
      </c>
      <c r="H4956">
        <v>5.65</v>
      </c>
      <c r="I4956">
        <v>7.0000000000000007E-2</v>
      </c>
      <c r="J4956">
        <v>0.15</v>
      </c>
    </row>
    <row r="4957" spans="1:10">
      <c r="A4957" s="80">
        <v>42968.552662037036</v>
      </c>
      <c r="B4957">
        <v>25.41</v>
      </c>
      <c r="C4957">
        <v>32.799999999999997</v>
      </c>
      <c r="D4957">
        <v>6.91</v>
      </c>
      <c r="E4957">
        <v>-5443.44</v>
      </c>
      <c r="F4957">
        <v>2.78</v>
      </c>
      <c r="G4957">
        <v>94.6</v>
      </c>
      <c r="H4957">
        <v>6.44</v>
      </c>
      <c r="I4957">
        <v>0.18</v>
      </c>
      <c r="J4957">
        <v>0.27</v>
      </c>
    </row>
    <row r="4958" spans="1:10">
      <c r="A4958" s="80">
        <v>42968.563078703701</v>
      </c>
      <c r="B4958">
        <v>25.428000000000001</v>
      </c>
      <c r="C4958">
        <v>32.869999999999997</v>
      </c>
      <c r="D4958">
        <v>6.91</v>
      </c>
      <c r="E4958">
        <v>-4042.27</v>
      </c>
      <c r="F4958">
        <v>2.08</v>
      </c>
      <c r="G4958">
        <v>87.3</v>
      </c>
      <c r="H4958">
        <v>5.94</v>
      </c>
      <c r="I4958">
        <v>0.08</v>
      </c>
      <c r="J4958">
        <v>0.17</v>
      </c>
    </row>
    <row r="4959" spans="1:10">
      <c r="A4959" s="80">
        <v>42968.573495370372</v>
      </c>
      <c r="B4959">
        <v>25.58</v>
      </c>
      <c r="C4959">
        <v>32.72</v>
      </c>
      <c r="D4959">
        <v>6.91</v>
      </c>
      <c r="E4959">
        <v>-8887.31</v>
      </c>
      <c r="F4959">
        <v>4.49</v>
      </c>
      <c r="G4959">
        <v>95.2</v>
      </c>
      <c r="H4959">
        <v>6.47</v>
      </c>
      <c r="I4959">
        <v>0.28000000000000003</v>
      </c>
      <c r="J4959">
        <v>0.37</v>
      </c>
    </row>
    <row r="4960" spans="1:10">
      <c r="A4960" s="80">
        <v>42968.583912037036</v>
      </c>
      <c r="B4960">
        <v>25.77</v>
      </c>
      <c r="C4960">
        <v>32.54</v>
      </c>
      <c r="D4960">
        <v>6.91</v>
      </c>
      <c r="E4960">
        <v>-4156.7</v>
      </c>
      <c r="F4960">
        <v>2.13</v>
      </c>
      <c r="G4960">
        <v>100.4</v>
      </c>
      <c r="H4960">
        <v>6.81</v>
      </c>
      <c r="I4960">
        <v>0.02</v>
      </c>
      <c r="J4960">
        <v>0.1</v>
      </c>
    </row>
    <row r="4961" spans="1:10">
      <c r="A4961" s="80">
        <v>42968.594328703701</v>
      </c>
      <c r="B4961">
        <v>25.658999999999999</v>
      </c>
      <c r="C4961">
        <v>32.770000000000003</v>
      </c>
      <c r="D4961">
        <v>6.91</v>
      </c>
      <c r="E4961">
        <v>-5032.6899999999996</v>
      </c>
      <c r="F4961">
        <v>2.57</v>
      </c>
      <c r="G4961">
        <v>82.1</v>
      </c>
      <c r="H4961">
        <v>5.57</v>
      </c>
      <c r="I4961">
        <v>0.04</v>
      </c>
      <c r="J4961">
        <v>0.12</v>
      </c>
    </row>
    <row r="4962" spans="1:10">
      <c r="A4962" s="80">
        <v>42968.604745370372</v>
      </c>
      <c r="B4962">
        <v>25.786000000000001</v>
      </c>
      <c r="C4962">
        <v>32.6</v>
      </c>
      <c r="D4962">
        <v>6.91</v>
      </c>
      <c r="E4962">
        <v>-4385.1499999999996</v>
      </c>
      <c r="F4962">
        <v>2.25</v>
      </c>
      <c r="G4962">
        <v>87.5</v>
      </c>
      <c r="H4962">
        <v>5.93</v>
      </c>
      <c r="I4962">
        <v>-0.01</v>
      </c>
      <c r="J4962">
        <v>7.0000000000000007E-2</v>
      </c>
    </row>
    <row r="4963" spans="1:10">
      <c r="A4963" s="80">
        <v>42968.615162037036</v>
      </c>
      <c r="B4963">
        <v>25.981999999999999</v>
      </c>
      <c r="C4963">
        <v>32.58</v>
      </c>
      <c r="D4963">
        <v>6.91</v>
      </c>
      <c r="E4963">
        <v>-7519.81</v>
      </c>
      <c r="F4963">
        <v>3.81</v>
      </c>
      <c r="G4963">
        <v>107.3</v>
      </c>
      <c r="H4963">
        <v>7.24</v>
      </c>
      <c r="I4963">
        <v>0.16</v>
      </c>
      <c r="J4963">
        <v>0.25</v>
      </c>
    </row>
    <row r="4964" spans="1:10">
      <c r="A4964" s="80">
        <v>42968.625578703701</v>
      </c>
      <c r="B4964">
        <v>25.849</v>
      </c>
      <c r="C4964">
        <v>32.61</v>
      </c>
      <c r="D4964">
        <v>6.91</v>
      </c>
      <c r="E4964">
        <v>-6848.71</v>
      </c>
      <c r="F4964">
        <v>3.48</v>
      </c>
      <c r="G4964">
        <v>92.3</v>
      </c>
      <c r="H4964">
        <v>6.24</v>
      </c>
      <c r="I4964">
        <v>0.1</v>
      </c>
      <c r="J4964">
        <v>0.19</v>
      </c>
    </row>
    <row r="4965" spans="1:10">
      <c r="A4965" s="80">
        <v>42968.635995370372</v>
      </c>
      <c r="B4965">
        <v>25.925999999999998</v>
      </c>
      <c r="C4965">
        <v>32.6</v>
      </c>
      <c r="D4965">
        <v>6.91</v>
      </c>
      <c r="E4965">
        <v>-4827.43</v>
      </c>
      <c r="F4965">
        <v>2.4700000000000002</v>
      </c>
      <c r="G4965">
        <v>89.3</v>
      </c>
      <c r="H4965">
        <v>6.03</v>
      </c>
      <c r="I4965">
        <v>7.0000000000000007E-2</v>
      </c>
      <c r="J4965">
        <v>0.16</v>
      </c>
    </row>
    <row r="4966" spans="1:10">
      <c r="A4966" s="80">
        <v>42968.646412037036</v>
      </c>
      <c r="B4966">
        <v>26.391999999999999</v>
      </c>
      <c r="C4966">
        <v>32.369999999999997</v>
      </c>
      <c r="D4966">
        <v>6.9</v>
      </c>
      <c r="E4966">
        <v>-11984.23</v>
      </c>
      <c r="F4966">
        <v>6.04</v>
      </c>
      <c r="G4966">
        <v>135.4</v>
      </c>
      <c r="H4966">
        <v>9.09</v>
      </c>
      <c r="I4966">
        <v>0.28999999999999998</v>
      </c>
      <c r="J4966">
        <v>0.39</v>
      </c>
    </row>
    <row r="4967" spans="1:10">
      <c r="A4967" s="80">
        <v>42968.656828703701</v>
      </c>
      <c r="B4967">
        <v>26.327000000000002</v>
      </c>
      <c r="C4967">
        <v>32.4</v>
      </c>
      <c r="D4967">
        <v>6.9</v>
      </c>
      <c r="E4967">
        <v>-9334.1200000000008</v>
      </c>
      <c r="F4967">
        <v>4.72</v>
      </c>
      <c r="G4967">
        <v>138.80000000000001</v>
      </c>
      <c r="H4967">
        <v>9.33</v>
      </c>
      <c r="I4967">
        <v>0.18</v>
      </c>
      <c r="J4967">
        <v>0.27</v>
      </c>
    </row>
    <row r="4968" spans="1:10">
      <c r="A4968" s="80">
        <v>42968.667245370372</v>
      </c>
      <c r="B4968">
        <v>26.282</v>
      </c>
      <c r="C4968">
        <v>32.409999999999997</v>
      </c>
      <c r="D4968">
        <v>6.9</v>
      </c>
      <c r="E4968">
        <v>-11240.21</v>
      </c>
      <c r="F4968">
        <v>5.67</v>
      </c>
      <c r="G4968">
        <v>140.9</v>
      </c>
      <c r="H4968">
        <v>9.48</v>
      </c>
      <c r="I4968">
        <v>0.17</v>
      </c>
      <c r="J4968">
        <v>0.26</v>
      </c>
    </row>
    <row r="4969" spans="1:10">
      <c r="A4969" s="80">
        <v>42968.677662037036</v>
      </c>
      <c r="B4969">
        <v>26.363</v>
      </c>
      <c r="C4969">
        <v>32.4</v>
      </c>
      <c r="D4969">
        <v>6.9</v>
      </c>
      <c r="E4969">
        <v>-8083.85</v>
      </c>
      <c r="F4969">
        <v>4.09</v>
      </c>
      <c r="G4969">
        <v>145.19999999999999</v>
      </c>
      <c r="H4969">
        <v>9.75</v>
      </c>
      <c r="I4969">
        <v>0.12</v>
      </c>
      <c r="J4969">
        <v>0.21</v>
      </c>
    </row>
    <row r="4970" spans="1:10">
      <c r="A4970" s="80">
        <v>42968.688078703701</v>
      </c>
      <c r="B4970">
        <v>26.363</v>
      </c>
      <c r="C4970">
        <v>32.409999999999997</v>
      </c>
      <c r="D4970">
        <v>6.9</v>
      </c>
      <c r="E4970">
        <v>-8694.5499999999993</v>
      </c>
      <c r="F4970">
        <v>4.4000000000000004</v>
      </c>
      <c r="G4970">
        <v>151.80000000000001</v>
      </c>
      <c r="H4970">
        <v>10.19</v>
      </c>
      <c r="I4970">
        <v>0.13</v>
      </c>
      <c r="J4970">
        <v>0.22</v>
      </c>
    </row>
    <row r="4971" spans="1:10">
      <c r="A4971" s="80">
        <v>42968.698495370372</v>
      </c>
      <c r="B4971">
        <v>26.375</v>
      </c>
      <c r="C4971">
        <v>32.409999999999997</v>
      </c>
      <c r="D4971">
        <v>6.9</v>
      </c>
      <c r="E4971">
        <v>-10573.93</v>
      </c>
      <c r="F4971">
        <v>5.34</v>
      </c>
      <c r="G4971">
        <v>150.80000000000001</v>
      </c>
      <c r="H4971">
        <v>10.130000000000001</v>
      </c>
      <c r="I4971">
        <v>0.25</v>
      </c>
      <c r="J4971">
        <v>0.34</v>
      </c>
    </row>
    <row r="4972" spans="1:10">
      <c r="A4972" s="80">
        <v>42968.708912037036</v>
      </c>
      <c r="B4972">
        <v>26.402999999999999</v>
      </c>
      <c r="C4972">
        <v>32.39</v>
      </c>
      <c r="D4972">
        <v>6.9</v>
      </c>
      <c r="E4972">
        <v>-14940.89</v>
      </c>
      <c r="F4972">
        <v>7.52</v>
      </c>
      <c r="G4972">
        <v>152.6</v>
      </c>
      <c r="H4972">
        <v>10.24</v>
      </c>
      <c r="I4972">
        <v>0.36</v>
      </c>
      <c r="J4972">
        <v>0.46</v>
      </c>
    </row>
    <row r="4973" spans="1:10">
      <c r="A4973" s="80">
        <v>42968.719328703701</v>
      </c>
      <c r="B4973">
        <v>26.41</v>
      </c>
      <c r="C4973">
        <v>32.39</v>
      </c>
      <c r="D4973">
        <v>6.9</v>
      </c>
      <c r="E4973">
        <v>-18920.349999999999</v>
      </c>
      <c r="F4973">
        <v>9.5</v>
      </c>
      <c r="G4973">
        <v>153.1</v>
      </c>
      <c r="H4973">
        <v>10.28</v>
      </c>
      <c r="I4973">
        <v>0.3</v>
      </c>
      <c r="J4973">
        <v>0.4</v>
      </c>
    </row>
    <row r="4974" spans="1:10">
      <c r="A4974" s="80">
        <v>42968.729756944442</v>
      </c>
      <c r="B4974">
        <v>26.431999999999999</v>
      </c>
      <c r="C4974">
        <v>32.369999999999997</v>
      </c>
      <c r="D4974">
        <v>6.9</v>
      </c>
      <c r="E4974">
        <v>-17501.59</v>
      </c>
      <c r="F4974">
        <v>8.7899999999999991</v>
      </c>
      <c r="G4974">
        <v>156.6</v>
      </c>
      <c r="H4974">
        <v>10.5</v>
      </c>
      <c r="I4974">
        <v>0.33</v>
      </c>
      <c r="J4974">
        <v>0.43</v>
      </c>
    </row>
    <row r="4975" spans="1:10">
      <c r="A4975" s="80">
        <v>42968.740162037036</v>
      </c>
      <c r="B4975">
        <v>26.433</v>
      </c>
      <c r="C4975">
        <v>32.369999999999997</v>
      </c>
      <c r="D4975">
        <v>6.9</v>
      </c>
      <c r="E4975">
        <v>-17158.66</v>
      </c>
      <c r="F4975">
        <v>8.6199999999999992</v>
      </c>
      <c r="G4975">
        <v>155.1</v>
      </c>
      <c r="H4975">
        <v>10.41</v>
      </c>
      <c r="I4975">
        <v>0.44</v>
      </c>
      <c r="J4975">
        <v>0.55000000000000004</v>
      </c>
    </row>
    <row r="4976" spans="1:10">
      <c r="A4976" s="80">
        <v>42968.750578703701</v>
      </c>
      <c r="B4976">
        <v>26.434000000000001</v>
      </c>
      <c r="C4976">
        <v>32.4</v>
      </c>
      <c r="D4976">
        <v>6.9</v>
      </c>
      <c r="E4976">
        <v>-14785.7</v>
      </c>
      <c r="F4976">
        <v>7.44</v>
      </c>
      <c r="G4976">
        <v>153.5</v>
      </c>
      <c r="H4976">
        <v>10.3</v>
      </c>
      <c r="I4976">
        <v>0.35</v>
      </c>
      <c r="J4976">
        <v>0.44</v>
      </c>
    </row>
    <row r="4977" spans="1:10">
      <c r="A4977" s="80">
        <v>42968.761006944442</v>
      </c>
      <c r="B4977">
        <v>26.422000000000001</v>
      </c>
      <c r="C4977">
        <v>32.380000000000003</v>
      </c>
      <c r="D4977">
        <v>6.9</v>
      </c>
      <c r="E4977">
        <v>-20797.400000000001</v>
      </c>
      <c r="F4977">
        <v>10.44</v>
      </c>
      <c r="G4977">
        <v>153.19999999999999</v>
      </c>
      <c r="H4977">
        <v>10.28</v>
      </c>
      <c r="I4977">
        <v>0.48</v>
      </c>
      <c r="J4977">
        <v>0.57999999999999996</v>
      </c>
    </row>
    <row r="4978" spans="1:10">
      <c r="A4978" s="80">
        <v>42968.771412037036</v>
      </c>
      <c r="B4978">
        <v>26.381</v>
      </c>
      <c r="C4978">
        <v>32.36</v>
      </c>
      <c r="D4978">
        <v>6.9</v>
      </c>
      <c r="E4978">
        <v>-17785.87</v>
      </c>
      <c r="F4978">
        <v>8.94</v>
      </c>
      <c r="G4978">
        <v>152</v>
      </c>
      <c r="H4978">
        <v>10.210000000000001</v>
      </c>
      <c r="I4978">
        <v>0.47</v>
      </c>
      <c r="J4978">
        <v>0.57999999999999996</v>
      </c>
    </row>
    <row r="4979" spans="1:10">
      <c r="A4979" s="80">
        <v>42968.781840277778</v>
      </c>
      <c r="B4979">
        <v>26.36</v>
      </c>
      <c r="C4979">
        <v>32.35</v>
      </c>
      <c r="D4979">
        <v>6.9</v>
      </c>
      <c r="E4979">
        <v>-35116.199999999997</v>
      </c>
      <c r="F4979">
        <v>17.59</v>
      </c>
      <c r="G4979">
        <v>150.4</v>
      </c>
      <c r="H4979">
        <v>10.1</v>
      </c>
      <c r="I4979">
        <v>0.79</v>
      </c>
      <c r="J4979">
        <v>0.92</v>
      </c>
    </row>
    <row r="4980" spans="1:10">
      <c r="A4980" s="80">
        <v>42968.792245370372</v>
      </c>
      <c r="B4980">
        <v>26.3</v>
      </c>
      <c r="C4980">
        <v>32.32</v>
      </c>
      <c r="D4980">
        <v>6.9</v>
      </c>
      <c r="E4980">
        <v>-18746.28</v>
      </c>
      <c r="F4980">
        <v>9.42</v>
      </c>
      <c r="G4980">
        <v>150.4</v>
      </c>
      <c r="H4980">
        <v>10.11</v>
      </c>
      <c r="I4980">
        <v>0.49</v>
      </c>
      <c r="J4980">
        <v>0.6</v>
      </c>
    </row>
    <row r="4981" spans="1:10">
      <c r="A4981" s="80">
        <v>42968.802662037036</v>
      </c>
      <c r="B4981">
        <v>26.209</v>
      </c>
      <c r="C4981">
        <v>32.31</v>
      </c>
      <c r="D4981">
        <v>6.9</v>
      </c>
      <c r="E4981">
        <v>-23749.64</v>
      </c>
      <c r="F4981">
        <v>11.91</v>
      </c>
      <c r="G4981">
        <v>146.69999999999999</v>
      </c>
      <c r="H4981">
        <v>9.8800000000000008</v>
      </c>
      <c r="I4981">
        <v>0.57999999999999996</v>
      </c>
      <c r="J4981">
        <v>0.69</v>
      </c>
    </row>
    <row r="4982" spans="1:10">
      <c r="A4982" s="80">
        <v>42968.813078703701</v>
      </c>
      <c r="B4982">
        <v>26.172999999999998</v>
      </c>
      <c r="C4982">
        <v>32.340000000000003</v>
      </c>
      <c r="D4982">
        <v>6.9</v>
      </c>
      <c r="E4982">
        <v>-19266.52</v>
      </c>
      <c r="F4982">
        <v>9.67</v>
      </c>
      <c r="G4982">
        <v>143.30000000000001</v>
      </c>
      <c r="H4982">
        <v>9.66</v>
      </c>
      <c r="I4982">
        <v>0.36</v>
      </c>
      <c r="J4982">
        <v>0.46</v>
      </c>
    </row>
    <row r="4983" spans="1:10">
      <c r="A4983" s="80">
        <v>42968.823506944442</v>
      </c>
      <c r="B4983">
        <v>26.17</v>
      </c>
      <c r="C4983">
        <v>32.33</v>
      </c>
      <c r="D4983">
        <v>6.9</v>
      </c>
      <c r="E4983">
        <v>-20055.060000000001</v>
      </c>
      <c r="F4983">
        <v>10.07</v>
      </c>
      <c r="G4983">
        <v>144.30000000000001</v>
      </c>
      <c r="H4983">
        <v>9.73</v>
      </c>
      <c r="I4983">
        <v>0.51</v>
      </c>
      <c r="J4983">
        <v>0.62</v>
      </c>
    </row>
    <row r="4984" spans="1:10">
      <c r="A4984" s="80">
        <v>42968.833923611113</v>
      </c>
      <c r="B4984">
        <v>26.206</v>
      </c>
      <c r="C4984">
        <v>32.369999999999997</v>
      </c>
      <c r="D4984">
        <v>6.9</v>
      </c>
      <c r="E4984">
        <v>-26454.23</v>
      </c>
      <c r="F4984">
        <v>13.26</v>
      </c>
      <c r="G4984">
        <v>144</v>
      </c>
      <c r="H4984">
        <v>9.6999999999999993</v>
      </c>
      <c r="I4984">
        <v>0.66</v>
      </c>
      <c r="J4984">
        <v>0.78</v>
      </c>
    </row>
    <row r="4985" spans="1:10">
      <c r="A4985" s="80">
        <v>42968.844340277778</v>
      </c>
      <c r="B4985">
        <v>26.167000000000002</v>
      </c>
      <c r="C4985">
        <v>32.369999999999997</v>
      </c>
      <c r="D4985">
        <v>6.9</v>
      </c>
      <c r="E4985">
        <v>-29335.41</v>
      </c>
      <c r="F4985">
        <v>14.7</v>
      </c>
      <c r="G4985">
        <v>141.4</v>
      </c>
      <c r="H4985">
        <v>9.5299999999999994</v>
      </c>
      <c r="I4985">
        <v>0.8</v>
      </c>
      <c r="J4985">
        <v>0.92</v>
      </c>
    </row>
    <row r="4986" spans="1:10">
      <c r="A4986" s="80">
        <v>42968.854745370372</v>
      </c>
      <c r="B4986">
        <v>26.030999999999999</v>
      </c>
      <c r="C4986">
        <v>32.450000000000003</v>
      </c>
      <c r="D4986">
        <v>6.9</v>
      </c>
      <c r="E4986">
        <v>-16777.57</v>
      </c>
      <c r="F4986">
        <v>8.43</v>
      </c>
      <c r="G4986">
        <v>132.1</v>
      </c>
      <c r="H4986">
        <v>8.92</v>
      </c>
      <c r="I4986">
        <v>0.43</v>
      </c>
      <c r="J4986">
        <v>0.53</v>
      </c>
    </row>
    <row r="4987" spans="1:10">
      <c r="A4987" s="80">
        <v>42968.865173611113</v>
      </c>
      <c r="B4987">
        <v>25.640999999999998</v>
      </c>
      <c r="C4987">
        <v>32.72</v>
      </c>
      <c r="D4987">
        <v>6.91</v>
      </c>
      <c r="E4987">
        <v>-20190.46</v>
      </c>
      <c r="F4987">
        <v>10.14</v>
      </c>
      <c r="G4987">
        <v>113.7</v>
      </c>
      <c r="H4987">
        <v>7.72</v>
      </c>
      <c r="I4987">
        <v>0.45</v>
      </c>
      <c r="J4987">
        <v>0.56000000000000005</v>
      </c>
    </row>
    <row r="4988" spans="1:10">
      <c r="A4988" s="80">
        <v>42968.875590277778</v>
      </c>
      <c r="B4988">
        <v>25.459</v>
      </c>
      <c r="C4988">
        <v>32.86</v>
      </c>
      <c r="D4988">
        <v>6.91</v>
      </c>
      <c r="E4988">
        <v>-23090.17</v>
      </c>
      <c r="F4988">
        <v>11.58</v>
      </c>
      <c r="G4988">
        <v>111.4</v>
      </c>
      <c r="H4988">
        <v>7.58</v>
      </c>
      <c r="I4988">
        <v>0.56999999999999995</v>
      </c>
      <c r="J4988">
        <v>0.69</v>
      </c>
    </row>
    <row r="4989" spans="1:10">
      <c r="A4989" s="80">
        <v>42968.885995370372</v>
      </c>
      <c r="B4989">
        <v>25.372</v>
      </c>
      <c r="C4989">
        <v>32.909999999999997</v>
      </c>
      <c r="D4989">
        <v>6.9</v>
      </c>
      <c r="E4989">
        <v>-25005.38</v>
      </c>
      <c r="F4989">
        <v>12.54</v>
      </c>
      <c r="G4989">
        <v>112.9</v>
      </c>
      <c r="H4989">
        <v>7.69</v>
      </c>
      <c r="I4989">
        <v>0.63</v>
      </c>
      <c r="J4989">
        <v>0.75</v>
      </c>
    </row>
    <row r="4990" spans="1:10">
      <c r="A4990" s="80">
        <v>42968.896412037036</v>
      </c>
      <c r="B4990">
        <v>25.228999999999999</v>
      </c>
      <c r="C4990">
        <v>33</v>
      </c>
      <c r="D4990">
        <v>6.91</v>
      </c>
      <c r="E4990">
        <v>-38162.79</v>
      </c>
      <c r="F4990">
        <v>19.11</v>
      </c>
      <c r="G4990">
        <v>114.1</v>
      </c>
      <c r="H4990">
        <v>7.78</v>
      </c>
      <c r="I4990">
        <v>0.94</v>
      </c>
      <c r="J4990">
        <v>1.07</v>
      </c>
    </row>
    <row r="4991" spans="1:10">
      <c r="A4991" s="80">
        <v>42968.906828703701</v>
      </c>
      <c r="B4991">
        <v>25.186</v>
      </c>
      <c r="C4991">
        <v>33.020000000000003</v>
      </c>
      <c r="D4991">
        <v>6.91</v>
      </c>
      <c r="E4991">
        <v>-26207.32</v>
      </c>
      <c r="F4991">
        <v>13.14</v>
      </c>
      <c r="G4991">
        <v>112.9</v>
      </c>
      <c r="H4991">
        <v>7.71</v>
      </c>
      <c r="I4991">
        <v>0.69</v>
      </c>
      <c r="J4991">
        <v>0.81</v>
      </c>
    </row>
    <row r="4992" spans="1:10">
      <c r="A4992" s="80">
        <v>42968.917256944442</v>
      </c>
      <c r="B4992">
        <v>25.14</v>
      </c>
      <c r="C4992">
        <v>33.04</v>
      </c>
      <c r="D4992">
        <v>6.91</v>
      </c>
      <c r="E4992">
        <v>-28858.98</v>
      </c>
      <c r="F4992">
        <v>14.46</v>
      </c>
      <c r="G4992">
        <v>112.2</v>
      </c>
      <c r="H4992">
        <v>7.67</v>
      </c>
      <c r="I4992">
        <v>0.64</v>
      </c>
      <c r="J4992">
        <v>0.76</v>
      </c>
    </row>
    <row r="4993" spans="1:10">
      <c r="A4993" s="80">
        <v>42968.927673611113</v>
      </c>
      <c r="B4993">
        <v>25.103999999999999</v>
      </c>
      <c r="C4993">
        <v>33.049999999999997</v>
      </c>
      <c r="D4993">
        <v>6.91</v>
      </c>
      <c r="E4993">
        <v>-25394.18</v>
      </c>
      <c r="F4993">
        <v>12.73</v>
      </c>
      <c r="G4993">
        <v>110.6</v>
      </c>
      <c r="H4993">
        <v>7.56</v>
      </c>
      <c r="I4993">
        <v>0.62</v>
      </c>
      <c r="J4993">
        <v>0.73</v>
      </c>
    </row>
    <row r="4994" spans="1:10">
      <c r="A4994" s="80">
        <v>42968.938090277778</v>
      </c>
      <c r="B4994">
        <v>25.062000000000001</v>
      </c>
      <c r="C4994">
        <v>33.06</v>
      </c>
      <c r="D4994">
        <v>6.91</v>
      </c>
      <c r="E4994">
        <v>-25603.89</v>
      </c>
      <c r="F4994">
        <v>12.84</v>
      </c>
      <c r="G4994">
        <v>108.2</v>
      </c>
      <c r="H4994">
        <v>7.4</v>
      </c>
      <c r="I4994">
        <v>0.66</v>
      </c>
      <c r="J4994">
        <v>0.77</v>
      </c>
    </row>
    <row r="4995" spans="1:10">
      <c r="A4995" s="80">
        <v>42968.948506944442</v>
      </c>
      <c r="B4995">
        <v>25.053999999999998</v>
      </c>
      <c r="C4995">
        <v>33.07</v>
      </c>
      <c r="D4995">
        <v>6.91</v>
      </c>
      <c r="E4995">
        <v>-23794.99</v>
      </c>
      <c r="F4995">
        <v>11.94</v>
      </c>
      <c r="G4995">
        <v>107.4</v>
      </c>
      <c r="H4995">
        <v>7.35</v>
      </c>
      <c r="I4995">
        <v>0.62</v>
      </c>
      <c r="J4995">
        <v>0.74</v>
      </c>
    </row>
    <row r="4996" spans="1:10">
      <c r="A4996" s="80">
        <v>42968.958923611113</v>
      </c>
      <c r="B4996">
        <v>25.038</v>
      </c>
      <c r="C4996">
        <v>33.07</v>
      </c>
      <c r="D4996">
        <v>6.91</v>
      </c>
      <c r="E4996">
        <v>-16671.939999999999</v>
      </c>
      <c r="F4996">
        <v>8.3800000000000008</v>
      </c>
      <c r="G4996">
        <v>106.5</v>
      </c>
      <c r="H4996">
        <v>7.29</v>
      </c>
      <c r="I4996">
        <v>0.45</v>
      </c>
      <c r="J4996">
        <v>0.56000000000000005</v>
      </c>
    </row>
    <row r="4997" spans="1:10">
      <c r="A4997" s="80">
        <v>42968.969328703701</v>
      </c>
      <c r="B4997">
        <v>25.039000000000001</v>
      </c>
      <c r="C4997">
        <v>33.090000000000003</v>
      </c>
      <c r="D4997">
        <v>6.91</v>
      </c>
      <c r="E4997">
        <v>-37439.03</v>
      </c>
      <c r="F4997">
        <v>18.75</v>
      </c>
      <c r="G4997">
        <v>107</v>
      </c>
      <c r="H4997">
        <v>7.32</v>
      </c>
      <c r="I4997">
        <v>0.92</v>
      </c>
      <c r="J4997">
        <v>1.06</v>
      </c>
    </row>
    <row r="4998" spans="1:10">
      <c r="A4998" s="80">
        <v>42968.979756944442</v>
      </c>
      <c r="B4998">
        <v>25.027999999999999</v>
      </c>
      <c r="C4998">
        <v>33.1</v>
      </c>
      <c r="D4998">
        <v>6.91</v>
      </c>
      <c r="E4998">
        <v>-41983.199999999997</v>
      </c>
      <c r="F4998">
        <v>21.01</v>
      </c>
      <c r="G4998">
        <v>104</v>
      </c>
      <c r="H4998">
        <v>7.12</v>
      </c>
      <c r="I4998">
        <v>0.98</v>
      </c>
      <c r="J4998">
        <v>1.1100000000000001</v>
      </c>
    </row>
    <row r="4999" spans="1:10">
      <c r="A4999" s="80">
        <v>42968.990173611113</v>
      </c>
      <c r="B4999">
        <v>25.015999999999998</v>
      </c>
      <c r="C4999">
        <v>33.1</v>
      </c>
      <c r="D4999">
        <v>6.91</v>
      </c>
      <c r="E4999">
        <v>-8384.43</v>
      </c>
      <c r="F4999">
        <v>4.24</v>
      </c>
      <c r="G4999">
        <v>93.9</v>
      </c>
      <c r="H4999">
        <v>6.43</v>
      </c>
      <c r="I4999">
        <v>0.14000000000000001</v>
      </c>
      <c r="J4999">
        <v>0.22</v>
      </c>
    </row>
    <row r="5000" spans="1:10">
      <c r="A5000" s="80">
        <v>42969.000578703701</v>
      </c>
      <c r="B5000">
        <v>25.009</v>
      </c>
      <c r="C5000">
        <v>33.090000000000003</v>
      </c>
      <c r="D5000">
        <v>6.91</v>
      </c>
      <c r="E5000">
        <v>-10615.95</v>
      </c>
      <c r="F5000">
        <v>5.36</v>
      </c>
      <c r="G5000">
        <v>96.5</v>
      </c>
      <c r="H5000">
        <v>6.61</v>
      </c>
      <c r="I5000">
        <v>0.19</v>
      </c>
      <c r="J5000">
        <v>0.28000000000000003</v>
      </c>
    </row>
    <row r="5001" spans="1:10">
      <c r="A5001" s="80">
        <v>42969.011006944442</v>
      </c>
      <c r="B5001">
        <v>25.023</v>
      </c>
      <c r="C5001">
        <v>33.090000000000003</v>
      </c>
      <c r="D5001">
        <v>6.91</v>
      </c>
      <c r="E5001">
        <v>-4787.9799999999996</v>
      </c>
      <c r="F5001">
        <v>2.4500000000000002</v>
      </c>
      <c r="G5001">
        <v>77.7</v>
      </c>
      <c r="H5001">
        <v>5.32</v>
      </c>
      <c r="I5001">
        <v>0.03</v>
      </c>
      <c r="J5001">
        <v>0.11</v>
      </c>
    </row>
    <row r="5002" spans="1:10">
      <c r="A5002" s="80">
        <v>42969.021412037036</v>
      </c>
      <c r="B5002">
        <v>25.027999999999999</v>
      </c>
      <c r="C5002">
        <v>33.1</v>
      </c>
      <c r="D5002">
        <v>6.91</v>
      </c>
      <c r="E5002">
        <v>-4402.3100000000004</v>
      </c>
      <c r="F5002">
        <v>2.2599999999999998</v>
      </c>
      <c r="G5002">
        <v>64.8</v>
      </c>
      <c r="H5002">
        <v>4.43</v>
      </c>
      <c r="I5002">
        <v>0.03</v>
      </c>
      <c r="J5002">
        <v>0.11</v>
      </c>
    </row>
    <row r="5003" spans="1:10">
      <c r="A5003" s="80">
        <v>42969.031840277778</v>
      </c>
      <c r="B5003">
        <v>25.047999999999998</v>
      </c>
      <c r="C5003">
        <v>33.090000000000003</v>
      </c>
      <c r="D5003">
        <v>6.91</v>
      </c>
      <c r="E5003">
        <v>-5902.19</v>
      </c>
      <c r="F5003">
        <v>3</v>
      </c>
      <c r="G5003">
        <v>76.7</v>
      </c>
      <c r="H5003">
        <v>5.24</v>
      </c>
      <c r="I5003">
        <v>7.0000000000000007E-2</v>
      </c>
      <c r="J5003">
        <v>0.15</v>
      </c>
    </row>
    <row r="5004" spans="1:10">
      <c r="A5004" s="80">
        <v>42969.042256944442</v>
      </c>
      <c r="B5004">
        <v>25.076000000000001</v>
      </c>
      <c r="C5004">
        <v>33.07</v>
      </c>
      <c r="D5004">
        <v>6.91</v>
      </c>
      <c r="E5004">
        <v>-6572.2</v>
      </c>
      <c r="F5004">
        <v>3.34</v>
      </c>
      <c r="G5004">
        <v>76.5</v>
      </c>
      <c r="H5004">
        <v>5.23</v>
      </c>
      <c r="I5004">
        <v>0.09</v>
      </c>
      <c r="J5004">
        <v>0.17</v>
      </c>
    </row>
    <row r="5005" spans="1:10">
      <c r="A5005" s="80">
        <v>42969.052673611113</v>
      </c>
      <c r="B5005">
        <v>25.064</v>
      </c>
      <c r="C5005">
        <v>33.08</v>
      </c>
      <c r="D5005">
        <v>6.91</v>
      </c>
      <c r="E5005">
        <v>-9646.02</v>
      </c>
      <c r="F5005">
        <v>4.87</v>
      </c>
      <c r="G5005">
        <v>74.3</v>
      </c>
      <c r="H5005">
        <v>5.08</v>
      </c>
      <c r="I5005">
        <v>0.19</v>
      </c>
      <c r="J5005">
        <v>0.28999999999999998</v>
      </c>
    </row>
    <row r="5006" spans="1:10">
      <c r="A5006" s="80">
        <v>42969.063090277778</v>
      </c>
      <c r="B5006">
        <v>25.052</v>
      </c>
      <c r="C5006">
        <v>33.08</v>
      </c>
      <c r="D5006">
        <v>6.91</v>
      </c>
      <c r="E5006">
        <v>-16777.990000000002</v>
      </c>
      <c r="F5006">
        <v>8.43</v>
      </c>
      <c r="G5006">
        <v>71.400000000000006</v>
      </c>
      <c r="H5006">
        <v>4.88</v>
      </c>
      <c r="I5006">
        <v>0.6</v>
      </c>
      <c r="J5006">
        <v>0.72</v>
      </c>
    </row>
    <row r="5007" spans="1:10">
      <c r="A5007" s="80">
        <v>42969.073495370372</v>
      </c>
      <c r="B5007">
        <v>25.052</v>
      </c>
      <c r="C5007">
        <v>33.07</v>
      </c>
      <c r="D5007">
        <v>6.91</v>
      </c>
      <c r="E5007">
        <v>-17393.04</v>
      </c>
      <c r="F5007">
        <v>8.74</v>
      </c>
      <c r="G5007">
        <v>80.900000000000006</v>
      </c>
      <c r="H5007">
        <v>5.53</v>
      </c>
      <c r="I5007">
        <v>0.57999999999999996</v>
      </c>
      <c r="J5007">
        <v>0.69</v>
      </c>
    </row>
    <row r="5008" spans="1:10">
      <c r="A5008" s="80">
        <v>42969.083912037036</v>
      </c>
      <c r="B5008">
        <v>25.053000000000001</v>
      </c>
      <c r="C5008">
        <v>33.08</v>
      </c>
      <c r="D5008">
        <v>6.91</v>
      </c>
      <c r="E5008">
        <v>-13446.95</v>
      </c>
      <c r="F5008">
        <v>6.77</v>
      </c>
      <c r="G5008">
        <v>78</v>
      </c>
      <c r="H5008">
        <v>5.34</v>
      </c>
      <c r="I5008">
        <v>0.2</v>
      </c>
      <c r="J5008">
        <v>0.28999999999999998</v>
      </c>
    </row>
    <row r="5009" spans="1:10">
      <c r="A5009" s="80">
        <v>42969.094340277778</v>
      </c>
      <c r="B5009">
        <v>25.058</v>
      </c>
      <c r="C5009">
        <v>33.07</v>
      </c>
      <c r="D5009">
        <v>6.91</v>
      </c>
      <c r="E5009">
        <v>-6791.07</v>
      </c>
      <c r="F5009">
        <v>3.45</v>
      </c>
      <c r="G5009">
        <v>77.900000000000006</v>
      </c>
      <c r="H5009">
        <v>5.33</v>
      </c>
      <c r="I5009">
        <v>0.1</v>
      </c>
      <c r="J5009">
        <v>0.18</v>
      </c>
    </row>
    <row r="5010" spans="1:10">
      <c r="A5010" s="80">
        <v>42969.104745370372</v>
      </c>
      <c r="B5010">
        <v>25.064</v>
      </c>
      <c r="C5010">
        <v>33.07</v>
      </c>
      <c r="D5010">
        <v>6.91</v>
      </c>
      <c r="E5010">
        <v>-6709.57</v>
      </c>
      <c r="F5010">
        <v>3.41</v>
      </c>
      <c r="G5010">
        <v>69.3</v>
      </c>
      <c r="H5010">
        <v>4.74</v>
      </c>
      <c r="I5010">
        <v>0.09</v>
      </c>
      <c r="J5010">
        <v>0.18</v>
      </c>
    </row>
    <row r="5011" spans="1:10">
      <c r="A5011" s="80">
        <v>42969.115162037036</v>
      </c>
      <c r="B5011">
        <v>25.074999999999999</v>
      </c>
      <c r="C5011">
        <v>33.07</v>
      </c>
      <c r="D5011">
        <v>6.91</v>
      </c>
      <c r="E5011">
        <v>-7642.92</v>
      </c>
      <c r="F5011">
        <v>3.87</v>
      </c>
      <c r="G5011">
        <v>61.6</v>
      </c>
      <c r="H5011">
        <v>4.22</v>
      </c>
      <c r="I5011">
        <v>0.13</v>
      </c>
      <c r="J5011">
        <v>0.22</v>
      </c>
    </row>
    <row r="5012" spans="1:10">
      <c r="A5012" s="80">
        <v>42969.125578703701</v>
      </c>
      <c r="B5012">
        <v>25.084</v>
      </c>
      <c r="C5012">
        <v>33.07</v>
      </c>
      <c r="D5012">
        <v>6.91</v>
      </c>
      <c r="E5012">
        <v>-6431.94</v>
      </c>
      <c r="F5012">
        <v>3.27</v>
      </c>
      <c r="G5012">
        <v>59.8</v>
      </c>
      <c r="H5012">
        <v>4.09</v>
      </c>
      <c r="I5012">
        <v>0.05</v>
      </c>
      <c r="J5012">
        <v>0.13</v>
      </c>
    </row>
    <row r="5013" spans="1:10">
      <c r="A5013" s="80">
        <v>42969.136006944442</v>
      </c>
      <c r="B5013">
        <v>25.082000000000001</v>
      </c>
      <c r="C5013">
        <v>33.06</v>
      </c>
      <c r="D5013">
        <v>6.91</v>
      </c>
      <c r="E5013">
        <v>-5179.63</v>
      </c>
      <c r="F5013">
        <v>2.64</v>
      </c>
      <c r="G5013">
        <v>54.5</v>
      </c>
      <c r="H5013">
        <v>3.73</v>
      </c>
      <c r="I5013">
        <v>0.05</v>
      </c>
      <c r="J5013">
        <v>0.13</v>
      </c>
    </row>
    <row r="5014" spans="1:10">
      <c r="A5014" s="80">
        <v>42969.146412037036</v>
      </c>
      <c r="B5014">
        <v>25.1</v>
      </c>
      <c r="C5014">
        <v>33.049999999999997</v>
      </c>
      <c r="D5014">
        <v>6.91</v>
      </c>
      <c r="E5014">
        <v>-3618.14</v>
      </c>
      <c r="F5014">
        <v>1.86</v>
      </c>
      <c r="G5014">
        <v>42.2</v>
      </c>
      <c r="H5014">
        <v>2.88</v>
      </c>
      <c r="I5014">
        <v>0.03</v>
      </c>
      <c r="J5014">
        <v>0.11</v>
      </c>
    </row>
    <row r="5015" spans="1:10">
      <c r="A5015" s="80">
        <v>42969.156840277778</v>
      </c>
      <c r="B5015">
        <v>25.111000000000001</v>
      </c>
      <c r="C5015">
        <v>33.01</v>
      </c>
      <c r="D5015">
        <v>6.91</v>
      </c>
      <c r="E5015">
        <v>-5864</v>
      </c>
      <c r="F5015">
        <v>2.99</v>
      </c>
      <c r="G5015">
        <v>50.2</v>
      </c>
      <c r="H5015">
        <v>3.43</v>
      </c>
      <c r="I5015">
        <v>0.1</v>
      </c>
      <c r="J5015">
        <v>0.19</v>
      </c>
    </row>
    <row r="5016" spans="1:10">
      <c r="A5016" s="80">
        <v>42969.167245370372</v>
      </c>
      <c r="B5016">
        <v>25.113</v>
      </c>
      <c r="C5016">
        <v>33.020000000000003</v>
      </c>
      <c r="D5016">
        <v>6.91</v>
      </c>
      <c r="E5016">
        <v>-5004.51</v>
      </c>
      <c r="F5016">
        <v>2.56</v>
      </c>
      <c r="G5016">
        <v>44.2</v>
      </c>
      <c r="H5016">
        <v>3.02</v>
      </c>
      <c r="I5016">
        <v>0.03</v>
      </c>
      <c r="J5016">
        <v>0.11</v>
      </c>
    </row>
    <row r="5017" spans="1:10">
      <c r="A5017" s="80">
        <v>42969.177662037036</v>
      </c>
      <c r="B5017">
        <v>25.111999999999998</v>
      </c>
      <c r="C5017">
        <v>33</v>
      </c>
      <c r="D5017">
        <v>6.91</v>
      </c>
      <c r="E5017">
        <v>-4526.55</v>
      </c>
      <c r="F5017">
        <v>2.3199999999999998</v>
      </c>
      <c r="G5017">
        <v>46.8</v>
      </c>
      <c r="H5017">
        <v>3.2</v>
      </c>
      <c r="I5017">
        <v>0.05</v>
      </c>
      <c r="J5017">
        <v>0.13</v>
      </c>
    </row>
    <row r="5018" spans="1:10">
      <c r="A5018" s="80">
        <v>42969.188090277778</v>
      </c>
      <c r="B5018">
        <v>25.094000000000001</v>
      </c>
      <c r="C5018">
        <v>32.950000000000003</v>
      </c>
      <c r="D5018">
        <v>6.91</v>
      </c>
      <c r="E5018">
        <v>-6291.25</v>
      </c>
      <c r="F5018">
        <v>3.2</v>
      </c>
      <c r="G5018">
        <v>51.6</v>
      </c>
      <c r="H5018">
        <v>3.53</v>
      </c>
      <c r="I5018">
        <v>0.1</v>
      </c>
      <c r="J5018">
        <v>0.18</v>
      </c>
    </row>
    <row r="5019" spans="1:10">
      <c r="A5019" s="80">
        <v>42969.198495370372</v>
      </c>
      <c r="B5019">
        <v>25.026</v>
      </c>
      <c r="C5019">
        <v>32.700000000000003</v>
      </c>
      <c r="D5019">
        <v>6.91</v>
      </c>
      <c r="E5019">
        <v>-13144.09</v>
      </c>
      <c r="F5019">
        <v>6.62</v>
      </c>
      <c r="G5019">
        <v>90.4</v>
      </c>
      <c r="H5019">
        <v>6.2</v>
      </c>
      <c r="I5019">
        <v>0.27</v>
      </c>
      <c r="J5019">
        <v>0.37</v>
      </c>
    </row>
    <row r="5020" spans="1:10">
      <c r="A5020" s="80">
        <v>42969.208912037036</v>
      </c>
      <c r="B5020">
        <v>25.018000000000001</v>
      </c>
      <c r="C5020">
        <v>32.700000000000003</v>
      </c>
      <c r="D5020">
        <v>6.91</v>
      </c>
      <c r="E5020">
        <v>-14451.58</v>
      </c>
      <c r="F5020">
        <v>7.27</v>
      </c>
      <c r="G5020">
        <v>92.8</v>
      </c>
      <c r="H5020">
        <v>6.37</v>
      </c>
      <c r="I5020">
        <v>0.34</v>
      </c>
      <c r="J5020">
        <v>0.44</v>
      </c>
    </row>
    <row r="5021" spans="1:10">
      <c r="A5021" s="80">
        <v>42969.219328703701</v>
      </c>
      <c r="B5021">
        <v>25.048999999999999</v>
      </c>
      <c r="C5021">
        <v>32.74</v>
      </c>
      <c r="D5021">
        <v>6.91</v>
      </c>
      <c r="E5021">
        <v>-11926.77</v>
      </c>
      <c r="F5021">
        <v>6.01</v>
      </c>
      <c r="G5021">
        <v>89.7</v>
      </c>
      <c r="H5021">
        <v>6.15</v>
      </c>
      <c r="I5021">
        <v>0.22</v>
      </c>
      <c r="J5021">
        <v>0.32</v>
      </c>
    </row>
    <row r="5022" spans="1:10">
      <c r="A5022" s="80">
        <v>42969.229756944442</v>
      </c>
      <c r="B5022">
        <v>24.928999999999998</v>
      </c>
      <c r="C5022">
        <v>32.630000000000003</v>
      </c>
      <c r="D5022">
        <v>6.91</v>
      </c>
      <c r="E5022">
        <v>-12219.29</v>
      </c>
      <c r="F5022">
        <v>6.16</v>
      </c>
      <c r="G5022">
        <v>99.1</v>
      </c>
      <c r="H5022">
        <v>6.81</v>
      </c>
      <c r="I5022">
        <v>0.27</v>
      </c>
      <c r="J5022">
        <v>0.36</v>
      </c>
    </row>
    <row r="5023" spans="1:10">
      <c r="A5023" s="80">
        <v>42969.240173611113</v>
      </c>
      <c r="B5023">
        <v>24.882999999999999</v>
      </c>
      <c r="C5023">
        <v>32.590000000000003</v>
      </c>
      <c r="D5023">
        <v>6.91</v>
      </c>
      <c r="E5023">
        <v>-12393.53</v>
      </c>
      <c r="F5023">
        <v>6.24</v>
      </c>
      <c r="G5023">
        <v>98</v>
      </c>
      <c r="H5023">
        <v>6.74</v>
      </c>
      <c r="I5023">
        <v>0.25</v>
      </c>
      <c r="J5023">
        <v>0.34</v>
      </c>
    </row>
    <row r="5024" spans="1:10">
      <c r="A5024" s="80">
        <v>42969.250590277778</v>
      </c>
      <c r="B5024">
        <v>24.937000000000001</v>
      </c>
      <c r="C5024">
        <v>32.81</v>
      </c>
      <c r="D5024">
        <v>6.91</v>
      </c>
      <c r="E5024">
        <v>-26892.98</v>
      </c>
      <c r="F5024">
        <v>13.48</v>
      </c>
      <c r="G5024">
        <v>77.2</v>
      </c>
      <c r="H5024">
        <v>5.3</v>
      </c>
      <c r="I5024">
        <v>0.73</v>
      </c>
      <c r="J5024">
        <v>0.85</v>
      </c>
    </row>
    <row r="5025" spans="1:10">
      <c r="A5025" s="80">
        <v>42969.261006944442</v>
      </c>
      <c r="B5025">
        <v>24.952000000000002</v>
      </c>
      <c r="C5025">
        <v>32.75</v>
      </c>
      <c r="D5025">
        <v>6.91</v>
      </c>
      <c r="E5025">
        <v>-7610.5</v>
      </c>
      <c r="F5025">
        <v>3.86</v>
      </c>
      <c r="G5025">
        <v>59.2</v>
      </c>
      <c r="H5025">
        <v>4.0599999999999996</v>
      </c>
      <c r="I5025">
        <v>0.13</v>
      </c>
      <c r="J5025">
        <v>0.22</v>
      </c>
    </row>
    <row r="5026" spans="1:10">
      <c r="A5026" s="80">
        <v>42969.271412037036</v>
      </c>
      <c r="B5026">
        <v>24.984000000000002</v>
      </c>
      <c r="C5026">
        <v>32.86</v>
      </c>
      <c r="D5026">
        <v>6.91</v>
      </c>
      <c r="E5026">
        <v>-5642.06</v>
      </c>
      <c r="F5026">
        <v>2.87</v>
      </c>
      <c r="G5026">
        <v>50.5</v>
      </c>
      <c r="H5026">
        <v>3.47</v>
      </c>
      <c r="I5026">
        <v>0.11</v>
      </c>
      <c r="J5026">
        <v>0.2</v>
      </c>
    </row>
    <row r="5027" spans="1:10">
      <c r="A5027" s="80">
        <v>42969.281828703701</v>
      </c>
      <c r="B5027">
        <v>24.96</v>
      </c>
      <c r="C5027">
        <v>32.799999999999997</v>
      </c>
      <c r="D5027">
        <v>6.91</v>
      </c>
      <c r="E5027">
        <v>-4668.01</v>
      </c>
      <c r="F5027">
        <v>2.39</v>
      </c>
      <c r="G5027">
        <v>44</v>
      </c>
      <c r="H5027">
        <v>3.02</v>
      </c>
      <c r="I5027">
        <v>0.06</v>
      </c>
      <c r="J5027">
        <v>0.14000000000000001</v>
      </c>
    </row>
    <row r="5028" spans="1:10">
      <c r="A5028" s="80">
        <v>42969.292256944442</v>
      </c>
      <c r="B5028">
        <v>25.009</v>
      </c>
      <c r="C5028">
        <v>32.83</v>
      </c>
      <c r="D5028">
        <v>6.91</v>
      </c>
      <c r="E5028">
        <v>-8825.15</v>
      </c>
      <c r="F5028">
        <v>4.46</v>
      </c>
      <c r="G5028">
        <v>43.9</v>
      </c>
      <c r="H5028">
        <v>3.01</v>
      </c>
      <c r="I5028">
        <v>0.21</v>
      </c>
      <c r="J5028">
        <v>0.3</v>
      </c>
    </row>
    <row r="5029" spans="1:10">
      <c r="A5029" s="80">
        <v>42969.302662037036</v>
      </c>
      <c r="B5029">
        <v>24.951000000000001</v>
      </c>
      <c r="C5029">
        <v>32.69</v>
      </c>
      <c r="D5029">
        <v>6.91</v>
      </c>
      <c r="E5029">
        <v>-6365.22</v>
      </c>
      <c r="F5029">
        <v>3.24</v>
      </c>
      <c r="G5029">
        <v>52</v>
      </c>
      <c r="H5029">
        <v>3.57</v>
      </c>
      <c r="I5029">
        <v>0.1</v>
      </c>
      <c r="J5029">
        <v>0.19</v>
      </c>
    </row>
    <row r="5030" spans="1:10">
      <c r="A5030" s="80">
        <v>42969.313090277778</v>
      </c>
      <c r="B5030">
        <v>24.922000000000001</v>
      </c>
      <c r="C5030">
        <v>32.69</v>
      </c>
      <c r="D5030">
        <v>6.91</v>
      </c>
      <c r="E5030">
        <v>-5000.1499999999996</v>
      </c>
      <c r="F5030">
        <v>2.5499999999999998</v>
      </c>
      <c r="G5030">
        <v>49.5</v>
      </c>
      <c r="H5030">
        <v>3.4</v>
      </c>
      <c r="I5030">
        <v>0.08</v>
      </c>
      <c r="J5030">
        <v>0.17</v>
      </c>
    </row>
    <row r="5031" spans="1:10">
      <c r="A5031" s="80">
        <v>42969.323495370372</v>
      </c>
      <c r="B5031">
        <v>24.855</v>
      </c>
      <c r="C5031">
        <v>32.67</v>
      </c>
      <c r="D5031">
        <v>6.91</v>
      </c>
      <c r="E5031">
        <v>-8077.94</v>
      </c>
      <c r="F5031">
        <v>4.09</v>
      </c>
      <c r="G5031">
        <v>48.5</v>
      </c>
      <c r="H5031">
        <v>3.33</v>
      </c>
      <c r="I5031">
        <v>0.18</v>
      </c>
      <c r="J5031">
        <v>0.27</v>
      </c>
    </row>
    <row r="5032" spans="1:10">
      <c r="A5032" s="80">
        <v>42969.333912037036</v>
      </c>
      <c r="B5032">
        <v>24.783000000000001</v>
      </c>
      <c r="C5032">
        <v>32.58</v>
      </c>
      <c r="D5032">
        <v>6.91</v>
      </c>
      <c r="E5032">
        <v>-21655.06</v>
      </c>
      <c r="F5032">
        <v>10.87</v>
      </c>
      <c r="G5032">
        <v>62.7</v>
      </c>
      <c r="H5032">
        <v>4.32</v>
      </c>
      <c r="I5032">
        <v>0.44</v>
      </c>
      <c r="J5032">
        <v>0.55000000000000004</v>
      </c>
    </row>
    <row r="5033" spans="1:10">
      <c r="A5033" s="80">
        <v>42969.344340277778</v>
      </c>
      <c r="B5033">
        <v>24.821999999999999</v>
      </c>
      <c r="C5033">
        <v>32.619999999999997</v>
      </c>
      <c r="D5033">
        <v>6.91</v>
      </c>
      <c r="E5033">
        <v>-84854.32</v>
      </c>
      <c r="F5033">
        <v>42.41</v>
      </c>
      <c r="G5033">
        <v>50.7</v>
      </c>
      <c r="H5033">
        <v>3.49</v>
      </c>
      <c r="I5033">
        <v>2.4500000000000002</v>
      </c>
      <c r="J5033">
        <v>2.67</v>
      </c>
    </row>
    <row r="5034" spans="1:10">
      <c r="A5034" s="80">
        <v>42969.354756944442</v>
      </c>
      <c r="B5034">
        <v>24.916</v>
      </c>
      <c r="C5034">
        <v>32.72</v>
      </c>
      <c r="D5034">
        <v>6.91</v>
      </c>
      <c r="E5034">
        <v>-10128.780000000001</v>
      </c>
      <c r="F5034">
        <v>5.1100000000000003</v>
      </c>
      <c r="G5034">
        <v>57.6</v>
      </c>
      <c r="H5034">
        <v>3.96</v>
      </c>
      <c r="I5034">
        <v>0.26</v>
      </c>
      <c r="J5034">
        <v>0.36</v>
      </c>
    </row>
    <row r="5035" spans="1:10">
      <c r="A5035" s="80">
        <v>42969.365162037036</v>
      </c>
      <c r="B5035">
        <v>24.911999999999999</v>
      </c>
      <c r="C5035">
        <v>32.85</v>
      </c>
      <c r="D5035">
        <v>6.91</v>
      </c>
      <c r="E5035">
        <v>-28179.39</v>
      </c>
      <c r="F5035">
        <v>14.12</v>
      </c>
      <c r="G5035">
        <v>50.7</v>
      </c>
      <c r="H5035">
        <v>3.48</v>
      </c>
      <c r="I5035">
        <v>0.75</v>
      </c>
      <c r="J5035">
        <v>0.87</v>
      </c>
    </row>
    <row r="5036" spans="1:10">
      <c r="A5036" s="80">
        <v>42969.375590277778</v>
      </c>
      <c r="B5036">
        <v>24.85</v>
      </c>
      <c r="C5036">
        <v>32.93</v>
      </c>
      <c r="D5036">
        <v>6.91</v>
      </c>
      <c r="E5036">
        <v>-10588.13</v>
      </c>
      <c r="F5036">
        <v>5.34</v>
      </c>
      <c r="G5036">
        <v>56</v>
      </c>
      <c r="H5036">
        <v>3.84</v>
      </c>
      <c r="I5036">
        <v>0.24</v>
      </c>
      <c r="J5036">
        <v>0.33</v>
      </c>
    </row>
    <row r="5037" spans="1:10">
      <c r="A5037" s="80">
        <v>42969.386006944442</v>
      </c>
      <c r="B5037">
        <v>24.815999999999999</v>
      </c>
      <c r="C5037">
        <v>32.99</v>
      </c>
      <c r="D5037">
        <v>6.91</v>
      </c>
      <c r="E5037">
        <v>-13652.53</v>
      </c>
      <c r="F5037">
        <v>6.87</v>
      </c>
      <c r="G5037">
        <v>57.4</v>
      </c>
      <c r="H5037">
        <v>3.95</v>
      </c>
      <c r="I5037">
        <v>0.46</v>
      </c>
      <c r="J5037">
        <v>0.56999999999999995</v>
      </c>
    </row>
    <row r="5038" spans="1:10">
      <c r="A5038" s="80">
        <v>42969.396423611113</v>
      </c>
      <c r="B5038">
        <v>24.800999999999998</v>
      </c>
      <c r="C5038">
        <v>33.06</v>
      </c>
      <c r="D5038">
        <v>6.91</v>
      </c>
      <c r="E5038">
        <v>-22871.83</v>
      </c>
      <c r="F5038">
        <v>11.47</v>
      </c>
      <c r="G5038">
        <v>53</v>
      </c>
      <c r="H5038">
        <v>3.64</v>
      </c>
      <c r="I5038">
        <v>0.56000000000000005</v>
      </c>
      <c r="J5038">
        <v>0.67</v>
      </c>
    </row>
    <row r="5039" spans="1:10">
      <c r="A5039" s="80">
        <v>42969.406828703701</v>
      </c>
      <c r="B5039">
        <v>24.724</v>
      </c>
      <c r="C5039">
        <v>33.07</v>
      </c>
      <c r="D5039">
        <v>6.91</v>
      </c>
      <c r="E5039">
        <v>-19126.16</v>
      </c>
      <c r="F5039">
        <v>9.6</v>
      </c>
      <c r="G5039">
        <v>62.7</v>
      </c>
      <c r="H5039">
        <v>4.32</v>
      </c>
      <c r="I5039">
        <v>0.54</v>
      </c>
      <c r="J5039">
        <v>0.65</v>
      </c>
    </row>
    <row r="5040" spans="1:10">
      <c r="A5040" s="80">
        <v>42969.417256944442</v>
      </c>
      <c r="B5040">
        <v>24.629000000000001</v>
      </c>
      <c r="C5040">
        <v>33.1</v>
      </c>
      <c r="D5040">
        <v>6.91</v>
      </c>
      <c r="E5040">
        <v>-18277.18</v>
      </c>
      <c r="F5040">
        <v>9.18</v>
      </c>
      <c r="G5040">
        <v>76.400000000000006</v>
      </c>
      <c r="H5040">
        <v>5.27</v>
      </c>
      <c r="I5040">
        <v>0.4</v>
      </c>
      <c r="J5040">
        <v>0.5</v>
      </c>
    </row>
    <row r="5041" spans="1:10">
      <c r="A5041" s="80">
        <v>42969.427673611113</v>
      </c>
      <c r="B5041">
        <v>24.63</v>
      </c>
      <c r="C5041">
        <v>33.090000000000003</v>
      </c>
      <c r="D5041">
        <v>6.91</v>
      </c>
      <c r="E5041">
        <v>-25008.9</v>
      </c>
      <c r="F5041">
        <v>12.54</v>
      </c>
      <c r="G5041">
        <v>74.599999999999994</v>
      </c>
      <c r="H5041">
        <v>5.14</v>
      </c>
      <c r="I5041">
        <v>0.39</v>
      </c>
      <c r="J5041">
        <v>0.5</v>
      </c>
    </row>
    <row r="5042" spans="1:10">
      <c r="A5042" s="80">
        <v>42969.438078703701</v>
      </c>
      <c r="B5042">
        <v>24.579000000000001</v>
      </c>
      <c r="C5042">
        <v>33.090000000000003</v>
      </c>
      <c r="D5042">
        <v>6.91</v>
      </c>
      <c r="E5042">
        <v>-16344.26</v>
      </c>
      <c r="F5042">
        <v>8.2200000000000006</v>
      </c>
      <c r="G5042">
        <v>79.099999999999994</v>
      </c>
      <c r="H5042">
        <v>5.45</v>
      </c>
      <c r="I5042">
        <v>0.37</v>
      </c>
      <c r="J5042">
        <v>0.47</v>
      </c>
    </row>
    <row r="5043" spans="1:10">
      <c r="A5043" s="80">
        <v>42969.448506944442</v>
      </c>
      <c r="B5043">
        <v>24.577999999999999</v>
      </c>
      <c r="C5043">
        <v>33.11</v>
      </c>
      <c r="D5043">
        <v>6.91</v>
      </c>
      <c r="E5043">
        <v>-15130.22</v>
      </c>
      <c r="F5043">
        <v>7.61</v>
      </c>
      <c r="G5043">
        <v>79.900000000000006</v>
      </c>
      <c r="H5043">
        <v>5.51</v>
      </c>
      <c r="I5043">
        <v>0.4</v>
      </c>
      <c r="J5043">
        <v>0.5</v>
      </c>
    </row>
    <row r="5044" spans="1:10">
      <c r="A5044" s="80">
        <v>42969.458923611113</v>
      </c>
      <c r="B5044">
        <v>24.577000000000002</v>
      </c>
      <c r="C5044">
        <v>33.14</v>
      </c>
      <c r="D5044">
        <v>6.91</v>
      </c>
      <c r="E5044">
        <v>-14448.26</v>
      </c>
      <c r="F5044">
        <v>7.27</v>
      </c>
      <c r="G5044">
        <v>78.5</v>
      </c>
      <c r="H5044">
        <v>5.41</v>
      </c>
      <c r="I5044">
        <v>0.37</v>
      </c>
      <c r="J5044">
        <v>0.47</v>
      </c>
    </row>
    <row r="5045" spans="1:10">
      <c r="A5045" s="80">
        <v>42969.469340277778</v>
      </c>
      <c r="B5045">
        <v>24.585999999999999</v>
      </c>
      <c r="C5045">
        <v>33.14</v>
      </c>
      <c r="D5045">
        <v>6.91</v>
      </c>
      <c r="E5045">
        <v>-17822.55</v>
      </c>
      <c r="F5045">
        <v>8.9499999999999993</v>
      </c>
      <c r="G5045">
        <v>81.400000000000006</v>
      </c>
      <c r="H5045">
        <v>5.61</v>
      </c>
      <c r="I5045">
        <v>0.5</v>
      </c>
      <c r="J5045">
        <v>0.61</v>
      </c>
    </row>
    <row r="5046" spans="1:10">
      <c r="A5046" s="80">
        <v>42969.479745370372</v>
      </c>
      <c r="B5046">
        <v>24.626000000000001</v>
      </c>
      <c r="C5046">
        <v>33.119999999999997</v>
      </c>
      <c r="D5046">
        <v>6.91</v>
      </c>
      <c r="E5046">
        <v>-4135.6099999999997</v>
      </c>
      <c r="F5046">
        <v>2.12</v>
      </c>
      <c r="G5046">
        <v>75.5</v>
      </c>
      <c r="H5046">
        <v>5.2</v>
      </c>
      <c r="I5046">
        <v>0.06</v>
      </c>
      <c r="J5046">
        <v>0.15</v>
      </c>
    </row>
    <row r="5047" spans="1:10">
      <c r="A5047" s="80">
        <v>42969.490162037036</v>
      </c>
      <c r="B5047">
        <v>24.669</v>
      </c>
      <c r="C5047">
        <v>33.119999999999997</v>
      </c>
      <c r="D5047">
        <v>6.91</v>
      </c>
      <c r="E5047">
        <v>-3896.45</v>
      </c>
      <c r="F5047">
        <v>2</v>
      </c>
      <c r="G5047">
        <v>73.900000000000006</v>
      </c>
      <c r="H5047">
        <v>5.09</v>
      </c>
      <c r="I5047">
        <v>7.0000000000000007E-2</v>
      </c>
      <c r="J5047">
        <v>0.15</v>
      </c>
    </row>
    <row r="5048" spans="1:10">
      <c r="A5048" s="80">
        <v>42969.500578703701</v>
      </c>
      <c r="B5048">
        <v>24.702000000000002</v>
      </c>
      <c r="C5048">
        <v>33.1</v>
      </c>
      <c r="D5048">
        <v>6.91</v>
      </c>
      <c r="E5048">
        <v>-3275.79</v>
      </c>
      <c r="F5048">
        <v>1.69</v>
      </c>
      <c r="G5048">
        <v>68.3</v>
      </c>
      <c r="H5048">
        <v>4.7</v>
      </c>
      <c r="I5048">
        <v>0.04</v>
      </c>
      <c r="J5048">
        <v>0.13</v>
      </c>
    </row>
    <row r="5049" spans="1:10">
      <c r="A5049" s="80">
        <v>42969.511006944442</v>
      </c>
      <c r="B5049">
        <v>24.739000000000001</v>
      </c>
      <c r="C5049">
        <v>33.090000000000003</v>
      </c>
      <c r="D5049">
        <v>6.91</v>
      </c>
      <c r="E5049">
        <v>-3218.78</v>
      </c>
      <c r="F5049">
        <v>1.66</v>
      </c>
      <c r="G5049">
        <v>66.8</v>
      </c>
      <c r="H5049">
        <v>4.59</v>
      </c>
      <c r="I5049">
        <v>0.02</v>
      </c>
      <c r="J5049">
        <v>0.1</v>
      </c>
    </row>
    <row r="5050" spans="1:10">
      <c r="A5050" s="80">
        <v>42969.521423611113</v>
      </c>
      <c r="B5050">
        <v>24.738</v>
      </c>
      <c r="C5050">
        <v>33.090000000000003</v>
      </c>
      <c r="D5050">
        <v>6.91</v>
      </c>
      <c r="E5050">
        <v>-3001.48</v>
      </c>
      <c r="F5050">
        <v>1.56</v>
      </c>
      <c r="G5050">
        <v>56.9</v>
      </c>
      <c r="H5050">
        <v>3.92</v>
      </c>
      <c r="I5050">
        <v>0</v>
      </c>
      <c r="J5050">
        <v>0.08</v>
      </c>
    </row>
    <row r="5051" spans="1:10">
      <c r="A5051" s="80">
        <v>42969.531840277778</v>
      </c>
      <c r="B5051">
        <v>24.8</v>
      </c>
      <c r="C5051">
        <v>33.090000000000003</v>
      </c>
      <c r="D5051">
        <v>6.91</v>
      </c>
      <c r="E5051">
        <v>-3098.51</v>
      </c>
      <c r="F5051">
        <v>1.6</v>
      </c>
      <c r="G5051">
        <v>60.3</v>
      </c>
      <c r="H5051">
        <v>4.1399999999999997</v>
      </c>
      <c r="I5051">
        <v>0.01</v>
      </c>
      <c r="J5051">
        <v>0.09</v>
      </c>
    </row>
    <row r="5052" spans="1:10">
      <c r="A5052" s="80">
        <v>42969.542256944442</v>
      </c>
      <c r="B5052">
        <v>24.818999999999999</v>
      </c>
      <c r="C5052">
        <v>33.11</v>
      </c>
      <c r="D5052">
        <v>6.91</v>
      </c>
      <c r="E5052">
        <v>-2630.57</v>
      </c>
      <c r="F5052">
        <v>1.37</v>
      </c>
      <c r="G5052">
        <v>58.8</v>
      </c>
      <c r="H5052">
        <v>4.04</v>
      </c>
      <c r="I5052">
        <v>0.01</v>
      </c>
      <c r="J5052">
        <v>0.09</v>
      </c>
    </row>
    <row r="5053" spans="1:10">
      <c r="A5053" s="80">
        <v>42969.552662037036</v>
      </c>
      <c r="B5053">
        <v>24.832000000000001</v>
      </c>
      <c r="C5053">
        <v>33.07</v>
      </c>
      <c r="D5053">
        <v>6.91</v>
      </c>
      <c r="E5053">
        <v>-7712.24</v>
      </c>
      <c r="F5053">
        <v>3.91</v>
      </c>
      <c r="G5053">
        <v>73.3</v>
      </c>
      <c r="H5053">
        <v>5.03</v>
      </c>
      <c r="I5053">
        <v>0.18</v>
      </c>
      <c r="J5053">
        <v>0.27</v>
      </c>
    </row>
    <row r="5054" spans="1:10">
      <c r="A5054" s="80">
        <v>42969.563078703701</v>
      </c>
      <c r="B5054">
        <v>24.882999999999999</v>
      </c>
      <c r="C5054">
        <v>33.049999999999997</v>
      </c>
      <c r="D5054">
        <v>6.91</v>
      </c>
      <c r="E5054">
        <v>-4043.76</v>
      </c>
      <c r="F5054">
        <v>2.08</v>
      </c>
      <c r="G5054">
        <v>73.2</v>
      </c>
      <c r="H5054">
        <v>5.0199999999999996</v>
      </c>
      <c r="I5054">
        <v>0.05</v>
      </c>
      <c r="J5054">
        <v>0.13</v>
      </c>
    </row>
    <row r="5055" spans="1:10">
      <c r="A5055" s="80">
        <v>42969.573495370372</v>
      </c>
      <c r="B5055">
        <v>24.934999999999999</v>
      </c>
      <c r="C5055">
        <v>33.04</v>
      </c>
      <c r="D5055">
        <v>6.91</v>
      </c>
      <c r="E5055">
        <v>-3253.98</v>
      </c>
      <c r="F5055">
        <v>1.68</v>
      </c>
      <c r="G5055">
        <v>69.8</v>
      </c>
      <c r="H5055">
        <v>4.79</v>
      </c>
      <c r="I5055">
        <v>0</v>
      </c>
      <c r="J5055">
        <v>0.08</v>
      </c>
    </row>
    <row r="5056" spans="1:10">
      <c r="A5056" s="80">
        <v>42969.583912037036</v>
      </c>
      <c r="B5056">
        <v>25.09</v>
      </c>
      <c r="C5056">
        <v>32.97</v>
      </c>
      <c r="D5056">
        <v>6.91</v>
      </c>
      <c r="E5056">
        <v>-2847.36</v>
      </c>
      <c r="F5056">
        <v>1.48</v>
      </c>
      <c r="G5056">
        <v>74.5</v>
      </c>
      <c r="H5056">
        <v>5.0999999999999996</v>
      </c>
      <c r="I5056">
        <v>-0.03</v>
      </c>
      <c r="J5056">
        <v>0.05</v>
      </c>
    </row>
    <row r="5057" spans="1:10">
      <c r="A5057" s="80">
        <v>42969.594328703701</v>
      </c>
      <c r="B5057">
        <v>25.11</v>
      </c>
      <c r="C5057">
        <v>33</v>
      </c>
      <c r="D5057">
        <v>6.91</v>
      </c>
      <c r="E5057">
        <v>-2694.2</v>
      </c>
      <c r="F5057">
        <v>1.4</v>
      </c>
      <c r="G5057">
        <v>66.599999999999994</v>
      </c>
      <c r="H5057">
        <v>4.55</v>
      </c>
      <c r="I5057">
        <v>0.01</v>
      </c>
      <c r="J5057">
        <v>0.09</v>
      </c>
    </row>
    <row r="5058" spans="1:10">
      <c r="A5058" s="80">
        <v>42969.604745370372</v>
      </c>
      <c r="B5058">
        <v>25.216999999999999</v>
      </c>
      <c r="C5058">
        <v>32.89</v>
      </c>
      <c r="D5058">
        <v>6.91</v>
      </c>
      <c r="E5058">
        <v>-2802.7</v>
      </c>
      <c r="F5058">
        <v>1.46</v>
      </c>
      <c r="G5058">
        <v>73.400000000000006</v>
      </c>
      <c r="H5058">
        <v>5.01</v>
      </c>
      <c r="I5058">
        <v>-0.02</v>
      </c>
      <c r="J5058">
        <v>0.06</v>
      </c>
    </row>
    <row r="5059" spans="1:10">
      <c r="A5059" s="80">
        <v>42969.615162037036</v>
      </c>
      <c r="B5059">
        <v>25.172999999999998</v>
      </c>
      <c r="C5059">
        <v>32.92</v>
      </c>
      <c r="D5059">
        <v>6.91</v>
      </c>
      <c r="E5059">
        <v>-3315.87</v>
      </c>
      <c r="F5059">
        <v>1.71</v>
      </c>
      <c r="G5059">
        <v>64.099999999999994</v>
      </c>
      <c r="H5059">
        <v>4.38</v>
      </c>
      <c r="I5059">
        <v>0</v>
      </c>
      <c r="J5059">
        <v>0.08</v>
      </c>
    </row>
    <row r="5060" spans="1:10">
      <c r="A5060" s="80">
        <v>42969.625578703701</v>
      </c>
      <c r="B5060">
        <v>25.135999999999999</v>
      </c>
      <c r="C5060">
        <v>32.99</v>
      </c>
      <c r="D5060">
        <v>6.91</v>
      </c>
      <c r="E5060">
        <v>-3314.81</v>
      </c>
      <c r="F5060">
        <v>1.71</v>
      </c>
      <c r="G5060">
        <v>55.4</v>
      </c>
      <c r="H5060">
        <v>3.79</v>
      </c>
      <c r="I5060">
        <v>-0.02</v>
      </c>
      <c r="J5060">
        <v>0.06</v>
      </c>
    </row>
    <row r="5061" spans="1:10">
      <c r="A5061" s="80">
        <v>42969.635995370372</v>
      </c>
      <c r="B5061">
        <v>25.242999999999999</v>
      </c>
      <c r="C5061">
        <v>32.950000000000003</v>
      </c>
      <c r="D5061">
        <v>6.91</v>
      </c>
      <c r="E5061">
        <v>-3245.41</v>
      </c>
      <c r="F5061">
        <v>1.68</v>
      </c>
      <c r="G5061">
        <v>62.8</v>
      </c>
      <c r="H5061">
        <v>4.29</v>
      </c>
      <c r="I5061">
        <v>0.02</v>
      </c>
      <c r="J5061">
        <v>0.1</v>
      </c>
    </row>
    <row r="5062" spans="1:10">
      <c r="A5062" s="80">
        <v>42969.646412037036</v>
      </c>
      <c r="B5062">
        <v>25.387</v>
      </c>
      <c r="C5062">
        <v>32.85</v>
      </c>
      <c r="D5062">
        <v>6.91</v>
      </c>
      <c r="E5062">
        <v>-3012.85</v>
      </c>
      <c r="F5062">
        <v>1.56</v>
      </c>
      <c r="G5062">
        <v>74</v>
      </c>
      <c r="H5062">
        <v>5.04</v>
      </c>
      <c r="I5062">
        <v>0.01</v>
      </c>
      <c r="J5062">
        <v>0.09</v>
      </c>
    </row>
    <row r="5063" spans="1:10">
      <c r="A5063" s="80">
        <v>42969.656828703701</v>
      </c>
      <c r="B5063">
        <v>25.395</v>
      </c>
      <c r="C5063">
        <v>32.86</v>
      </c>
      <c r="D5063">
        <v>6.91</v>
      </c>
      <c r="E5063">
        <v>-3877.42</v>
      </c>
      <c r="F5063">
        <v>1.99</v>
      </c>
      <c r="G5063">
        <v>75.599999999999994</v>
      </c>
      <c r="H5063">
        <v>5.15</v>
      </c>
      <c r="I5063">
        <v>0.04</v>
      </c>
      <c r="J5063">
        <v>0.12</v>
      </c>
    </row>
    <row r="5064" spans="1:10">
      <c r="A5064" s="80">
        <v>42969.667245370372</v>
      </c>
      <c r="B5064">
        <v>25.463000000000001</v>
      </c>
      <c r="C5064">
        <v>32.81</v>
      </c>
      <c r="D5064">
        <v>6.91</v>
      </c>
      <c r="E5064">
        <v>-3993.3</v>
      </c>
      <c r="F5064">
        <v>2.0499999999999998</v>
      </c>
      <c r="G5064">
        <v>81.099999999999994</v>
      </c>
      <c r="H5064">
        <v>5.51</v>
      </c>
      <c r="I5064">
        <v>0.02</v>
      </c>
      <c r="J5064">
        <v>0.1</v>
      </c>
    </row>
    <row r="5065" spans="1:10">
      <c r="A5065" s="80">
        <v>42969.677662037036</v>
      </c>
      <c r="B5065">
        <v>25.652999999999999</v>
      </c>
      <c r="C5065">
        <v>32.71</v>
      </c>
      <c r="D5065">
        <v>6.91</v>
      </c>
      <c r="E5065">
        <v>-3603.13</v>
      </c>
      <c r="F5065">
        <v>1.86</v>
      </c>
      <c r="G5065">
        <v>92</v>
      </c>
      <c r="H5065">
        <v>6.24</v>
      </c>
      <c r="I5065">
        <v>-0.01</v>
      </c>
      <c r="J5065">
        <v>7.0000000000000007E-2</v>
      </c>
    </row>
    <row r="5066" spans="1:10">
      <c r="A5066" s="80">
        <v>42969.688078703701</v>
      </c>
      <c r="B5066">
        <v>26.033000000000001</v>
      </c>
      <c r="C5066">
        <v>32.54</v>
      </c>
      <c r="D5066">
        <v>6.91</v>
      </c>
      <c r="E5066">
        <v>-11103.34</v>
      </c>
      <c r="F5066">
        <v>5.6</v>
      </c>
      <c r="G5066">
        <v>126.8</v>
      </c>
      <c r="H5066">
        <v>8.56</v>
      </c>
      <c r="I5066">
        <v>0.19</v>
      </c>
      <c r="J5066">
        <v>0.28000000000000003</v>
      </c>
    </row>
    <row r="5067" spans="1:10">
      <c r="A5067" s="80">
        <v>42969.698495370372</v>
      </c>
      <c r="B5067">
        <v>25.966999999999999</v>
      </c>
      <c r="C5067">
        <v>32.57</v>
      </c>
      <c r="D5067">
        <v>6.91</v>
      </c>
      <c r="E5067">
        <v>-7142.89</v>
      </c>
      <c r="F5067">
        <v>3.62</v>
      </c>
      <c r="G5067">
        <v>125.4</v>
      </c>
      <c r="H5067">
        <v>8.4700000000000006</v>
      </c>
      <c r="I5067">
        <v>0.1</v>
      </c>
      <c r="J5067">
        <v>0.19</v>
      </c>
    </row>
    <row r="5068" spans="1:10">
      <c r="A5068" s="80">
        <v>42969.708912037036</v>
      </c>
      <c r="B5068">
        <v>25.98</v>
      </c>
      <c r="C5068">
        <v>32.54</v>
      </c>
      <c r="D5068">
        <v>6.91</v>
      </c>
      <c r="E5068">
        <v>-10302.91</v>
      </c>
      <c r="F5068">
        <v>5.2</v>
      </c>
      <c r="G5068">
        <v>131.1</v>
      </c>
      <c r="H5068">
        <v>8.85</v>
      </c>
      <c r="I5068">
        <v>0.21</v>
      </c>
      <c r="J5068">
        <v>0.3</v>
      </c>
    </row>
    <row r="5069" spans="1:10">
      <c r="A5069" s="80">
        <v>42969.719328703701</v>
      </c>
      <c r="B5069">
        <v>25.997</v>
      </c>
      <c r="C5069">
        <v>32.53</v>
      </c>
      <c r="D5069">
        <v>6.91</v>
      </c>
      <c r="E5069">
        <v>-18072.099999999999</v>
      </c>
      <c r="F5069">
        <v>9.08</v>
      </c>
      <c r="G5069">
        <v>130.1</v>
      </c>
      <c r="H5069">
        <v>8.7899999999999991</v>
      </c>
      <c r="I5069">
        <v>0.36</v>
      </c>
      <c r="J5069">
        <v>0.46</v>
      </c>
    </row>
    <row r="5070" spans="1:10">
      <c r="A5070" s="80">
        <v>42969.729745370372</v>
      </c>
      <c r="B5070">
        <v>25.931999999999999</v>
      </c>
      <c r="C5070">
        <v>32.549999999999997</v>
      </c>
      <c r="D5070">
        <v>6.91</v>
      </c>
      <c r="E5070">
        <v>-12038.8</v>
      </c>
      <c r="F5070">
        <v>6.07</v>
      </c>
      <c r="G5070">
        <v>128.30000000000001</v>
      </c>
      <c r="H5070">
        <v>8.67</v>
      </c>
      <c r="I5070">
        <v>0.23</v>
      </c>
      <c r="J5070">
        <v>0.32</v>
      </c>
    </row>
    <row r="5071" spans="1:10">
      <c r="A5071" s="80">
        <v>42969.740162037036</v>
      </c>
      <c r="B5071">
        <v>25.893000000000001</v>
      </c>
      <c r="C5071">
        <v>32.57</v>
      </c>
      <c r="D5071">
        <v>6.91</v>
      </c>
      <c r="E5071">
        <v>-9706.8700000000008</v>
      </c>
      <c r="F5071">
        <v>4.9000000000000004</v>
      </c>
      <c r="G5071">
        <v>127.4</v>
      </c>
      <c r="H5071">
        <v>8.6199999999999992</v>
      </c>
      <c r="I5071">
        <v>0.15</v>
      </c>
      <c r="J5071">
        <v>0.24</v>
      </c>
    </row>
    <row r="5072" spans="1:10">
      <c r="A5072" s="80">
        <v>42969.750578703701</v>
      </c>
      <c r="B5072">
        <v>25.928000000000001</v>
      </c>
      <c r="C5072">
        <v>32.549999999999997</v>
      </c>
      <c r="D5072">
        <v>6.91</v>
      </c>
      <c r="E5072">
        <v>-19093.93</v>
      </c>
      <c r="F5072">
        <v>9.59</v>
      </c>
      <c r="G5072">
        <v>129</v>
      </c>
      <c r="H5072">
        <v>8.7200000000000006</v>
      </c>
      <c r="I5072">
        <v>0.25</v>
      </c>
      <c r="J5072">
        <v>0.34</v>
      </c>
    </row>
    <row r="5073" spans="1:10">
      <c r="A5073" s="80">
        <v>42969.760995370372</v>
      </c>
      <c r="B5073">
        <v>25.94</v>
      </c>
      <c r="C5073">
        <v>32.57</v>
      </c>
      <c r="D5073">
        <v>6.91</v>
      </c>
      <c r="E5073">
        <v>-15875.78</v>
      </c>
      <c r="F5073">
        <v>7.98</v>
      </c>
      <c r="G5073">
        <v>128.19999999999999</v>
      </c>
      <c r="H5073">
        <v>8.66</v>
      </c>
      <c r="I5073">
        <v>0.3</v>
      </c>
      <c r="J5073">
        <v>0.4</v>
      </c>
    </row>
    <row r="5074" spans="1:10">
      <c r="A5074" s="80">
        <v>42969.771412037036</v>
      </c>
      <c r="B5074">
        <v>25.954000000000001</v>
      </c>
      <c r="C5074">
        <v>32.549999999999997</v>
      </c>
      <c r="D5074">
        <v>6.91</v>
      </c>
      <c r="E5074">
        <v>-18038.84</v>
      </c>
      <c r="F5074">
        <v>9.06</v>
      </c>
      <c r="G5074">
        <v>128.1</v>
      </c>
      <c r="H5074">
        <v>8.66</v>
      </c>
      <c r="I5074">
        <v>0.45</v>
      </c>
      <c r="J5074">
        <v>0.55000000000000004</v>
      </c>
    </row>
    <row r="5075" spans="1:10">
      <c r="A5075" s="80">
        <v>42969.781840277778</v>
      </c>
      <c r="B5075">
        <v>25.922999999999998</v>
      </c>
      <c r="C5075">
        <v>32.57</v>
      </c>
      <c r="D5075">
        <v>6.91</v>
      </c>
      <c r="E5075">
        <v>-11068.61</v>
      </c>
      <c r="F5075">
        <v>5.58</v>
      </c>
      <c r="G5075">
        <v>126.6</v>
      </c>
      <c r="H5075">
        <v>8.56</v>
      </c>
      <c r="I5075">
        <v>0.25</v>
      </c>
      <c r="J5075">
        <v>0.35</v>
      </c>
    </row>
    <row r="5076" spans="1:10">
      <c r="A5076" s="80">
        <v>42969.792256944442</v>
      </c>
      <c r="B5076">
        <v>25.86</v>
      </c>
      <c r="C5076">
        <v>32.590000000000003</v>
      </c>
      <c r="D5076">
        <v>6.9</v>
      </c>
      <c r="E5076">
        <v>-17069.11</v>
      </c>
      <c r="F5076">
        <v>8.58</v>
      </c>
      <c r="G5076">
        <v>122.7</v>
      </c>
      <c r="H5076">
        <v>8.3000000000000007</v>
      </c>
      <c r="I5076">
        <v>0.28999999999999998</v>
      </c>
      <c r="J5076">
        <v>0.39</v>
      </c>
    </row>
    <row r="5077" spans="1:10">
      <c r="A5077" s="80">
        <v>42969.802662037036</v>
      </c>
      <c r="B5077">
        <v>25.838000000000001</v>
      </c>
      <c r="C5077">
        <v>32.590000000000003</v>
      </c>
      <c r="D5077">
        <v>6.91</v>
      </c>
      <c r="E5077">
        <v>-16224.68</v>
      </c>
      <c r="F5077">
        <v>8.16</v>
      </c>
      <c r="G5077">
        <v>123.1</v>
      </c>
      <c r="H5077">
        <v>8.33</v>
      </c>
      <c r="I5077">
        <v>0.28999999999999998</v>
      </c>
      <c r="J5077">
        <v>0.38</v>
      </c>
    </row>
    <row r="5078" spans="1:10">
      <c r="A5078" s="80">
        <v>42969.813078703701</v>
      </c>
      <c r="B5078">
        <v>25.785</v>
      </c>
      <c r="C5078">
        <v>32.6</v>
      </c>
      <c r="D5078">
        <v>6.91</v>
      </c>
      <c r="E5078">
        <v>-13050.94</v>
      </c>
      <c r="F5078">
        <v>6.57</v>
      </c>
      <c r="G5078">
        <v>120.1</v>
      </c>
      <c r="H5078">
        <v>8.14</v>
      </c>
      <c r="I5078">
        <v>0.25</v>
      </c>
      <c r="J5078">
        <v>0.35</v>
      </c>
    </row>
    <row r="5079" spans="1:10">
      <c r="A5079" s="80">
        <v>42969.823495370372</v>
      </c>
      <c r="B5079">
        <v>25.709</v>
      </c>
      <c r="C5079">
        <v>32.6</v>
      </c>
      <c r="D5079">
        <v>6.91</v>
      </c>
      <c r="E5079">
        <v>-19492.439999999999</v>
      </c>
      <c r="F5079">
        <v>9.7899999999999991</v>
      </c>
      <c r="G5079">
        <v>119.4</v>
      </c>
      <c r="H5079">
        <v>8.1</v>
      </c>
      <c r="I5079">
        <v>0.45</v>
      </c>
      <c r="J5079">
        <v>0.56000000000000005</v>
      </c>
    </row>
    <row r="5080" spans="1:10">
      <c r="A5080" s="80">
        <v>42969.833923611113</v>
      </c>
      <c r="B5080">
        <v>25.695</v>
      </c>
      <c r="C5080">
        <v>32.64</v>
      </c>
      <c r="D5080">
        <v>6.91</v>
      </c>
      <c r="E5080">
        <v>-17837.400000000001</v>
      </c>
      <c r="F5080">
        <v>8.9600000000000009</v>
      </c>
      <c r="G5080">
        <v>119.5</v>
      </c>
      <c r="H5080">
        <v>8.11</v>
      </c>
      <c r="I5080">
        <v>0.35</v>
      </c>
      <c r="J5080">
        <v>0.45</v>
      </c>
    </row>
    <row r="5081" spans="1:10">
      <c r="A5081" s="80">
        <v>42969.844328703701</v>
      </c>
      <c r="B5081">
        <v>25.672000000000001</v>
      </c>
      <c r="C5081">
        <v>32.65</v>
      </c>
      <c r="D5081">
        <v>6.91</v>
      </c>
      <c r="E5081">
        <v>-13880.98</v>
      </c>
      <c r="F5081">
        <v>6.99</v>
      </c>
      <c r="G5081">
        <v>117.3</v>
      </c>
      <c r="H5081">
        <v>7.96</v>
      </c>
      <c r="I5081">
        <v>0.33</v>
      </c>
      <c r="J5081">
        <v>0.43</v>
      </c>
    </row>
    <row r="5082" spans="1:10">
      <c r="A5082" s="80">
        <v>42969.854745370372</v>
      </c>
      <c r="B5082">
        <v>25.641999999999999</v>
      </c>
      <c r="C5082">
        <v>32.64</v>
      </c>
      <c r="D5082">
        <v>6.91</v>
      </c>
      <c r="E5082">
        <v>-18118.28</v>
      </c>
      <c r="F5082">
        <v>9.1</v>
      </c>
      <c r="G5082">
        <v>115.3</v>
      </c>
      <c r="H5082">
        <v>7.82</v>
      </c>
      <c r="I5082">
        <v>0.4</v>
      </c>
      <c r="J5082">
        <v>0.5</v>
      </c>
    </row>
    <row r="5083" spans="1:10">
      <c r="A5083" s="80">
        <v>42969.865162037036</v>
      </c>
      <c r="B5083">
        <v>25.628</v>
      </c>
      <c r="C5083">
        <v>32.630000000000003</v>
      </c>
      <c r="D5083">
        <v>6.91</v>
      </c>
      <c r="E5083">
        <v>-16775.02</v>
      </c>
      <c r="F5083">
        <v>8.43</v>
      </c>
      <c r="G5083">
        <v>114.6</v>
      </c>
      <c r="H5083">
        <v>7.78</v>
      </c>
      <c r="I5083">
        <v>0.26</v>
      </c>
      <c r="J5083">
        <v>0.35</v>
      </c>
    </row>
    <row r="5084" spans="1:10">
      <c r="A5084" s="80">
        <v>42969.875578703701</v>
      </c>
      <c r="B5084">
        <v>25.597000000000001</v>
      </c>
      <c r="C5084">
        <v>32.65</v>
      </c>
      <c r="D5084">
        <v>6.9</v>
      </c>
      <c r="E5084">
        <v>-20354.169999999998</v>
      </c>
      <c r="F5084">
        <v>10.220000000000001</v>
      </c>
      <c r="G5084">
        <v>114.2</v>
      </c>
      <c r="H5084">
        <v>7.76</v>
      </c>
      <c r="I5084">
        <v>0.34</v>
      </c>
      <c r="J5084">
        <v>0.44</v>
      </c>
    </row>
    <row r="5085" spans="1:10">
      <c r="A5085" s="80">
        <v>42969.885995370372</v>
      </c>
      <c r="B5085">
        <v>25.559000000000001</v>
      </c>
      <c r="C5085">
        <v>32.67</v>
      </c>
      <c r="D5085">
        <v>6.91</v>
      </c>
      <c r="E5085">
        <v>-14741.16</v>
      </c>
      <c r="F5085">
        <v>7.42</v>
      </c>
      <c r="G5085">
        <v>112.2</v>
      </c>
      <c r="H5085">
        <v>7.63</v>
      </c>
      <c r="I5085">
        <v>0.3</v>
      </c>
      <c r="J5085">
        <v>0.4</v>
      </c>
    </row>
    <row r="5086" spans="1:10">
      <c r="A5086" s="80">
        <v>42969.896412037036</v>
      </c>
      <c r="B5086">
        <v>25.527000000000001</v>
      </c>
      <c r="C5086">
        <v>32.659999999999997</v>
      </c>
      <c r="D5086">
        <v>6.91</v>
      </c>
      <c r="E5086">
        <v>-15282.85</v>
      </c>
      <c r="F5086">
        <v>7.69</v>
      </c>
      <c r="G5086">
        <v>112.4</v>
      </c>
      <c r="H5086">
        <v>7.65</v>
      </c>
      <c r="I5086">
        <v>0.41</v>
      </c>
      <c r="J5086">
        <v>0.51</v>
      </c>
    </row>
    <row r="5087" spans="1:10">
      <c r="A5087" s="80">
        <v>42969.906840277778</v>
      </c>
      <c r="B5087">
        <v>25.501999999999999</v>
      </c>
      <c r="C5087">
        <v>32.659999999999997</v>
      </c>
      <c r="D5087">
        <v>6.91</v>
      </c>
      <c r="E5087">
        <v>-17502.11</v>
      </c>
      <c r="F5087">
        <v>8.7899999999999991</v>
      </c>
      <c r="G5087">
        <v>111.3</v>
      </c>
      <c r="H5087">
        <v>7.58</v>
      </c>
      <c r="I5087">
        <v>0.41</v>
      </c>
      <c r="J5087">
        <v>0.51</v>
      </c>
    </row>
    <row r="5088" spans="1:10">
      <c r="A5088" s="80">
        <v>42969.917256944442</v>
      </c>
      <c r="B5088">
        <v>25.488</v>
      </c>
      <c r="C5088">
        <v>32.659999999999997</v>
      </c>
      <c r="D5088">
        <v>6.91</v>
      </c>
      <c r="E5088">
        <v>-16138.58</v>
      </c>
      <c r="F5088">
        <v>8.11</v>
      </c>
      <c r="G5088">
        <v>108.6</v>
      </c>
      <c r="H5088">
        <v>7.39</v>
      </c>
      <c r="I5088">
        <v>0.38</v>
      </c>
      <c r="J5088">
        <v>0.48</v>
      </c>
    </row>
    <row r="5089" spans="1:10">
      <c r="A5089" s="80">
        <v>42969.927662037036</v>
      </c>
      <c r="B5089">
        <v>25.472999999999999</v>
      </c>
      <c r="C5089">
        <v>32.659999999999997</v>
      </c>
      <c r="D5089">
        <v>6.91</v>
      </c>
      <c r="E5089">
        <v>-14382.82</v>
      </c>
      <c r="F5089">
        <v>7.24</v>
      </c>
      <c r="G5089">
        <v>107.6</v>
      </c>
      <c r="H5089">
        <v>7.33</v>
      </c>
      <c r="I5089">
        <v>0.33</v>
      </c>
      <c r="J5089">
        <v>0.43</v>
      </c>
    </row>
    <row r="5090" spans="1:10">
      <c r="A5090" s="80">
        <v>42969.938090277778</v>
      </c>
      <c r="B5090">
        <v>25.37</v>
      </c>
      <c r="C5090">
        <v>32.770000000000003</v>
      </c>
      <c r="D5090">
        <v>6.91</v>
      </c>
      <c r="E5090">
        <v>-17349.62</v>
      </c>
      <c r="F5090">
        <v>8.7200000000000006</v>
      </c>
      <c r="G5090">
        <v>95.8</v>
      </c>
      <c r="H5090">
        <v>6.53</v>
      </c>
      <c r="I5090">
        <v>0.48</v>
      </c>
      <c r="J5090">
        <v>0.59</v>
      </c>
    </row>
    <row r="5091" spans="1:10">
      <c r="A5091" s="80">
        <v>42969.948506944442</v>
      </c>
      <c r="B5091">
        <v>25.239000000000001</v>
      </c>
      <c r="C5091">
        <v>32.869999999999997</v>
      </c>
      <c r="D5091">
        <v>6.91</v>
      </c>
      <c r="E5091">
        <v>-18914.93</v>
      </c>
      <c r="F5091">
        <v>9.5</v>
      </c>
      <c r="G5091">
        <v>90.1</v>
      </c>
      <c r="H5091">
        <v>6.15</v>
      </c>
      <c r="I5091">
        <v>0.51</v>
      </c>
      <c r="J5091">
        <v>0.62</v>
      </c>
    </row>
    <row r="5092" spans="1:10">
      <c r="A5092" s="80">
        <v>42969.958912037036</v>
      </c>
      <c r="B5092">
        <v>25.088999999999999</v>
      </c>
      <c r="C5092">
        <v>33</v>
      </c>
      <c r="D5092">
        <v>6.91</v>
      </c>
      <c r="E5092">
        <v>-22129.119999999999</v>
      </c>
      <c r="F5092">
        <v>11.1</v>
      </c>
      <c r="G5092">
        <v>81.400000000000006</v>
      </c>
      <c r="H5092">
        <v>5.57</v>
      </c>
      <c r="I5092">
        <v>0.54</v>
      </c>
      <c r="J5092">
        <v>0.65</v>
      </c>
    </row>
    <row r="5093" spans="1:10">
      <c r="A5093" s="80">
        <v>42969.969340277778</v>
      </c>
      <c r="B5093">
        <v>24.98</v>
      </c>
      <c r="C5093">
        <v>33.11</v>
      </c>
      <c r="D5093">
        <v>6.91</v>
      </c>
      <c r="E5093">
        <v>-20414.759999999998</v>
      </c>
      <c r="F5093">
        <v>10.25</v>
      </c>
      <c r="G5093">
        <v>79.3</v>
      </c>
      <c r="H5093">
        <v>5.43</v>
      </c>
      <c r="I5093">
        <v>0.46</v>
      </c>
      <c r="J5093">
        <v>0.56999999999999995</v>
      </c>
    </row>
    <row r="5094" spans="1:10">
      <c r="A5094" s="80">
        <v>42969.979745370372</v>
      </c>
      <c r="B5094">
        <v>24.939</v>
      </c>
      <c r="C5094">
        <v>33.15</v>
      </c>
      <c r="D5094">
        <v>6.91</v>
      </c>
      <c r="E5094">
        <v>-23000.28</v>
      </c>
      <c r="F5094">
        <v>11.54</v>
      </c>
      <c r="G5094">
        <v>81.900000000000006</v>
      </c>
      <c r="H5094">
        <v>5.61</v>
      </c>
      <c r="I5094">
        <v>0.7</v>
      </c>
      <c r="J5094">
        <v>0.82</v>
      </c>
    </row>
    <row r="5095" spans="1:10">
      <c r="A5095" s="80">
        <v>42969.990173611113</v>
      </c>
      <c r="B5095">
        <v>24.957000000000001</v>
      </c>
      <c r="C5095">
        <v>33.14</v>
      </c>
      <c r="D5095">
        <v>6.91</v>
      </c>
      <c r="E5095">
        <v>-23746.85</v>
      </c>
      <c r="F5095">
        <v>11.91</v>
      </c>
      <c r="G5095">
        <v>88</v>
      </c>
      <c r="H5095">
        <v>6.03</v>
      </c>
      <c r="I5095">
        <v>0.94</v>
      </c>
      <c r="J5095">
        <v>1.07</v>
      </c>
    </row>
    <row r="5096" spans="1:10">
      <c r="A5096" s="80">
        <v>42970.000590277778</v>
      </c>
      <c r="B5096">
        <v>24.887</v>
      </c>
      <c r="C5096">
        <v>33.22</v>
      </c>
      <c r="D5096">
        <v>6.91</v>
      </c>
      <c r="E5096">
        <v>-20495.2</v>
      </c>
      <c r="F5096">
        <v>10.29</v>
      </c>
      <c r="G5096">
        <v>84.5</v>
      </c>
      <c r="H5096">
        <v>5.79</v>
      </c>
      <c r="I5096">
        <v>0.59</v>
      </c>
      <c r="J5096">
        <v>0.71</v>
      </c>
    </row>
    <row r="5097" spans="1:10">
      <c r="A5097" s="80">
        <v>42970.010995370372</v>
      </c>
      <c r="B5097">
        <v>24.856000000000002</v>
      </c>
      <c r="C5097">
        <v>33.24</v>
      </c>
      <c r="D5097">
        <v>6.91</v>
      </c>
      <c r="E5097">
        <v>-28297.62</v>
      </c>
      <c r="F5097">
        <v>14.18</v>
      </c>
      <c r="G5097">
        <v>80.099999999999994</v>
      </c>
      <c r="H5097">
        <v>5.49</v>
      </c>
      <c r="I5097">
        <v>0.66</v>
      </c>
      <c r="J5097">
        <v>0.77</v>
      </c>
    </row>
    <row r="5098" spans="1:10">
      <c r="A5098" s="80">
        <v>42970.021423611113</v>
      </c>
      <c r="B5098">
        <v>24.84</v>
      </c>
      <c r="C5098">
        <v>33.24</v>
      </c>
      <c r="D5098">
        <v>6.91</v>
      </c>
      <c r="E5098">
        <v>-7637.7</v>
      </c>
      <c r="F5098">
        <v>3.87</v>
      </c>
      <c r="G5098">
        <v>74.099999999999994</v>
      </c>
      <c r="H5098">
        <v>5.09</v>
      </c>
      <c r="I5098">
        <v>0.14000000000000001</v>
      </c>
      <c r="J5098">
        <v>0.22</v>
      </c>
    </row>
    <row r="5099" spans="1:10">
      <c r="A5099" s="80">
        <v>42970.031828703701</v>
      </c>
      <c r="B5099">
        <v>24.85</v>
      </c>
      <c r="C5099">
        <v>33.25</v>
      </c>
      <c r="D5099">
        <v>6.91</v>
      </c>
      <c r="E5099">
        <v>-5555.05</v>
      </c>
      <c r="F5099">
        <v>2.83</v>
      </c>
      <c r="G5099">
        <v>62.4</v>
      </c>
      <c r="H5099">
        <v>4.28</v>
      </c>
      <c r="I5099">
        <v>0.05</v>
      </c>
      <c r="J5099">
        <v>0.13</v>
      </c>
    </row>
    <row r="5100" spans="1:10">
      <c r="A5100" s="80">
        <v>42970.042256944442</v>
      </c>
      <c r="B5100">
        <v>24.893000000000001</v>
      </c>
      <c r="C5100">
        <v>33.19</v>
      </c>
      <c r="D5100">
        <v>6.91</v>
      </c>
      <c r="E5100">
        <v>-13179.19</v>
      </c>
      <c r="F5100">
        <v>6.64</v>
      </c>
      <c r="G5100">
        <v>67</v>
      </c>
      <c r="H5100">
        <v>4.59</v>
      </c>
      <c r="I5100">
        <v>0.28999999999999998</v>
      </c>
      <c r="J5100">
        <v>0.39</v>
      </c>
    </row>
    <row r="5101" spans="1:10">
      <c r="A5101" s="80">
        <v>42970.052673611113</v>
      </c>
      <c r="B5101">
        <v>24.913</v>
      </c>
      <c r="C5101">
        <v>33.18</v>
      </c>
      <c r="D5101">
        <v>6.91</v>
      </c>
      <c r="E5101">
        <v>-4613.33</v>
      </c>
      <c r="F5101">
        <v>2.36</v>
      </c>
      <c r="G5101">
        <v>57.1</v>
      </c>
      <c r="H5101">
        <v>3.91</v>
      </c>
      <c r="I5101">
        <v>0.03</v>
      </c>
      <c r="J5101">
        <v>0.11</v>
      </c>
    </row>
    <row r="5102" spans="1:10">
      <c r="A5102" s="80">
        <v>42970.063090277778</v>
      </c>
      <c r="B5102">
        <v>24.943999999999999</v>
      </c>
      <c r="C5102">
        <v>33.119999999999997</v>
      </c>
      <c r="D5102">
        <v>6.91</v>
      </c>
      <c r="E5102">
        <v>-7071.53</v>
      </c>
      <c r="F5102">
        <v>3.59</v>
      </c>
      <c r="G5102">
        <v>67</v>
      </c>
      <c r="H5102">
        <v>4.59</v>
      </c>
      <c r="I5102">
        <v>0.17</v>
      </c>
      <c r="J5102">
        <v>0.26</v>
      </c>
    </row>
    <row r="5103" spans="1:10">
      <c r="A5103" s="80">
        <v>42970.073506944442</v>
      </c>
      <c r="B5103">
        <v>24.908999999999999</v>
      </c>
      <c r="C5103">
        <v>33.17</v>
      </c>
      <c r="D5103">
        <v>6.91</v>
      </c>
      <c r="E5103">
        <v>-4115.83</v>
      </c>
      <c r="F5103">
        <v>2.11</v>
      </c>
      <c r="G5103">
        <v>57.2</v>
      </c>
      <c r="H5103">
        <v>3.92</v>
      </c>
      <c r="I5103">
        <v>0.02</v>
      </c>
      <c r="J5103">
        <v>0.11</v>
      </c>
    </row>
    <row r="5104" spans="1:10">
      <c r="A5104" s="80">
        <v>42970.083912037036</v>
      </c>
      <c r="B5104">
        <v>24.905999999999999</v>
      </c>
      <c r="C5104">
        <v>33.18</v>
      </c>
      <c r="D5104">
        <v>6.91</v>
      </c>
      <c r="E5104">
        <v>-3407.07</v>
      </c>
      <c r="F5104">
        <v>1.76</v>
      </c>
      <c r="G5104">
        <v>47.9</v>
      </c>
      <c r="H5104">
        <v>3.28</v>
      </c>
      <c r="I5104">
        <v>-0.01</v>
      </c>
      <c r="J5104">
        <v>7.0000000000000007E-2</v>
      </c>
    </row>
    <row r="5105" spans="1:10">
      <c r="A5105" s="80">
        <v>42970.094340277778</v>
      </c>
      <c r="B5105">
        <v>24.896999999999998</v>
      </c>
      <c r="C5105">
        <v>33.19</v>
      </c>
      <c r="D5105">
        <v>6.91</v>
      </c>
      <c r="E5105">
        <v>-3260.69</v>
      </c>
      <c r="F5105">
        <v>1.69</v>
      </c>
      <c r="G5105">
        <v>51.2</v>
      </c>
      <c r="H5105">
        <v>3.51</v>
      </c>
      <c r="I5105">
        <v>-0.01</v>
      </c>
      <c r="J5105">
        <v>7.0000000000000007E-2</v>
      </c>
    </row>
    <row r="5106" spans="1:10">
      <c r="A5106" s="80">
        <v>42970.104745370372</v>
      </c>
      <c r="B5106">
        <v>24.907</v>
      </c>
      <c r="C5106">
        <v>33.159999999999997</v>
      </c>
      <c r="D5106">
        <v>6.91</v>
      </c>
      <c r="E5106">
        <v>-5816.59</v>
      </c>
      <c r="F5106">
        <v>2.96</v>
      </c>
      <c r="G5106">
        <v>55.9</v>
      </c>
      <c r="H5106">
        <v>3.83</v>
      </c>
      <c r="I5106">
        <v>-0.01</v>
      </c>
      <c r="J5106">
        <v>7.0000000000000007E-2</v>
      </c>
    </row>
    <row r="5107" spans="1:10">
      <c r="A5107" s="80">
        <v>42970.115173611113</v>
      </c>
      <c r="B5107">
        <v>24.914999999999999</v>
      </c>
      <c r="C5107">
        <v>33.14</v>
      </c>
      <c r="D5107">
        <v>6.91</v>
      </c>
      <c r="E5107">
        <v>-5731.69</v>
      </c>
      <c r="F5107">
        <v>2.92</v>
      </c>
      <c r="G5107">
        <v>54.3</v>
      </c>
      <c r="H5107">
        <v>3.72</v>
      </c>
      <c r="I5107">
        <v>7.0000000000000007E-2</v>
      </c>
      <c r="J5107">
        <v>0.16</v>
      </c>
    </row>
    <row r="5108" spans="1:10">
      <c r="A5108" s="80">
        <v>42970.125578703701</v>
      </c>
      <c r="B5108">
        <v>24.905999999999999</v>
      </c>
      <c r="C5108">
        <v>33.11</v>
      </c>
      <c r="D5108">
        <v>6.91</v>
      </c>
      <c r="E5108">
        <v>-7489.94</v>
      </c>
      <c r="F5108">
        <v>3.8</v>
      </c>
      <c r="G5108">
        <v>51.1</v>
      </c>
      <c r="H5108">
        <v>3.51</v>
      </c>
      <c r="I5108">
        <v>0.11</v>
      </c>
      <c r="J5108">
        <v>0.2</v>
      </c>
    </row>
    <row r="5109" spans="1:10">
      <c r="A5109" s="80">
        <v>42970.136006944442</v>
      </c>
      <c r="B5109">
        <v>24.885000000000002</v>
      </c>
      <c r="C5109">
        <v>33.130000000000003</v>
      </c>
      <c r="D5109">
        <v>6.91</v>
      </c>
      <c r="E5109">
        <v>-3170.79</v>
      </c>
      <c r="F5109">
        <v>1.64</v>
      </c>
      <c r="G5109">
        <v>41.7</v>
      </c>
      <c r="H5109">
        <v>2.86</v>
      </c>
      <c r="I5109">
        <v>-0.02</v>
      </c>
      <c r="J5109">
        <v>0.06</v>
      </c>
    </row>
    <row r="5110" spans="1:10">
      <c r="A5110" s="80">
        <v>42970.146412037036</v>
      </c>
      <c r="B5110">
        <v>24.890999999999998</v>
      </c>
      <c r="C5110">
        <v>33.07</v>
      </c>
      <c r="D5110">
        <v>6.91</v>
      </c>
      <c r="E5110">
        <v>-3827.14</v>
      </c>
      <c r="F5110">
        <v>1.97</v>
      </c>
      <c r="G5110">
        <v>41.5</v>
      </c>
      <c r="H5110">
        <v>2.84</v>
      </c>
      <c r="I5110">
        <v>0.02</v>
      </c>
      <c r="J5110">
        <v>0.1</v>
      </c>
    </row>
    <row r="5111" spans="1:10">
      <c r="A5111" s="80">
        <v>42970.156828703701</v>
      </c>
      <c r="B5111">
        <v>24.917000000000002</v>
      </c>
      <c r="C5111">
        <v>33.090000000000003</v>
      </c>
      <c r="D5111">
        <v>6.91</v>
      </c>
      <c r="E5111">
        <v>-4122.74</v>
      </c>
      <c r="F5111">
        <v>2.12</v>
      </c>
      <c r="G5111">
        <v>51</v>
      </c>
      <c r="H5111">
        <v>3.5</v>
      </c>
      <c r="I5111">
        <v>0.02</v>
      </c>
      <c r="J5111">
        <v>0.1</v>
      </c>
    </row>
    <row r="5112" spans="1:10">
      <c r="A5112" s="80">
        <v>42970.167256944442</v>
      </c>
      <c r="B5112">
        <v>24.905000000000001</v>
      </c>
      <c r="C5112">
        <v>33.07</v>
      </c>
      <c r="D5112">
        <v>6.91</v>
      </c>
      <c r="E5112">
        <v>-2903.93</v>
      </c>
      <c r="F5112">
        <v>1.51</v>
      </c>
      <c r="G5112">
        <v>45</v>
      </c>
      <c r="H5112">
        <v>3.09</v>
      </c>
      <c r="I5112">
        <v>0</v>
      </c>
      <c r="J5112">
        <v>0.08</v>
      </c>
    </row>
    <row r="5113" spans="1:10">
      <c r="A5113" s="80">
        <v>42970.177662037036</v>
      </c>
      <c r="B5113">
        <v>24.901</v>
      </c>
      <c r="C5113">
        <v>33.020000000000003</v>
      </c>
      <c r="D5113">
        <v>6.91</v>
      </c>
      <c r="E5113">
        <v>-5096.25</v>
      </c>
      <c r="F5113">
        <v>2.6</v>
      </c>
      <c r="G5113">
        <v>46.1</v>
      </c>
      <c r="H5113">
        <v>3.16</v>
      </c>
      <c r="I5113">
        <v>0.06</v>
      </c>
      <c r="J5113">
        <v>0.15</v>
      </c>
    </row>
    <row r="5114" spans="1:10">
      <c r="A5114" s="80">
        <v>42970.188078703701</v>
      </c>
      <c r="B5114">
        <v>24.847999999999999</v>
      </c>
      <c r="C5114">
        <v>32.86</v>
      </c>
      <c r="D5114">
        <v>6.91</v>
      </c>
      <c r="E5114">
        <v>-7771.12</v>
      </c>
      <c r="F5114">
        <v>3.94</v>
      </c>
      <c r="G5114">
        <v>57.7</v>
      </c>
      <c r="H5114">
        <v>3.97</v>
      </c>
      <c r="I5114">
        <v>0.1</v>
      </c>
      <c r="J5114">
        <v>0.18</v>
      </c>
    </row>
    <row r="5115" spans="1:10">
      <c r="A5115" s="80">
        <v>42970.198506944442</v>
      </c>
      <c r="B5115">
        <v>24.864999999999998</v>
      </c>
      <c r="C5115">
        <v>32.950000000000003</v>
      </c>
      <c r="D5115">
        <v>6.91</v>
      </c>
      <c r="E5115">
        <v>-7649.81</v>
      </c>
      <c r="F5115">
        <v>3.88</v>
      </c>
      <c r="G5115">
        <v>48.2</v>
      </c>
      <c r="H5115">
        <v>3.31</v>
      </c>
      <c r="I5115">
        <v>0.11</v>
      </c>
      <c r="J5115">
        <v>0.2</v>
      </c>
    </row>
    <row r="5116" spans="1:10">
      <c r="A5116" s="80">
        <v>42970.208912037036</v>
      </c>
      <c r="B5116">
        <v>24.850999999999999</v>
      </c>
      <c r="C5116">
        <v>33.01</v>
      </c>
      <c r="D5116">
        <v>6.91</v>
      </c>
      <c r="E5116">
        <v>-4228.92</v>
      </c>
      <c r="F5116">
        <v>2.17</v>
      </c>
      <c r="G5116">
        <v>41.7</v>
      </c>
      <c r="H5116">
        <v>2.87</v>
      </c>
      <c r="I5116">
        <v>0.03</v>
      </c>
      <c r="J5116">
        <v>0.11</v>
      </c>
    </row>
    <row r="5117" spans="1:10">
      <c r="A5117" s="80">
        <v>42970.219328703701</v>
      </c>
      <c r="B5117">
        <v>24.85</v>
      </c>
      <c r="C5117">
        <v>32.89</v>
      </c>
      <c r="D5117">
        <v>6.91</v>
      </c>
      <c r="E5117">
        <v>-20994.55</v>
      </c>
      <c r="F5117">
        <v>10.54</v>
      </c>
      <c r="G5117">
        <v>52.9</v>
      </c>
      <c r="H5117">
        <v>3.63</v>
      </c>
      <c r="I5117">
        <v>0.54</v>
      </c>
      <c r="J5117">
        <v>0.65</v>
      </c>
    </row>
    <row r="5118" spans="1:10">
      <c r="A5118" s="80">
        <v>42970.229756944442</v>
      </c>
      <c r="B5118">
        <v>24.696999999999999</v>
      </c>
      <c r="C5118">
        <v>32.74</v>
      </c>
      <c r="D5118">
        <v>6.91</v>
      </c>
      <c r="E5118">
        <v>-6326.16</v>
      </c>
      <c r="F5118">
        <v>3.22</v>
      </c>
      <c r="G5118">
        <v>58.3</v>
      </c>
      <c r="H5118">
        <v>4.0199999999999996</v>
      </c>
      <c r="I5118">
        <v>0.09</v>
      </c>
      <c r="J5118">
        <v>0.18</v>
      </c>
    </row>
    <row r="5119" spans="1:10">
      <c r="A5119" s="80">
        <v>42970.240173611113</v>
      </c>
      <c r="B5119">
        <v>24.667999999999999</v>
      </c>
      <c r="C5119">
        <v>32.78</v>
      </c>
      <c r="D5119">
        <v>6.91</v>
      </c>
      <c r="E5119">
        <v>-4466.67</v>
      </c>
      <c r="F5119">
        <v>2.29</v>
      </c>
      <c r="G5119">
        <v>65.900000000000006</v>
      </c>
      <c r="H5119">
        <v>4.55</v>
      </c>
      <c r="I5119">
        <v>0.05</v>
      </c>
      <c r="J5119">
        <v>0.13</v>
      </c>
    </row>
    <row r="5120" spans="1:10">
      <c r="A5120" s="80">
        <v>42970.250590277778</v>
      </c>
      <c r="B5120">
        <v>24.681999999999999</v>
      </c>
      <c r="C5120">
        <v>32.799999999999997</v>
      </c>
      <c r="D5120">
        <v>6.91</v>
      </c>
      <c r="E5120">
        <v>-5076.91</v>
      </c>
      <c r="F5120">
        <v>2.59</v>
      </c>
      <c r="G5120">
        <v>73.5</v>
      </c>
      <c r="H5120">
        <v>5.07</v>
      </c>
      <c r="I5120">
        <v>0.08</v>
      </c>
      <c r="J5120">
        <v>0.16</v>
      </c>
    </row>
    <row r="5121" spans="1:10">
      <c r="A5121" s="80">
        <v>42970.261006944442</v>
      </c>
      <c r="B5121">
        <v>24.675999999999998</v>
      </c>
      <c r="C5121">
        <v>32.79</v>
      </c>
      <c r="D5121">
        <v>6.91</v>
      </c>
      <c r="E5121">
        <v>-5421.11</v>
      </c>
      <c r="F5121">
        <v>2.76</v>
      </c>
      <c r="G5121">
        <v>74.7</v>
      </c>
      <c r="H5121">
        <v>5.15</v>
      </c>
      <c r="I5121">
        <v>0.11</v>
      </c>
      <c r="J5121">
        <v>0.2</v>
      </c>
    </row>
    <row r="5122" spans="1:10">
      <c r="A5122" s="80">
        <v>42970.271423611113</v>
      </c>
      <c r="B5122">
        <v>24.655999999999999</v>
      </c>
      <c r="C5122">
        <v>32.79</v>
      </c>
      <c r="D5122">
        <v>6.91</v>
      </c>
      <c r="E5122">
        <v>-5933.9</v>
      </c>
      <c r="F5122">
        <v>3.02</v>
      </c>
      <c r="G5122">
        <v>75.599999999999994</v>
      </c>
      <c r="H5122">
        <v>5.21</v>
      </c>
      <c r="I5122">
        <v>0.1</v>
      </c>
      <c r="J5122">
        <v>0.19</v>
      </c>
    </row>
    <row r="5123" spans="1:10">
      <c r="A5123" s="80">
        <v>42970.281828703701</v>
      </c>
      <c r="B5123">
        <v>24.622</v>
      </c>
      <c r="C5123">
        <v>32.799999999999997</v>
      </c>
      <c r="D5123">
        <v>6.91</v>
      </c>
      <c r="E5123">
        <v>-5868.46</v>
      </c>
      <c r="F5123">
        <v>2.99</v>
      </c>
      <c r="G5123">
        <v>75.5</v>
      </c>
      <c r="H5123">
        <v>5.21</v>
      </c>
      <c r="I5123">
        <v>7.0000000000000007E-2</v>
      </c>
      <c r="J5123">
        <v>0.15</v>
      </c>
    </row>
    <row r="5124" spans="1:10">
      <c r="A5124" s="80">
        <v>42970.292245370372</v>
      </c>
      <c r="B5124">
        <v>24.614000000000001</v>
      </c>
      <c r="C5124">
        <v>32.799999999999997</v>
      </c>
      <c r="D5124">
        <v>6.91</v>
      </c>
      <c r="E5124">
        <v>-6268.29</v>
      </c>
      <c r="F5124">
        <v>3.19</v>
      </c>
      <c r="G5124">
        <v>74.400000000000006</v>
      </c>
      <c r="H5124">
        <v>5.13</v>
      </c>
      <c r="I5124">
        <v>0.1</v>
      </c>
      <c r="J5124">
        <v>0.18</v>
      </c>
    </row>
    <row r="5125" spans="1:10">
      <c r="A5125" s="80">
        <v>42970.302662037036</v>
      </c>
      <c r="B5125">
        <v>24.559000000000001</v>
      </c>
      <c r="C5125">
        <v>32.799999999999997</v>
      </c>
      <c r="D5125">
        <v>6.91</v>
      </c>
      <c r="E5125">
        <v>-7597.76</v>
      </c>
      <c r="F5125">
        <v>3.85</v>
      </c>
      <c r="G5125">
        <v>70.5</v>
      </c>
      <c r="H5125">
        <v>4.87</v>
      </c>
      <c r="I5125">
        <v>0.06</v>
      </c>
      <c r="J5125">
        <v>0.15</v>
      </c>
    </row>
    <row r="5126" spans="1:10">
      <c r="A5126" s="80">
        <v>42970.313078703701</v>
      </c>
      <c r="B5126">
        <v>24.553000000000001</v>
      </c>
      <c r="C5126">
        <v>32.79</v>
      </c>
      <c r="D5126">
        <v>6.91</v>
      </c>
      <c r="E5126">
        <v>-11603.48</v>
      </c>
      <c r="F5126">
        <v>5.85</v>
      </c>
      <c r="G5126">
        <v>68</v>
      </c>
      <c r="H5126">
        <v>4.7</v>
      </c>
      <c r="I5126">
        <v>0.13</v>
      </c>
      <c r="J5126">
        <v>0.21</v>
      </c>
    </row>
    <row r="5127" spans="1:10">
      <c r="A5127" s="80">
        <v>42970.323506944442</v>
      </c>
      <c r="B5127">
        <v>24.555</v>
      </c>
      <c r="C5127">
        <v>32.799999999999997</v>
      </c>
      <c r="D5127">
        <v>6.91</v>
      </c>
      <c r="E5127">
        <v>-4876.8999999999996</v>
      </c>
      <c r="F5127">
        <v>2.4900000000000002</v>
      </c>
      <c r="G5127">
        <v>70.7</v>
      </c>
      <c r="H5127">
        <v>4.88</v>
      </c>
      <c r="I5127">
        <v>0.06</v>
      </c>
      <c r="J5127">
        <v>0.14000000000000001</v>
      </c>
    </row>
    <row r="5128" spans="1:10">
      <c r="A5128" s="80">
        <v>42970.333912037036</v>
      </c>
      <c r="B5128">
        <v>24.547000000000001</v>
      </c>
      <c r="C5128">
        <v>32.79</v>
      </c>
      <c r="D5128">
        <v>6.91</v>
      </c>
      <c r="E5128">
        <v>-3159.83</v>
      </c>
      <c r="F5128">
        <v>1.64</v>
      </c>
      <c r="G5128">
        <v>71</v>
      </c>
      <c r="H5128">
        <v>4.91</v>
      </c>
      <c r="I5128">
        <v>0.01</v>
      </c>
      <c r="J5128">
        <v>0.09</v>
      </c>
    </row>
    <row r="5129" spans="1:10">
      <c r="A5129" s="80">
        <v>42970.344340277778</v>
      </c>
      <c r="B5129">
        <v>24.545999999999999</v>
      </c>
      <c r="C5129">
        <v>32.729999999999997</v>
      </c>
      <c r="D5129">
        <v>6.91</v>
      </c>
      <c r="E5129">
        <v>-3581.12</v>
      </c>
      <c r="F5129">
        <v>1.85</v>
      </c>
      <c r="G5129">
        <v>70.400000000000006</v>
      </c>
      <c r="H5129">
        <v>4.87</v>
      </c>
      <c r="I5129">
        <v>0.04</v>
      </c>
      <c r="J5129">
        <v>0.13</v>
      </c>
    </row>
    <row r="5130" spans="1:10">
      <c r="A5130" s="80">
        <v>42970.354756944442</v>
      </c>
      <c r="B5130">
        <v>24.558</v>
      </c>
      <c r="C5130">
        <v>32.729999999999997</v>
      </c>
      <c r="D5130">
        <v>6.91</v>
      </c>
      <c r="E5130">
        <v>-6050.63</v>
      </c>
      <c r="F5130">
        <v>3.08</v>
      </c>
      <c r="G5130">
        <v>70.2</v>
      </c>
      <c r="H5130">
        <v>4.8600000000000003</v>
      </c>
      <c r="I5130">
        <v>0.01</v>
      </c>
      <c r="J5130">
        <v>0.09</v>
      </c>
    </row>
    <row r="5131" spans="1:10">
      <c r="A5131" s="80">
        <v>42970.365173611113</v>
      </c>
      <c r="B5131">
        <v>24.568000000000001</v>
      </c>
      <c r="C5131">
        <v>32.729999999999997</v>
      </c>
      <c r="D5131">
        <v>6.92</v>
      </c>
      <c r="E5131">
        <v>-4171.8</v>
      </c>
      <c r="F5131">
        <v>2.14</v>
      </c>
      <c r="G5131">
        <v>68.8</v>
      </c>
      <c r="H5131">
        <v>4.75</v>
      </c>
      <c r="I5131">
        <v>0.04</v>
      </c>
      <c r="J5131">
        <v>0.12</v>
      </c>
    </row>
    <row r="5132" spans="1:10">
      <c r="A5132" s="80">
        <v>42970.375590277778</v>
      </c>
      <c r="B5132">
        <v>24.573</v>
      </c>
      <c r="C5132">
        <v>32.74</v>
      </c>
      <c r="D5132">
        <v>6.91</v>
      </c>
      <c r="E5132">
        <v>-4682.01</v>
      </c>
      <c r="F5132">
        <v>2.4</v>
      </c>
      <c r="G5132">
        <v>68.2</v>
      </c>
      <c r="H5132">
        <v>4.71</v>
      </c>
      <c r="I5132">
        <v>0.06</v>
      </c>
      <c r="J5132">
        <v>0.14000000000000001</v>
      </c>
    </row>
    <row r="5133" spans="1:10">
      <c r="A5133" s="80">
        <v>42970.386006944442</v>
      </c>
      <c r="B5133">
        <v>24.581</v>
      </c>
      <c r="C5133">
        <v>32.74</v>
      </c>
      <c r="D5133">
        <v>6.91</v>
      </c>
      <c r="E5133">
        <v>-3777.74</v>
      </c>
      <c r="F5133">
        <v>1.94</v>
      </c>
      <c r="G5133">
        <v>67.599999999999994</v>
      </c>
      <c r="H5133">
        <v>4.67</v>
      </c>
      <c r="I5133">
        <v>0.03</v>
      </c>
      <c r="J5133">
        <v>0.11</v>
      </c>
    </row>
    <row r="5134" spans="1:10">
      <c r="A5134" s="80">
        <v>42970.396423611113</v>
      </c>
      <c r="B5134">
        <v>24.599</v>
      </c>
      <c r="C5134">
        <v>32.770000000000003</v>
      </c>
      <c r="D5134">
        <v>6.91</v>
      </c>
      <c r="E5134">
        <v>-4406.3900000000003</v>
      </c>
      <c r="F5134">
        <v>2.2599999999999998</v>
      </c>
      <c r="G5134">
        <v>68.400000000000006</v>
      </c>
      <c r="H5134">
        <v>4.72</v>
      </c>
      <c r="I5134">
        <v>0.04</v>
      </c>
      <c r="J5134">
        <v>0.12</v>
      </c>
    </row>
    <row r="5135" spans="1:10">
      <c r="A5135" s="80">
        <v>42970.406840277778</v>
      </c>
      <c r="B5135">
        <v>24.59</v>
      </c>
      <c r="C5135">
        <v>32.75</v>
      </c>
      <c r="D5135">
        <v>6.91</v>
      </c>
      <c r="E5135">
        <v>-5307.66</v>
      </c>
      <c r="F5135">
        <v>2.71</v>
      </c>
      <c r="G5135">
        <v>72.8</v>
      </c>
      <c r="H5135">
        <v>5.03</v>
      </c>
      <c r="I5135">
        <v>7.0000000000000007E-2</v>
      </c>
      <c r="J5135">
        <v>0.16</v>
      </c>
    </row>
    <row r="5136" spans="1:10">
      <c r="A5136" s="80">
        <v>42970.417256944442</v>
      </c>
      <c r="B5136">
        <v>24.597000000000001</v>
      </c>
      <c r="C5136">
        <v>32.76</v>
      </c>
      <c r="D5136">
        <v>6.91</v>
      </c>
      <c r="E5136">
        <v>-5483.79</v>
      </c>
      <c r="F5136">
        <v>2.8</v>
      </c>
      <c r="G5136">
        <v>69.8</v>
      </c>
      <c r="H5136">
        <v>4.82</v>
      </c>
      <c r="I5136">
        <v>7.0000000000000007E-2</v>
      </c>
      <c r="J5136">
        <v>0.15</v>
      </c>
    </row>
    <row r="5137" spans="1:10">
      <c r="A5137" s="80">
        <v>42970.427662037036</v>
      </c>
      <c r="B5137">
        <v>24.603999999999999</v>
      </c>
      <c r="C5137">
        <v>32.75</v>
      </c>
      <c r="D5137">
        <v>6.91</v>
      </c>
      <c r="E5137">
        <v>-7551.44</v>
      </c>
      <c r="F5137">
        <v>3.83</v>
      </c>
      <c r="G5137">
        <v>71.2</v>
      </c>
      <c r="H5137">
        <v>4.92</v>
      </c>
      <c r="I5137">
        <v>0.16</v>
      </c>
      <c r="J5137">
        <v>0.25</v>
      </c>
    </row>
    <row r="5138" spans="1:10">
      <c r="A5138" s="80">
        <v>42970.438078703701</v>
      </c>
      <c r="B5138">
        <v>24.611000000000001</v>
      </c>
      <c r="C5138">
        <v>32.78</v>
      </c>
      <c r="D5138">
        <v>6.91</v>
      </c>
      <c r="E5138">
        <v>-7620.68</v>
      </c>
      <c r="F5138">
        <v>3.86</v>
      </c>
      <c r="G5138">
        <v>71.099999999999994</v>
      </c>
      <c r="H5138">
        <v>4.91</v>
      </c>
      <c r="I5138">
        <v>0.16</v>
      </c>
      <c r="J5138">
        <v>0.25</v>
      </c>
    </row>
    <row r="5139" spans="1:10">
      <c r="A5139" s="80">
        <v>42970.448506944442</v>
      </c>
      <c r="B5139">
        <v>24.646000000000001</v>
      </c>
      <c r="C5139">
        <v>32.9</v>
      </c>
      <c r="D5139">
        <v>6.91</v>
      </c>
      <c r="E5139">
        <v>-2495.94</v>
      </c>
      <c r="F5139">
        <v>1.3</v>
      </c>
      <c r="G5139">
        <v>57.3</v>
      </c>
      <c r="H5139">
        <v>3.95</v>
      </c>
      <c r="I5139">
        <v>0.02</v>
      </c>
      <c r="J5139">
        <v>0.1</v>
      </c>
    </row>
    <row r="5140" spans="1:10">
      <c r="A5140" s="80">
        <v>42970.458923611113</v>
      </c>
      <c r="B5140">
        <v>24.501999999999999</v>
      </c>
      <c r="C5140">
        <v>33.159999999999997</v>
      </c>
      <c r="D5140">
        <v>6.91</v>
      </c>
      <c r="E5140">
        <v>-32493.5</v>
      </c>
      <c r="F5140">
        <v>16.28</v>
      </c>
      <c r="G5140">
        <v>70.3</v>
      </c>
      <c r="H5140">
        <v>4.8499999999999996</v>
      </c>
      <c r="I5140">
        <v>0.02</v>
      </c>
      <c r="J5140">
        <v>0.1</v>
      </c>
    </row>
    <row r="5141" spans="1:10">
      <c r="A5141" s="80">
        <v>42970.469340277778</v>
      </c>
      <c r="B5141">
        <v>24.38</v>
      </c>
      <c r="C5141">
        <v>33.29</v>
      </c>
      <c r="D5141">
        <v>6.92</v>
      </c>
      <c r="E5141">
        <v>-6792.7</v>
      </c>
      <c r="F5141">
        <v>3.45</v>
      </c>
      <c r="G5141">
        <v>72.7</v>
      </c>
      <c r="H5141">
        <v>5.03</v>
      </c>
      <c r="I5141">
        <v>0.15</v>
      </c>
      <c r="J5141">
        <v>0.24</v>
      </c>
    </row>
    <row r="5142" spans="1:10">
      <c r="A5142" s="80">
        <v>42970.479745370372</v>
      </c>
      <c r="B5142">
        <v>24.31</v>
      </c>
      <c r="C5142">
        <v>33.369999999999997</v>
      </c>
      <c r="D5142">
        <v>6.91</v>
      </c>
      <c r="E5142">
        <v>-6006.81</v>
      </c>
      <c r="F5142">
        <v>3.06</v>
      </c>
      <c r="G5142">
        <v>72.2</v>
      </c>
      <c r="H5142">
        <v>5</v>
      </c>
      <c r="I5142">
        <v>0.05</v>
      </c>
      <c r="J5142">
        <v>0.13</v>
      </c>
    </row>
    <row r="5143" spans="1:10">
      <c r="A5143" s="80">
        <v>42970.490173611113</v>
      </c>
      <c r="B5143">
        <v>24.277000000000001</v>
      </c>
      <c r="C5143">
        <v>33.409999999999997</v>
      </c>
      <c r="D5143">
        <v>6.92</v>
      </c>
      <c r="E5143">
        <v>-7626.71</v>
      </c>
      <c r="F5143">
        <v>3.87</v>
      </c>
      <c r="G5143">
        <v>75.599999999999994</v>
      </c>
      <c r="H5143">
        <v>5.23</v>
      </c>
      <c r="I5143">
        <v>0.15</v>
      </c>
      <c r="J5143">
        <v>0.23</v>
      </c>
    </row>
    <row r="5144" spans="1:10">
      <c r="A5144" s="80">
        <v>42970.500590277778</v>
      </c>
      <c r="B5144">
        <v>24.291</v>
      </c>
      <c r="C5144">
        <v>33.39</v>
      </c>
      <c r="D5144">
        <v>6.92</v>
      </c>
      <c r="E5144">
        <v>-15476.18</v>
      </c>
      <c r="F5144">
        <v>7.78</v>
      </c>
      <c r="G5144">
        <v>78.7</v>
      </c>
      <c r="H5144">
        <v>5.44</v>
      </c>
      <c r="I5144">
        <v>0.3</v>
      </c>
      <c r="J5144">
        <v>0.39</v>
      </c>
    </row>
    <row r="5145" spans="1:10">
      <c r="A5145" s="80">
        <v>42970.510995370372</v>
      </c>
      <c r="B5145">
        <v>24.288</v>
      </c>
      <c r="C5145">
        <v>33.4</v>
      </c>
      <c r="D5145">
        <v>6.91</v>
      </c>
      <c r="E5145">
        <v>-20388.03</v>
      </c>
      <c r="F5145">
        <v>10.23</v>
      </c>
      <c r="G5145">
        <v>81</v>
      </c>
      <c r="H5145">
        <v>5.6</v>
      </c>
      <c r="I5145">
        <v>0.44</v>
      </c>
      <c r="J5145">
        <v>0.54</v>
      </c>
    </row>
    <row r="5146" spans="1:10">
      <c r="A5146" s="80">
        <v>42970.521412037036</v>
      </c>
      <c r="B5146">
        <v>24.324999999999999</v>
      </c>
      <c r="C5146">
        <v>33.409999999999997</v>
      </c>
      <c r="D5146">
        <v>6.92</v>
      </c>
      <c r="E5146">
        <v>-17016.54</v>
      </c>
      <c r="F5146">
        <v>8.5500000000000007</v>
      </c>
      <c r="G5146">
        <v>84.9</v>
      </c>
      <c r="H5146">
        <v>5.87</v>
      </c>
      <c r="I5146">
        <v>0.39</v>
      </c>
      <c r="J5146">
        <v>0.49</v>
      </c>
    </row>
    <row r="5147" spans="1:10">
      <c r="A5147" s="80">
        <v>42970.531828703701</v>
      </c>
      <c r="B5147">
        <v>24.361999999999998</v>
      </c>
      <c r="C5147">
        <v>33.4</v>
      </c>
      <c r="D5147">
        <v>6.92</v>
      </c>
      <c r="E5147">
        <v>-13446.17</v>
      </c>
      <c r="F5147">
        <v>6.77</v>
      </c>
      <c r="G5147">
        <v>85.2</v>
      </c>
      <c r="H5147">
        <v>5.89</v>
      </c>
      <c r="I5147">
        <v>0.41</v>
      </c>
      <c r="J5147">
        <v>0.51</v>
      </c>
    </row>
    <row r="5148" spans="1:10">
      <c r="A5148" s="80">
        <v>42970.542245370372</v>
      </c>
      <c r="B5148">
        <v>24.341000000000001</v>
      </c>
      <c r="C5148">
        <v>33.43</v>
      </c>
      <c r="D5148">
        <v>6.92</v>
      </c>
      <c r="E5148">
        <v>-2556.81</v>
      </c>
      <c r="F5148">
        <v>1.33</v>
      </c>
      <c r="G5148">
        <v>74.599999999999994</v>
      </c>
      <c r="H5148">
        <v>5.15</v>
      </c>
      <c r="I5148">
        <v>-0.02</v>
      </c>
      <c r="J5148">
        <v>0.06</v>
      </c>
    </row>
    <row r="5149" spans="1:10">
      <c r="A5149" s="80">
        <v>42970.552662037036</v>
      </c>
      <c r="B5149">
        <v>24.343</v>
      </c>
      <c r="C5149">
        <v>33.43</v>
      </c>
      <c r="D5149">
        <v>6.92</v>
      </c>
      <c r="E5149">
        <v>-2317</v>
      </c>
      <c r="F5149">
        <v>1.21</v>
      </c>
      <c r="G5149">
        <v>74.2</v>
      </c>
      <c r="H5149">
        <v>5.13</v>
      </c>
      <c r="I5149">
        <v>0.01</v>
      </c>
      <c r="J5149">
        <v>0.09</v>
      </c>
    </row>
    <row r="5150" spans="1:10">
      <c r="A5150" s="80">
        <v>42970.563078703701</v>
      </c>
      <c r="B5150">
        <v>24.341999999999999</v>
      </c>
      <c r="C5150">
        <v>33.44</v>
      </c>
      <c r="D5150">
        <v>6.92</v>
      </c>
      <c r="E5150">
        <v>-2096.1799999999998</v>
      </c>
      <c r="F5150">
        <v>1.1000000000000001</v>
      </c>
      <c r="G5150">
        <v>73.8</v>
      </c>
      <c r="H5150">
        <v>5.0999999999999996</v>
      </c>
      <c r="I5150">
        <v>-0.03</v>
      </c>
      <c r="J5150">
        <v>0.05</v>
      </c>
    </row>
    <row r="5151" spans="1:10">
      <c r="A5151" s="80">
        <v>42970.573495370372</v>
      </c>
      <c r="B5151">
        <v>24.404</v>
      </c>
      <c r="C5151">
        <v>33.43</v>
      </c>
      <c r="D5151">
        <v>6.92</v>
      </c>
      <c r="E5151">
        <v>-1943.1</v>
      </c>
      <c r="F5151">
        <v>1.03</v>
      </c>
      <c r="G5151">
        <v>67</v>
      </c>
      <c r="H5151">
        <v>4.63</v>
      </c>
      <c r="I5151">
        <v>0</v>
      </c>
      <c r="J5151">
        <v>0.08</v>
      </c>
    </row>
    <row r="5152" spans="1:10">
      <c r="A5152" s="80">
        <v>42970.583912037036</v>
      </c>
      <c r="B5152">
        <v>24.462</v>
      </c>
      <c r="C5152">
        <v>33.44</v>
      </c>
      <c r="D5152">
        <v>6.92</v>
      </c>
      <c r="E5152">
        <v>-2136.6</v>
      </c>
      <c r="F5152">
        <v>1.1200000000000001</v>
      </c>
      <c r="G5152">
        <v>67.900000000000006</v>
      </c>
      <c r="H5152">
        <v>4.68</v>
      </c>
      <c r="I5152">
        <v>-0.01</v>
      </c>
      <c r="J5152">
        <v>7.0000000000000007E-2</v>
      </c>
    </row>
    <row r="5153" spans="1:10">
      <c r="A5153" s="80">
        <v>42970.594328703701</v>
      </c>
      <c r="B5153">
        <v>24.48</v>
      </c>
      <c r="C5153">
        <v>33.42</v>
      </c>
      <c r="D5153">
        <v>6.91</v>
      </c>
      <c r="E5153">
        <v>-2134.39</v>
      </c>
      <c r="F5153">
        <v>1.1200000000000001</v>
      </c>
      <c r="G5153">
        <v>72.400000000000006</v>
      </c>
      <c r="H5153">
        <v>4.99</v>
      </c>
      <c r="I5153">
        <v>-0.04</v>
      </c>
      <c r="J5153">
        <v>0.04</v>
      </c>
    </row>
    <row r="5154" spans="1:10">
      <c r="A5154" s="80">
        <v>42970.604745370372</v>
      </c>
      <c r="B5154">
        <v>24.547000000000001</v>
      </c>
      <c r="C5154">
        <v>33.4</v>
      </c>
      <c r="D5154">
        <v>6.92</v>
      </c>
      <c r="E5154">
        <v>-2029.35</v>
      </c>
      <c r="F5154">
        <v>1.07</v>
      </c>
      <c r="G5154">
        <v>76.5</v>
      </c>
      <c r="H5154">
        <v>5.27</v>
      </c>
      <c r="I5154">
        <v>0.02</v>
      </c>
      <c r="J5154">
        <v>0.1</v>
      </c>
    </row>
    <row r="5155" spans="1:10">
      <c r="A5155" s="80">
        <v>42970.615162037036</v>
      </c>
      <c r="B5155">
        <v>24.600999999999999</v>
      </c>
      <c r="C5155">
        <v>33.369999999999997</v>
      </c>
      <c r="D5155">
        <v>6.91</v>
      </c>
      <c r="E5155">
        <v>-2713.64</v>
      </c>
      <c r="F5155">
        <v>1.41</v>
      </c>
      <c r="G5155">
        <v>77.8</v>
      </c>
      <c r="H5155">
        <v>5.35</v>
      </c>
      <c r="I5155">
        <v>-0.03</v>
      </c>
      <c r="J5155">
        <v>0.05</v>
      </c>
    </row>
    <row r="5156" spans="1:10">
      <c r="A5156" s="80">
        <v>42970.625578703701</v>
      </c>
      <c r="B5156">
        <v>24.602</v>
      </c>
      <c r="C5156">
        <v>33.35</v>
      </c>
      <c r="D5156">
        <v>6.91</v>
      </c>
      <c r="E5156">
        <v>-2080.27</v>
      </c>
      <c r="F5156">
        <v>1.1000000000000001</v>
      </c>
      <c r="G5156">
        <v>75.2</v>
      </c>
      <c r="H5156">
        <v>5.18</v>
      </c>
      <c r="I5156">
        <v>-0.03</v>
      </c>
      <c r="J5156">
        <v>0.05</v>
      </c>
    </row>
    <row r="5157" spans="1:10">
      <c r="A5157" s="80">
        <v>42970.635995370372</v>
      </c>
      <c r="B5157">
        <v>24.681999999999999</v>
      </c>
      <c r="C5157">
        <v>33.35</v>
      </c>
      <c r="D5157">
        <v>6.91</v>
      </c>
      <c r="E5157">
        <v>-2139.77</v>
      </c>
      <c r="F5157">
        <v>1.1299999999999999</v>
      </c>
      <c r="G5157">
        <v>73</v>
      </c>
      <c r="H5157">
        <v>5.0199999999999996</v>
      </c>
      <c r="I5157">
        <v>-0.04</v>
      </c>
      <c r="J5157">
        <v>0.03</v>
      </c>
    </row>
    <row r="5158" spans="1:10">
      <c r="A5158" s="80">
        <v>42970.646412037036</v>
      </c>
      <c r="B5158">
        <v>24.853999999999999</v>
      </c>
      <c r="C5158">
        <v>33.36</v>
      </c>
      <c r="D5158">
        <v>6.91</v>
      </c>
      <c r="E5158">
        <v>-2982.83</v>
      </c>
      <c r="F5158">
        <v>1.55</v>
      </c>
      <c r="G5158">
        <v>80.099999999999994</v>
      </c>
      <c r="H5158">
        <v>5.49</v>
      </c>
      <c r="I5158">
        <v>-0.01</v>
      </c>
      <c r="J5158">
        <v>7.0000000000000007E-2</v>
      </c>
    </row>
    <row r="5159" spans="1:10">
      <c r="A5159" s="80">
        <v>42970.656828703701</v>
      </c>
      <c r="B5159">
        <v>24.919</v>
      </c>
      <c r="C5159">
        <v>33.369999999999997</v>
      </c>
      <c r="D5159">
        <v>6.91</v>
      </c>
      <c r="E5159">
        <v>-2210.29</v>
      </c>
      <c r="F5159">
        <v>1.1599999999999999</v>
      </c>
      <c r="G5159">
        <v>76.7</v>
      </c>
      <c r="H5159">
        <v>5.25</v>
      </c>
      <c r="I5159">
        <v>-0.03</v>
      </c>
      <c r="J5159">
        <v>0.05</v>
      </c>
    </row>
    <row r="5160" spans="1:10">
      <c r="A5160" s="80">
        <v>42970.667245370372</v>
      </c>
      <c r="B5160">
        <v>24.812000000000001</v>
      </c>
      <c r="C5160">
        <v>33.39</v>
      </c>
      <c r="D5160">
        <v>6.91</v>
      </c>
      <c r="E5160">
        <v>-2474.52</v>
      </c>
      <c r="F5160">
        <v>1.29</v>
      </c>
      <c r="G5160">
        <v>76.8</v>
      </c>
      <c r="H5160">
        <v>5.27</v>
      </c>
      <c r="I5160">
        <v>-0.03</v>
      </c>
      <c r="J5160">
        <v>0.05</v>
      </c>
    </row>
    <row r="5161" spans="1:10">
      <c r="A5161" s="80">
        <v>42970.677662037036</v>
      </c>
      <c r="B5161">
        <v>24.931000000000001</v>
      </c>
      <c r="C5161">
        <v>33.36</v>
      </c>
      <c r="D5161">
        <v>6.91</v>
      </c>
      <c r="E5161">
        <v>-2689.32</v>
      </c>
      <c r="F5161">
        <v>1.4</v>
      </c>
      <c r="G5161">
        <v>77</v>
      </c>
      <c r="H5161">
        <v>5.27</v>
      </c>
      <c r="I5161">
        <v>-0.02</v>
      </c>
      <c r="J5161">
        <v>0.06</v>
      </c>
    </row>
    <row r="5162" spans="1:10">
      <c r="A5162" s="80">
        <v>42970.688078703701</v>
      </c>
      <c r="B5162">
        <v>25.030999999999999</v>
      </c>
      <c r="C5162">
        <v>33.369999999999997</v>
      </c>
      <c r="D5162">
        <v>6.91</v>
      </c>
      <c r="E5162">
        <v>-2970.99</v>
      </c>
      <c r="F5162">
        <v>1.54</v>
      </c>
      <c r="G5162">
        <v>76.7</v>
      </c>
      <c r="H5162">
        <v>5.24</v>
      </c>
      <c r="I5162">
        <v>0.03</v>
      </c>
      <c r="J5162">
        <v>0.11</v>
      </c>
    </row>
    <row r="5163" spans="1:10">
      <c r="A5163" s="80">
        <v>42970.698495370372</v>
      </c>
      <c r="B5163">
        <v>25.056999999999999</v>
      </c>
      <c r="C5163">
        <v>33.39</v>
      </c>
      <c r="D5163">
        <v>6.91</v>
      </c>
      <c r="E5163">
        <v>-2790.77</v>
      </c>
      <c r="F5163">
        <v>1.45</v>
      </c>
      <c r="G5163">
        <v>71</v>
      </c>
      <c r="H5163">
        <v>4.8499999999999996</v>
      </c>
      <c r="I5163">
        <v>0.02</v>
      </c>
      <c r="J5163">
        <v>0.1</v>
      </c>
    </row>
    <row r="5164" spans="1:10">
      <c r="A5164" s="80">
        <v>42970.708912037036</v>
      </c>
      <c r="B5164">
        <v>25.056999999999999</v>
      </c>
      <c r="C5164">
        <v>33.35</v>
      </c>
      <c r="D5164">
        <v>6.91</v>
      </c>
      <c r="E5164">
        <v>-2774.69</v>
      </c>
      <c r="F5164">
        <v>1.44</v>
      </c>
      <c r="G5164">
        <v>70.900000000000006</v>
      </c>
      <c r="H5164">
        <v>4.84</v>
      </c>
      <c r="I5164">
        <v>-0.02</v>
      </c>
      <c r="J5164">
        <v>0.06</v>
      </c>
    </row>
    <row r="5165" spans="1:10">
      <c r="A5165" s="80">
        <v>42970.719328703701</v>
      </c>
      <c r="B5165">
        <v>25.186</v>
      </c>
      <c r="C5165">
        <v>33.33</v>
      </c>
      <c r="D5165">
        <v>6.91</v>
      </c>
      <c r="E5165">
        <v>-2924.44</v>
      </c>
      <c r="F5165">
        <v>1.52</v>
      </c>
      <c r="G5165">
        <v>75.400000000000006</v>
      </c>
      <c r="H5165">
        <v>5.14</v>
      </c>
      <c r="I5165">
        <v>-0.02</v>
      </c>
      <c r="J5165">
        <v>0.06</v>
      </c>
    </row>
    <row r="5166" spans="1:10">
      <c r="A5166" s="80">
        <v>42970.729756944442</v>
      </c>
      <c r="B5166">
        <v>25.358000000000001</v>
      </c>
      <c r="C5166">
        <v>33.21</v>
      </c>
      <c r="D5166">
        <v>6.91</v>
      </c>
      <c r="E5166">
        <v>-3195.97</v>
      </c>
      <c r="F5166">
        <v>1.65</v>
      </c>
      <c r="G5166">
        <v>78.900000000000006</v>
      </c>
      <c r="H5166">
        <v>5.36</v>
      </c>
      <c r="I5166">
        <v>0.03</v>
      </c>
      <c r="J5166">
        <v>0.11</v>
      </c>
    </row>
    <row r="5167" spans="1:10">
      <c r="A5167" s="80">
        <v>42970.740162037036</v>
      </c>
      <c r="B5167">
        <v>25.481000000000002</v>
      </c>
      <c r="C5167">
        <v>33.33</v>
      </c>
      <c r="D5167">
        <v>6.91</v>
      </c>
      <c r="E5167">
        <v>-5123.34</v>
      </c>
      <c r="F5167">
        <v>2.62</v>
      </c>
      <c r="G5167">
        <v>87.6</v>
      </c>
      <c r="H5167">
        <v>5.94</v>
      </c>
      <c r="I5167">
        <v>0.11</v>
      </c>
      <c r="J5167">
        <v>0.2</v>
      </c>
    </row>
    <row r="5168" spans="1:10">
      <c r="A5168" s="80">
        <v>42970.750578703701</v>
      </c>
      <c r="B5168">
        <v>25.413</v>
      </c>
      <c r="C5168">
        <v>33.25</v>
      </c>
      <c r="D5168">
        <v>6.91</v>
      </c>
      <c r="E5168">
        <v>-3496.87</v>
      </c>
      <c r="F5168">
        <v>1.8</v>
      </c>
      <c r="G5168">
        <v>84</v>
      </c>
      <c r="H5168">
        <v>5.7</v>
      </c>
      <c r="I5168">
        <v>0.03</v>
      </c>
      <c r="J5168">
        <v>0.11</v>
      </c>
    </row>
    <row r="5169" spans="1:10">
      <c r="A5169" s="80">
        <v>42970.760995370372</v>
      </c>
      <c r="B5169">
        <v>25.367000000000001</v>
      </c>
      <c r="C5169">
        <v>33.25</v>
      </c>
      <c r="D5169">
        <v>6.91</v>
      </c>
      <c r="E5169">
        <v>-3749.1</v>
      </c>
      <c r="F5169">
        <v>1.93</v>
      </c>
      <c r="G5169">
        <v>74.900000000000006</v>
      </c>
      <c r="H5169">
        <v>5.09</v>
      </c>
      <c r="I5169">
        <v>0</v>
      </c>
      <c r="J5169">
        <v>0.08</v>
      </c>
    </row>
    <row r="5170" spans="1:10">
      <c r="A5170" s="80">
        <v>42970.771412037036</v>
      </c>
      <c r="B5170">
        <v>25.366</v>
      </c>
      <c r="C5170">
        <v>33.25</v>
      </c>
      <c r="D5170">
        <v>6.91</v>
      </c>
      <c r="E5170">
        <v>-2856.22</v>
      </c>
      <c r="F5170">
        <v>1.48</v>
      </c>
      <c r="G5170">
        <v>66.400000000000006</v>
      </c>
      <c r="H5170">
        <v>4.51</v>
      </c>
      <c r="I5170">
        <v>0.02</v>
      </c>
      <c r="J5170">
        <v>0.1</v>
      </c>
    </row>
    <row r="5171" spans="1:10">
      <c r="A5171" s="80">
        <v>42970.781828703701</v>
      </c>
      <c r="B5171">
        <v>25.504999999999999</v>
      </c>
      <c r="C5171">
        <v>33.130000000000003</v>
      </c>
      <c r="D5171">
        <v>6.91</v>
      </c>
      <c r="E5171">
        <v>-4420.9399999999996</v>
      </c>
      <c r="F5171">
        <v>2.2599999999999998</v>
      </c>
      <c r="G5171">
        <v>75.900000000000006</v>
      </c>
      <c r="H5171">
        <v>5.15</v>
      </c>
      <c r="I5171">
        <v>0.01</v>
      </c>
      <c r="J5171">
        <v>0.09</v>
      </c>
    </row>
    <row r="5172" spans="1:10">
      <c r="A5172" s="80">
        <v>42970.792245370372</v>
      </c>
      <c r="B5172">
        <v>25.542000000000002</v>
      </c>
      <c r="C5172">
        <v>33.049999999999997</v>
      </c>
      <c r="D5172">
        <v>6.91</v>
      </c>
      <c r="E5172">
        <v>-3893.99</v>
      </c>
      <c r="F5172">
        <v>2</v>
      </c>
      <c r="G5172">
        <v>74.2</v>
      </c>
      <c r="H5172">
        <v>5.04</v>
      </c>
      <c r="I5172">
        <v>-0.01</v>
      </c>
      <c r="J5172">
        <v>7.0000000000000007E-2</v>
      </c>
    </row>
    <row r="5173" spans="1:10">
      <c r="A5173" s="80">
        <v>42970.802673611113</v>
      </c>
      <c r="B5173">
        <v>25.395</v>
      </c>
      <c r="C5173">
        <v>33.15</v>
      </c>
      <c r="D5173">
        <v>6.91</v>
      </c>
      <c r="E5173">
        <v>-3722.77</v>
      </c>
      <c r="F5173">
        <v>1.92</v>
      </c>
      <c r="G5173">
        <v>69.3</v>
      </c>
      <c r="H5173">
        <v>4.71</v>
      </c>
      <c r="I5173">
        <v>0.03</v>
      </c>
      <c r="J5173">
        <v>0.11</v>
      </c>
    </row>
    <row r="5174" spans="1:10">
      <c r="A5174" s="80">
        <v>42970.813090277778</v>
      </c>
      <c r="B5174">
        <v>25.481000000000002</v>
      </c>
      <c r="C5174">
        <v>33.1</v>
      </c>
      <c r="D5174">
        <v>6.91</v>
      </c>
      <c r="E5174">
        <v>-6132.63</v>
      </c>
      <c r="F5174">
        <v>3.12</v>
      </c>
      <c r="G5174">
        <v>77.5</v>
      </c>
      <c r="H5174">
        <v>5.26</v>
      </c>
      <c r="I5174">
        <v>0.08</v>
      </c>
      <c r="J5174">
        <v>0.16</v>
      </c>
    </row>
    <row r="5175" spans="1:10">
      <c r="A5175" s="80">
        <v>42970.823495370372</v>
      </c>
      <c r="B5175">
        <v>25.54</v>
      </c>
      <c r="C5175">
        <v>33.11</v>
      </c>
      <c r="D5175">
        <v>6.9</v>
      </c>
      <c r="E5175">
        <v>-12187.98</v>
      </c>
      <c r="F5175">
        <v>6.14</v>
      </c>
      <c r="G5175">
        <v>85.1</v>
      </c>
      <c r="H5175">
        <v>5.77</v>
      </c>
      <c r="I5175">
        <v>0.25</v>
      </c>
      <c r="J5175">
        <v>0.34</v>
      </c>
    </row>
    <row r="5176" spans="1:10">
      <c r="A5176" s="80">
        <v>42970.833912037036</v>
      </c>
      <c r="B5176">
        <v>25.609000000000002</v>
      </c>
      <c r="C5176">
        <v>33.08</v>
      </c>
      <c r="D5176">
        <v>6.91</v>
      </c>
      <c r="E5176">
        <v>-50297.05</v>
      </c>
      <c r="F5176">
        <v>25.16</v>
      </c>
      <c r="G5176">
        <v>118.7</v>
      </c>
      <c r="H5176">
        <v>8.0399999999999991</v>
      </c>
      <c r="I5176">
        <v>1.36</v>
      </c>
      <c r="J5176">
        <v>1.51</v>
      </c>
    </row>
    <row r="5177" spans="1:10">
      <c r="A5177" s="80">
        <v>42970.844340277778</v>
      </c>
      <c r="B5177">
        <v>25.477</v>
      </c>
      <c r="C5177">
        <v>33.159999999999997</v>
      </c>
      <c r="D5177">
        <v>6.91</v>
      </c>
      <c r="E5177">
        <v>-30802.28</v>
      </c>
      <c r="F5177">
        <v>15.43</v>
      </c>
      <c r="G5177">
        <v>120.7</v>
      </c>
      <c r="H5177">
        <v>8.1999999999999993</v>
      </c>
      <c r="I5177">
        <v>0.91</v>
      </c>
      <c r="J5177">
        <v>1.04</v>
      </c>
    </row>
    <row r="5178" spans="1:10">
      <c r="A5178" s="80">
        <v>42970.854745370372</v>
      </c>
      <c r="B5178">
        <v>25.446999999999999</v>
      </c>
      <c r="C5178">
        <v>33.130000000000003</v>
      </c>
      <c r="D5178">
        <v>6.91</v>
      </c>
      <c r="E5178">
        <v>-25556.33</v>
      </c>
      <c r="F5178">
        <v>12.81</v>
      </c>
      <c r="G5178">
        <v>123</v>
      </c>
      <c r="H5178">
        <v>8.36</v>
      </c>
      <c r="I5178">
        <v>0.77</v>
      </c>
      <c r="J5178">
        <v>0.89</v>
      </c>
    </row>
    <row r="5179" spans="1:10">
      <c r="A5179" s="80">
        <v>42970.865162037036</v>
      </c>
      <c r="B5179">
        <v>25.242000000000001</v>
      </c>
      <c r="C5179">
        <v>33.19</v>
      </c>
      <c r="D5179">
        <v>6.91</v>
      </c>
      <c r="E5179">
        <v>-21250.080000000002</v>
      </c>
      <c r="F5179">
        <v>10.67</v>
      </c>
      <c r="G5179">
        <v>114.2</v>
      </c>
      <c r="H5179">
        <v>7.78</v>
      </c>
      <c r="I5179">
        <v>0.62</v>
      </c>
      <c r="J5179">
        <v>0.74</v>
      </c>
    </row>
    <row r="5180" spans="1:10">
      <c r="A5180" s="80">
        <v>42970.875578703701</v>
      </c>
      <c r="B5180">
        <v>25.151</v>
      </c>
      <c r="C5180">
        <v>33.18</v>
      </c>
      <c r="D5180">
        <v>6.91</v>
      </c>
      <c r="E5180">
        <v>-17814.93</v>
      </c>
      <c r="F5180">
        <v>8.9499999999999993</v>
      </c>
      <c r="G5180">
        <v>112.7</v>
      </c>
      <c r="H5180">
        <v>7.69</v>
      </c>
      <c r="I5180">
        <v>0.32</v>
      </c>
      <c r="J5180">
        <v>0.42</v>
      </c>
    </row>
    <row r="5181" spans="1:10">
      <c r="A5181" s="80">
        <v>42970.885995370372</v>
      </c>
      <c r="B5181">
        <v>25.096</v>
      </c>
      <c r="C5181">
        <v>33.17</v>
      </c>
      <c r="D5181">
        <v>6.91</v>
      </c>
      <c r="E5181">
        <v>-10927.4</v>
      </c>
      <c r="F5181">
        <v>5.51</v>
      </c>
      <c r="G5181">
        <v>111.9</v>
      </c>
      <c r="H5181">
        <v>7.65</v>
      </c>
      <c r="I5181">
        <v>0.25</v>
      </c>
      <c r="J5181">
        <v>0.34</v>
      </c>
    </row>
    <row r="5182" spans="1:10">
      <c r="A5182" s="80">
        <v>42970.896412037036</v>
      </c>
      <c r="B5182">
        <v>25.065999999999999</v>
      </c>
      <c r="C5182">
        <v>33.18</v>
      </c>
      <c r="D5182">
        <v>6.91</v>
      </c>
      <c r="E5182">
        <v>-10224.780000000001</v>
      </c>
      <c r="F5182">
        <v>5.16</v>
      </c>
      <c r="G5182">
        <v>110</v>
      </c>
      <c r="H5182">
        <v>7.52</v>
      </c>
      <c r="I5182">
        <v>0.31</v>
      </c>
      <c r="J5182">
        <v>0.4</v>
      </c>
    </row>
    <row r="5183" spans="1:10">
      <c r="A5183" s="80">
        <v>42970.906840277778</v>
      </c>
      <c r="B5183">
        <v>25.047000000000001</v>
      </c>
      <c r="C5183">
        <v>33.19</v>
      </c>
      <c r="D5183">
        <v>6.91</v>
      </c>
      <c r="E5183">
        <v>-27577.87</v>
      </c>
      <c r="F5183">
        <v>13.82</v>
      </c>
      <c r="G5183">
        <v>106.3</v>
      </c>
      <c r="H5183">
        <v>7.27</v>
      </c>
      <c r="I5183">
        <v>0.53</v>
      </c>
      <c r="J5183">
        <v>0.64</v>
      </c>
    </row>
    <row r="5184" spans="1:10">
      <c r="A5184" s="80">
        <v>42970.917245370372</v>
      </c>
      <c r="B5184">
        <v>25.004999999999999</v>
      </c>
      <c r="C5184">
        <v>33.19</v>
      </c>
      <c r="D5184">
        <v>6.91</v>
      </c>
      <c r="E5184">
        <v>-13851.52</v>
      </c>
      <c r="F5184">
        <v>6.97</v>
      </c>
      <c r="G5184">
        <v>99.7</v>
      </c>
      <c r="H5184">
        <v>6.82</v>
      </c>
      <c r="I5184">
        <v>0.48</v>
      </c>
      <c r="J5184">
        <v>0.59</v>
      </c>
    </row>
    <row r="5185" spans="1:10">
      <c r="A5185" s="80">
        <v>42970.927662037036</v>
      </c>
      <c r="B5185">
        <v>24.977</v>
      </c>
      <c r="C5185">
        <v>33.19</v>
      </c>
      <c r="D5185">
        <v>6.91</v>
      </c>
      <c r="E5185">
        <v>-13563.57</v>
      </c>
      <c r="F5185">
        <v>6.83</v>
      </c>
      <c r="G5185">
        <v>95.3</v>
      </c>
      <c r="H5185">
        <v>6.52</v>
      </c>
      <c r="I5185">
        <v>0.25</v>
      </c>
      <c r="J5185">
        <v>0.35</v>
      </c>
    </row>
    <row r="5186" spans="1:10">
      <c r="A5186" s="80">
        <v>42970.938090277778</v>
      </c>
      <c r="B5186">
        <v>24.946000000000002</v>
      </c>
      <c r="C5186">
        <v>33.200000000000003</v>
      </c>
      <c r="D5186">
        <v>6.91</v>
      </c>
      <c r="E5186">
        <v>-23166.86</v>
      </c>
      <c r="F5186">
        <v>11.62</v>
      </c>
      <c r="G5186">
        <v>92.9</v>
      </c>
      <c r="H5186">
        <v>6.36</v>
      </c>
      <c r="I5186">
        <v>0.47</v>
      </c>
      <c r="J5186">
        <v>0.56999999999999995</v>
      </c>
    </row>
    <row r="5187" spans="1:10">
      <c r="A5187" s="80">
        <v>42970.948495370372</v>
      </c>
      <c r="B5187">
        <v>24.919</v>
      </c>
      <c r="C5187">
        <v>33.24</v>
      </c>
      <c r="D5187">
        <v>6.91</v>
      </c>
      <c r="E5187">
        <v>-16521.439999999999</v>
      </c>
      <c r="F5187">
        <v>8.3000000000000007</v>
      </c>
      <c r="G5187">
        <v>88.6</v>
      </c>
      <c r="H5187">
        <v>6.07</v>
      </c>
      <c r="I5187">
        <v>0.33</v>
      </c>
      <c r="J5187">
        <v>0.43</v>
      </c>
    </row>
    <row r="5188" spans="1:10">
      <c r="A5188" s="80">
        <v>42970.958923611113</v>
      </c>
      <c r="B5188">
        <v>24.902000000000001</v>
      </c>
      <c r="C5188">
        <v>33.25</v>
      </c>
      <c r="D5188">
        <v>6.91</v>
      </c>
      <c r="E5188">
        <v>-19339.16</v>
      </c>
      <c r="F5188">
        <v>9.7100000000000009</v>
      </c>
      <c r="G5188">
        <v>85.8</v>
      </c>
      <c r="H5188">
        <v>5.88</v>
      </c>
      <c r="I5188">
        <v>0.48</v>
      </c>
      <c r="J5188">
        <v>0.59</v>
      </c>
    </row>
    <row r="5189" spans="1:10">
      <c r="A5189" s="80">
        <v>42970.969340277778</v>
      </c>
      <c r="B5189">
        <v>24.869</v>
      </c>
      <c r="C5189">
        <v>33.29</v>
      </c>
      <c r="D5189">
        <v>6.91</v>
      </c>
      <c r="E5189">
        <v>-15525.1</v>
      </c>
      <c r="F5189">
        <v>7.81</v>
      </c>
      <c r="G5189">
        <v>83.7</v>
      </c>
      <c r="H5189">
        <v>5.74</v>
      </c>
      <c r="I5189">
        <v>0.35</v>
      </c>
      <c r="J5189">
        <v>0.45</v>
      </c>
    </row>
    <row r="5190" spans="1:10">
      <c r="A5190" s="80">
        <v>42970.979745370372</v>
      </c>
      <c r="B5190">
        <v>24.809000000000001</v>
      </c>
      <c r="C5190">
        <v>33.35</v>
      </c>
      <c r="D5190">
        <v>6.91</v>
      </c>
      <c r="E5190">
        <v>-22910.15</v>
      </c>
      <c r="F5190">
        <v>11.49</v>
      </c>
      <c r="G5190">
        <v>83.1</v>
      </c>
      <c r="H5190">
        <v>5.7</v>
      </c>
      <c r="I5190">
        <v>0.59</v>
      </c>
      <c r="J5190">
        <v>0.7</v>
      </c>
    </row>
    <row r="5191" spans="1:10">
      <c r="A5191" s="80">
        <v>42970.990162037036</v>
      </c>
      <c r="B5191">
        <v>24.741</v>
      </c>
      <c r="C5191">
        <v>33.380000000000003</v>
      </c>
      <c r="D5191">
        <v>6.91</v>
      </c>
      <c r="E5191">
        <v>-19549.240000000002</v>
      </c>
      <c r="F5191">
        <v>9.82</v>
      </c>
      <c r="G5191">
        <v>80.900000000000006</v>
      </c>
      <c r="H5191">
        <v>5.56</v>
      </c>
      <c r="I5191">
        <v>0.37</v>
      </c>
      <c r="J5191">
        <v>0.47</v>
      </c>
    </row>
    <row r="5192" spans="1:10">
      <c r="A5192" s="80">
        <v>42971.000578703701</v>
      </c>
      <c r="B5192">
        <v>24.670999999999999</v>
      </c>
      <c r="C5192">
        <v>33.409999999999997</v>
      </c>
      <c r="D5192">
        <v>6.91</v>
      </c>
      <c r="E5192">
        <v>-28974.240000000002</v>
      </c>
      <c r="F5192">
        <v>14.52</v>
      </c>
      <c r="G5192">
        <v>78.5</v>
      </c>
      <c r="H5192">
        <v>5.4</v>
      </c>
      <c r="I5192">
        <v>0.67</v>
      </c>
      <c r="J5192">
        <v>0.79</v>
      </c>
    </row>
    <row r="5193" spans="1:10">
      <c r="A5193" s="80">
        <v>42971.010995370372</v>
      </c>
      <c r="B5193">
        <v>24.643999999999998</v>
      </c>
      <c r="C5193">
        <v>33.450000000000003</v>
      </c>
      <c r="D5193">
        <v>6.91</v>
      </c>
      <c r="E5193">
        <v>-31120.81</v>
      </c>
      <c r="F5193">
        <v>15.59</v>
      </c>
      <c r="G5193">
        <v>77</v>
      </c>
      <c r="H5193">
        <v>5.29</v>
      </c>
      <c r="I5193">
        <v>0.79</v>
      </c>
      <c r="J5193">
        <v>0.92</v>
      </c>
    </row>
    <row r="5194" spans="1:10">
      <c r="A5194" s="80">
        <v>42971.021412037036</v>
      </c>
      <c r="B5194">
        <v>24.638000000000002</v>
      </c>
      <c r="C5194">
        <v>33.450000000000003</v>
      </c>
      <c r="D5194">
        <v>6.91</v>
      </c>
      <c r="E5194">
        <v>-55916.18</v>
      </c>
      <c r="F5194">
        <v>27.97</v>
      </c>
      <c r="G5194">
        <v>78</v>
      </c>
      <c r="H5194">
        <v>5.36</v>
      </c>
      <c r="I5194">
        <v>1.58</v>
      </c>
      <c r="J5194">
        <v>1.75</v>
      </c>
    </row>
    <row r="5195" spans="1:10">
      <c r="A5195" s="80">
        <v>42971.031840277778</v>
      </c>
      <c r="B5195">
        <v>24.606999999999999</v>
      </c>
      <c r="C5195">
        <v>33.479999999999997</v>
      </c>
      <c r="D5195">
        <v>6.91</v>
      </c>
      <c r="E5195">
        <v>-29483.61</v>
      </c>
      <c r="F5195">
        <v>14.77</v>
      </c>
      <c r="G5195">
        <v>79.2</v>
      </c>
      <c r="H5195">
        <v>5.45</v>
      </c>
      <c r="I5195">
        <v>0.91</v>
      </c>
      <c r="J5195">
        <v>1.04</v>
      </c>
    </row>
    <row r="5196" spans="1:10">
      <c r="A5196" s="80">
        <v>42971.042245370372</v>
      </c>
      <c r="B5196">
        <v>24.585999999999999</v>
      </c>
      <c r="C5196">
        <v>33.5</v>
      </c>
      <c r="D5196">
        <v>6.91</v>
      </c>
      <c r="E5196">
        <v>-29961.18</v>
      </c>
      <c r="F5196">
        <v>15.01</v>
      </c>
      <c r="G5196">
        <v>78.2</v>
      </c>
      <c r="H5196">
        <v>5.38</v>
      </c>
      <c r="I5196">
        <v>0.71</v>
      </c>
      <c r="J5196">
        <v>0.83</v>
      </c>
    </row>
    <row r="5197" spans="1:10">
      <c r="A5197" s="80">
        <v>42971.052662037036</v>
      </c>
      <c r="B5197">
        <v>24.562999999999999</v>
      </c>
      <c r="C5197">
        <v>33.53</v>
      </c>
      <c r="D5197">
        <v>6.91</v>
      </c>
      <c r="E5197">
        <v>-31567.14</v>
      </c>
      <c r="F5197">
        <v>15.81</v>
      </c>
      <c r="G5197">
        <v>76.900000000000006</v>
      </c>
      <c r="H5197">
        <v>5.29</v>
      </c>
      <c r="I5197">
        <v>0.72</v>
      </c>
      <c r="J5197">
        <v>0.84</v>
      </c>
    </row>
    <row r="5198" spans="1:10">
      <c r="A5198" s="80">
        <v>42971.063078703701</v>
      </c>
      <c r="B5198">
        <v>24.555</v>
      </c>
      <c r="C5198">
        <v>33.54</v>
      </c>
      <c r="D5198">
        <v>6.91</v>
      </c>
      <c r="E5198">
        <v>-24008.26</v>
      </c>
      <c r="F5198">
        <v>12.04</v>
      </c>
      <c r="G5198">
        <v>75.099999999999994</v>
      </c>
      <c r="H5198">
        <v>5.17</v>
      </c>
      <c r="I5198">
        <v>0.61</v>
      </c>
      <c r="J5198">
        <v>0.72</v>
      </c>
    </row>
    <row r="5199" spans="1:10">
      <c r="A5199" s="80">
        <v>42971.073495370372</v>
      </c>
      <c r="B5199">
        <v>24.559000000000001</v>
      </c>
      <c r="C5199">
        <v>33.520000000000003</v>
      </c>
      <c r="D5199">
        <v>6.91</v>
      </c>
      <c r="E5199">
        <v>-20603.22</v>
      </c>
      <c r="F5199">
        <v>10.34</v>
      </c>
      <c r="G5199">
        <v>71.900000000000006</v>
      </c>
      <c r="H5199">
        <v>4.95</v>
      </c>
      <c r="I5199">
        <v>0.61</v>
      </c>
      <c r="J5199">
        <v>0.72</v>
      </c>
    </row>
    <row r="5200" spans="1:10">
      <c r="A5200" s="80">
        <v>42971.083912037036</v>
      </c>
      <c r="B5200">
        <v>24.559000000000001</v>
      </c>
      <c r="C5200">
        <v>33.520000000000003</v>
      </c>
      <c r="D5200">
        <v>6.91</v>
      </c>
      <c r="E5200">
        <v>-33812.980000000003</v>
      </c>
      <c r="F5200">
        <v>16.940000000000001</v>
      </c>
      <c r="G5200">
        <v>72.2</v>
      </c>
      <c r="H5200">
        <v>4.97</v>
      </c>
      <c r="I5200">
        <v>0.77</v>
      </c>
      <c r="J5200">
        <v>0.89</v>
      </c>
    </row>
    <row r="5201" spans="1:10">
      <c r="A5201" s="80">
        <v>42971.094328703701</v>
      </c>
      <c r="B5201">
        <v>24.562999999999999</v>
      </c>
      <c r="C5201">
        <v>33.520000000000003</v>
      </c>
      <c r="D5201">
        <v>6.91</v>
      </c>
      <c r="E5201">
        <v>-10627.85</v>
      </c>
      <c r="F5201">
        <v>5.36</v>
      </c>
      <c r="G5201">
        <v>64</v>
      </c>
      <c r="H5201">
        <v>4.41</v>
      </c>
      <c r="I5201">
        <v>0.28999999999999998</v>
      </c>
      <c r="J5201">
        <v>0.38</v>
      </c>
    </row>
    <row r="5202" spans="1:10">
      <c r="A5202" s="80">
        <v>42971.104745370372</v>
      </c>
      <c r="B5202">
        <v>24.564</v>
      </c>
      <c r="C5202">
        <v>33.520000000000003</v>
      </c>
      <c r="D5202">
        <v>6.91</v>
      </c>
      <c r="E5202">
        <v>-9090.17</v>
      </c>
      <c r="F5202">
        <v>4.5999999999999996</v>
      </c>
      <c r="G5202">
        <v>60</v>
      </c>
      <c r="H5202">
        <v>4.13</v>
      </c>
      <c r="I5202">
        <v>0.17</v>
      </c>
      <c r="J5202">
        <v>0.26</v>
      </c>
    </row>
    <row r="5203" spans="1:10">
      <c r="A5203" s="80">
        <v>42971.115162037036</v>
      </c>
      <c r="B5203">
        <v>24.565999999999999</v>
      </c>
      <c r="C5203">
        <v>33.54</v>
      </c>
      <c r="D5203">
        <v>6.91</v>
      </c>
      <c r="E5203">
        <v>-4776.79</v>
      </c>
      <c r="F5203">
        <v>2.44</v>
      </c>
      <c r="G5203">
        <v>47.8</v>
      </c>
      <c r="H5203">
        <v>3.29</v>
      </c>
      <c r="I5203">
        <v>0.06</v>
      </c>
      <c r="J5203">
        <v>0.14000000000000001</v>
      </c>
    </row>
    <row r="5204" spans="1:10">
      <c r="A5204" s="80">
        <v>42971.125578703701</v>
      </c>
      <c r="B5204">
        <v>24.568000000000001</v>
      </c>
      <c r="C5204">
        <v>33.53</v>
      </c>
      <c r="D5204">
        <v>6.91</v>
      </c>
      <c r="E5204">
        <v>-3128.71</v>
      </c>
      <c r="F5204">
        <v>1.62</v>
      </c>
      <c r="G5204">
        <v>47.6</v>
      </c>
      <c r="H5204">
        <v>3.28</v>
      </c>
      <c r="I5204">
        <v>0</v>
      </c>
      <c r="J5204">
        <v>0.08</v>
      </c>
    </row>
    <row r="5205" spans="1:10">
      <c r="A5205" s="80">
        <v>42971.135995370372</v>
      </c>
      <c r="B5205">
        <v>24.559000000000001</v>
      </c>
      <c r="C5205">
        <v>33.520000000000003</v>
      </c>
      <c r="D5205">
        <v>6.91</v>
      </c>
      <c r="E5205">
        <v>-3715.9</v>
      </c>
      <c r="F5205">
        <v>1.91</v>
      </c>
      <c r="G5205">
        <v>52.8</v>
      </c>
      <c r="H5205">
        <v>3.63</v>
      </c>
      <c r="I5205">
        <v>0.05</v>
      </c>
      <c r="J5205">
        <v>0.13</v>
      </c>
    </row>
    <row r="5206" spans="1:10">
      <c r="A5206" s="80">
        <v>42971.146423611113</v>
      </c>
      <c r="B5206">
        <v>24.56</v>
      </c>
      <c r="C5206">
        <v>33.54</v>
      </c>
      <c r="D5206">
        <v>6.91</v>
      </c>
      <c r="E5206">
        <v>-7337.96</v>
      </c>
      <c r="F5206">
        <v>3.72</v>
      </c>
      <c r="G5206">
        <v>56.1</v>
      </c>
      <c r="H5206">
        <v>3.86</v>
      </c>
      <c r="I5206">
        <v>0.15</v>
      </c>
      <c r="J5206">
        <v>0.23</v>
      </c>
    </row>
    <row r="5207" spans="1:10">
      <c r="A5207" s="80">
        <v>42971.156828703701</v>
      </c>
      <c r="B5207">
        <v>24.56</v>
      </c>
      <c r="C5207">
        <v>33.53</v>
      </c>
      <c r="D5207">
        <v>6.91</v>
      </c>
      <c r="E5207">
        <v>-20569.28</v>
      </c>
      <c r="F5207">
        <v>10.33</v>
      </c>
      <c r="G5207">
        <v>53.8</v>
      </c>
      <c r="H5207">
        <v>3.71</v>
      </c>
      <c r="I5207">
        <v>0.55000000000000004</v>
      </c>
      <c r="J5207">
        <v>0.66</v>
      </c>
    </row>
    <row r="5208" spans="1:10">
      <c r="A5208" s="80">
        <v>42971.167256944442</v>
      </c>
      <c r="B5208">
        <v>24.568999999999999</v>
      </c>
      <c r="C5208">
        <v>33.51</v>
      </c>
      <c r="D5208">
        <v>6.91</v>
      </c>
      <c r="E5208">
        <v>-14371.58</v>
      </c>
      <c r="F5208">
        <v>7.23</v>
      </c>
      <c r="G5208">
        <v>54.9</v>
      </c>
      <c r="H5208">
        <v>3.77</v>
      </c>
      <c r="I5208">
        <v>0.4</v>
      </c>
      <c r="J5208">
        <v>0.51</v>
      </c>
    </row>
    <row r="5209" spans="1:10">
      <c r="A5209" s="80">
        <v>42971.177662037036</v>
      </c>
      <c r="B5209">
        <v>24.552</v>
      </c>
      <c r="C5209">
        <v>33.51</v>
      </c>
      <c r="D5209">
        <v>6.91</v>
      </c>
      <c r="E5209">
        <v>-11809.62</v>
      </c>
      <c r="F5209">
        <v>5.95</v>
      </c>
      <c r="G5209">
        <v>52.6</v>
      </c>
      <c r="H5209">
        <v>3.62</v>
      </c>
      <c r="I5209">
        <v>0.26</v>
      </c>
      <c r="J5209">
        <v>0.35</v>
      </c>
    </row>
    <row r="5210" spans="1:10">
      <c r="A5210" s="80">
        <v>42971.188078703701</v>
      </c>
      <c r="B5210">
        <v>24.536999999999999</v>
      </c>
      <c r="C5210">
        <v>33.53</v>
      </c>
      <c r="D5210">
        <v>6.91</v>
      </c>
      <c r="E5210">
        <v>-19326.39</v>
      </c>
      <c r="F5210">
        <v>9.6999999999999993</v>
      </c>
      <c r="G5210">
        <v>49.9</v>
      </c>
      <c r="H5210">
        <v>3.43</v>
      </c>
      <c r="I5210">
        <v>0.45</v>
      </c>
      <c r="J5210">
        <v>0.56000000000000005</v>
      </c>
    </row>
    <row r="5211" spans="1:10">
      <c r="A5211" s="80">
        <v>42971.198506944442</v>
      </c>
      <c r="B5211">
        <v>24.523</v>
      </c>
      <c r="C5211">
        <v>33.520000000000003</v>
      </c>
      <c r="D5211">
        <v>6.91</v>
      </c>
      <c r="E5211">
        <v>-4747.3900000000003</v>
      </c>
      <c r="F5211">
        <v>2.4300000000000002</v>
      </c>
      <c r="G5211">
        <v>46.1</v>
      </c>
      <c r="H5211">
        <v>3.17</v>
      </c>
      <c r="I5211">
        <v>0.04</v>
      </c>
      <c r="J5211">
        <v>0.12</v>
      </c>
    </row>
    <row r="5212" spans="1:10">
      <c r="A5212" s="80">
        <v>42971.208912037036</v>
      </c>
      <c r="B5212">
        <v>24.475999999999999</v>
      </c>
      <c r="C5212">
        <v>33.5</v>
      </c>
      <c r="D5212">
        <v>6.91</v>
      </c>
      <c r="E5212">
        <v>-5247.94</v>
      </c>
      <c r="F5212">
        <v>2.68</v>
      </c>
      <c r="G5212">
        <v>57.4</v>
      </c>
      <c r="H5212">
        <v>3.95</v>
      </c>
      <c r="I5212">
        <v>7.0000000000000007E-2</v>
      </c>
      <c r="J5212">
        <v>0.15</v>
      </c>
    </row>
    <row r="5213" spans="1:10">
      <c r="A5213" s="80">
        <v>42971.219328703701</v>
      </c>
      <c r="B5213">
        <v>24.408000000000001</v>
      </c>
      <c r="C5213">
        <v>33.46</v>
      </c>
      <c r="D5213">
        <v>6.91</v>
      </c>
      <c r="E5213">
        <v>-12450.88</v>
      </c>
      <c r="F5213">
        <v>6.27</v>
      </c>
      <c r="G5213">
        <v>65.099999999999994</v>
      </c>
      <c r="H5213">
        <v>4.49</v>
      </c>
      <c r="I5213">
        <v>0.34</v>
      </c>
      <c r="J5213">
        <v>0.43</v>
      </c>
    </row>
    <row r="5214" spans="1:10">
      <c r="A5214" s="80">
        <v>42971.229756944442</v>
      </c>
      <c r="B5214">
        <v>24.187000000000001</v>
      </c>
      <c r="C5214">
        <v>33.39</v>
      </c>
      <c r="D5214">
        <v>6.91</v>
      </c>
      <c r="E5214">
        <v>-8545.8799999999992</v>
      </c>
      <c r="F5214">
        <v>4.32</v>
      </c>
      <c r="G5214">
        <v>53.8</v>
      </c>
      <c r="H5214">
        <v>3.73</v>
      </c>
      <c r="I5214">
        <v>0.14000000000000001</v>
      </c>
      <c r="J5214">
        <v>0.23</v>
      </c>
    </row>
    <row r="5215" spans="1:10">
      <c r="A5215" s="80">
        <v>42971.240162037036</v>
      </c>
      <c r="B5215">
        <v>24.135999999999999</v>
      </c>
      <c r="C5215">
        <v>33.36</v>
      </c>
      <c r="D5215">
        <v>6.91</v>
      </c>
      <c r="E5215">
        <v>-14781.43</v>
      </c>
      <c r="F5215">
        <v>7.44</v>
      </c>
      <c r="G5215">
        <v>58.8</v>
      </c>
      <c r="H5215">
        <v>4.08</v>
      </c>
      <c r="I5215">
        <v>0.36</v>
      </c>
      <c r="J5215">
        <v>0.46</v>
      </c>
    </row>
    <row r="5216" spans="1:10">
      <c r="A5216" s="80">
        <v>42971.250590277778</v>
      </c>
      <c r="B5216">
        <v>24.167999999999999</v>
      </c>
      <c r="C5216">
        <v>33.479999999999997</v>
      </c>
      <c r="D5216">
        <v>6.91</v>
      </c>
      <c r="E5216">
        <v>-6643.22</v>
      </c>
      <c r="F5216">
        <v>3.37</v>
      </c>
      <c r="G5216">
        <v>51.6</v>
      </c>
      <c r="H5216">
        <v>3.58</v>
      </c>
      <c r="I5216">
        <v>0.13</v>
      </c>
      <c r="J5216">
        <v>0.21</v>
      </c>
    </row>
    <row r="5217" spans="1:10">
      <c r="A5217" s="80">
        <v>42971.260995370372</v>
      </c>
      <c r="B5217">
        <v>24.344000000000001</v>
      </c>
      <c r="C5217">
        <v>33.5</v>
      </c>
      <c r="D5217">
        <v>6.92</v>
      </c>
      <c r="E5217">
        <v>-6479.74</v>
      </c>
      <c r="F5217">
        <v>3.29</v>
      </c>
      <c r="G5217">
        <v>51.2</v>
      </c>
      <c r="H5217">
        <v>3.53</v>
      </c>
      <c r="I5217">
        <v>0.1</v>
      </c>
      <c r="J5217">
        <v>0.19</v>
      </c>
    </row>
    <row r="5218" spans="1:10">
      <c r="A5218" s="80">
        <v>42971.271412037036</v>
      </c>
      <c r="B5218">
        <v>24.295999999999999</v>
      </c>
      <c r="C5218">
        <v>33.47</v>
      </c>
      <c r="D5218">
        <v>6.91</v>
      </c>
      <c r="E5218">
        <v>-6199.97</v>
      </c>
      <c r="F5218">
        <v>3.15</v>
      </c>
      <c r="G5218">
        <v>50</v>
      </c>
      <c r="H5218">
        <v>3.46</v>
      </c>
      <c r="I5218">
        <v>0.15</v>
      </c>
      <c r="J5218">
        <v>0.24</v>
      </c>
    </row>
    <row r="5219" spans="1:10">
      <c r="A5219" s="80">
        <v>42971.281840277778</v>
      </c>
      <c r="B5219">
        <v>24.184999999999999</v>
      </c>
      <c r="C5219">
        <v>33.409999999999997</v>
      </c>
      <c r="D5219">
        <v>6.91</v>
      </c>
      <c r="E5219">
        <v>-4187.29</v>
      </c>
      <c r="F5219">
        <v>2.15</v>
      </c>
      <c r="G5219">
        <v>48.9</v>
      </c>
      <c r="H5219">
        <v>3.39</v>
      </c>
      <c r="I5219">
        <v>0.02</v>
      </c>
      <c r="J5219">
        <v>0.1</v>
      </c>
    </row>
    <row r="5220" spans="1:10">
      <c r="A5220" s="80">
        <v>42971.292245370372</v>
      </c>
      <c r="B5220">
        <v>23.675000000000001</v>
      </c>
      <c r="C5220">
        <v>33.200000000000003</v>
      </c>
      <c r="D5220">
        <v>6.92</v>
      </c>
      <c r="E5220">
        <v>-23260.52</v>
      </c>
      <c r="F5220">
        <v>11.67</v>
      </c>
      <c r="G5220">
        <v>43.2</v>
      </c>
      <c r="H5220">
        <v>3.02</v>
      </c>
      <c r="I5220">
        <v>0.42</v>
      </c>
      <c r="J5220">
        <v>0.52</v>
      </c>
    </row>
    <row r="5221" spans="1:10">
      <c r="A5221" s="80">
        <v>42971.302662037036</v>
      </c>
      <c r="B5221">
        <v>23.472999999999999</v>
      </c>
      <c r="C5221">
        <v>33.14</v>
      </c>
      <c r="D5221">
        <v>6.92</v>
      </c>
      <c r="E5221">
        <v>-16491.11</v>
      </c>
      <c r="F5221">
        <v>8.2899999999999991</v>
      </c>
      <c r="G5221">
        <v>43.5</v>
      </c>
      <c r="H5221">
        <v>3.06</v>
      </c>
      <c r="I5221">
        <v>0.27</v>
      </c>
      <c r="J5221">
        <v>0.37</v>
      </c>
    </row>
    <row r="5222" spans="1:10">
      <c r="A5222" s="80">
        <v>42971.313090277778</v>
      </c>
      <c r="B5222">
        <v>23.245999999999999</v>
      </c>
      <c r="C5222">
        <v>33.090000000000003</v>
      </c>
      <c r="D5222">
        <v>6.92</v>
      </c>
      <c r="E5222">
        <v>-11577.2</v>
      </c>
      <c r="F5222">
        <v>5.84</v>
      </c>
      <c r="G5222">
        <v>47</v>
      </c>
      <c r="H5222">
        <v>3.31</v>
      </c>
      <c r="I5222">
        <v>0.19</v>
      </c>
      <c r="J5222">
        <v>0.28000000000000003</v>
      </c>
    </row>
    <row r="5223" spans="1:10">
      <c r="A5223" s="80">
        <v>42971.323495370372</v>
      </c>
      <c r="B5223">
        <v>23.152000000000001</v>
      </c>
      <c r="C5223">
        <v>33.06</v>
      </c>
      <c r="D5223">
        <v>6.92</v>
      </c>
      <c r="E5223">
        <v>-18841.82</v>
      </c>
      <c r="F5223">
        <v>9.4600000000000009</v>
      </c>
      <c r="G5223">
        <v>49.5</v>
      </c>
      <c r="H5223">
        <v>3.5</v>
      </c>
      <c r="I5223">
        <v>0.41</v>
      </c>
      <c r="J5223">
        <v>0.51</v>
      </c>
    </row>
    <row r="5224" spans="1:10">
      <c r="A5224" s="80">
        <v>42971.333923611113</v>
      </c>
      <c r="B5224">
        <v>23.321000000000002</v>
      </c>
      <c r="C5224">
        <v>33.090000000000003</v>
      </c>
      <c r="D5224">
        <v>6.92</v>
      </c>
      <c r="E5224">
        <v>-10417.81</v>
      </c>
      <c r="F5224">
        <v>5.26</v>
      </c>
      <c r="G5224">
        <v>57.1</v>
      </c>
      <c r="H5224">
        <v>4.03</v>
      </c>
      <c r="I5224">
        <v>0.24</v>
      </c>
      <c r="J5224">
        <v>0.33</v>
      </c>
    </row>
    <row r="5225" spans="1:10">
      <c r="A5225" s="80">
        <v>42971.344340277778</v>
      </c>
      <c r="B5225">
        <v>23.419</v>
      </c>
      <c r="C5225">
        <v>33.06</v>
      </c>
      <c r="D5225">
        <v>6.92</v>
      </c>
      <c r="E5225">
        <v>-9116.2199999999993</v>
      </c>
      <c r="F5225">
        <v>4.6100000000000003</v>
      </c>
      <c r="G5225">
        <v>61.9</v>
      </c>
      <c r="H5225">
        <v>4.3600000000000003</v>
      </c>
      <c r="I5225">
        <v>0.2</v>
      </c>
      <c r="J5225">
        <v>0.28999999999999998</v>
      </c>
    </row>
    <row r="5226" spans="1:10">
      <c r="A5226" s="80">
        <v>42971.354745370372</v>
      </c>
      <c r="B5226">
        <v>23.305</v>
      </c>
      <c r="C5226">
        <v>32.96</v>
      </c>
      <c r="D5226">
        <v>6.92</v>
      </c>
      <c r="E5226">
        <v>-6809.55</v>
      </c>
      <c r="F5226">
        <v>3.46</v>
      </c>
      <c r="G5226">
        <v>63.5</v>
      </c>
      <c r="H5226">
        <v>4.4800000000000004</v>
      </c>
      <c r="I5226">
        <v>0.08</v>
      </c>
      <c r="J5226">
        <v>0.16</v>
      </c>
    </row>
    <row r="5227" spans="1:10">
      <c r="A5227" s="80">
        <v>42971.365162037036</v>
      </c>
      <c r="B5227">
        <v>23.202999999999999</v>
      </c>
      <c r="C5227">
        <v>32.99</v>
      </c>
      <c r="D5227">
        <v>6.92</v>
      </c>
      <c r="E5227">
        <v>-19013.07</v>
      </c>
      <c r="F5227">
        <v>9.5500000000000007</v>
      </c>
      <c r="G5227">
        <v>66.400000000000006</v>
      </c>
      <c r="H5227">
        <v>4.6900000000000004</v>
      </c>
      <c r="I5227">
        <v>0.52</v>
      </c>
      <c r="J5227">
        <v>0.63</v>
      </c>
    </row>
    <row r="5228" spans="1:10">
      <c r="A5228" s="80">
        <v>42971.375590277778</v>
      </c>
      <c r="B5228">
        <v>23.382000000000001</v>
      </c>
      <c r="C5228">
        <v>33</v>
      </c>
      <c r="D5228">
        <v>6.92</v>
      </c>
      <c r="E5228">
        <v>-9934.51</v>
      </c>
      <c r="F5228">
        <v>5.0199999999999996</v>
      </c>
      <c r="G5228">
        <v>68.2</v>
      </c>
      <c r="H5228">
        <v>4.8</v>
      </c>
      <c r="I5228">
        <v>0.35</v>
      </c>
      <c r="J5228">
        <v>0.45</v>
      </c>
    </row>
    <row r="5229" spans="1:10">
      <c r="A5229" s="80">
        <v>42971.386006944442</v>
      </c>
      <c r="B5229">
        <v>23.509</v>
      </c>
      <c r="C5229">
        <v>33.090000000000003</v>
      </c>
      <c r="D5229">
        <v>6.92</v>
      </c>
      <c r="E5229">
        <v>-9429.48</v>
      </c>
      <c r="F5229">
        <v>4.76</v>
      </c>
      <c r="G5229">
        <v>69.099999999999994</v>
      </c>
      <c r="H5229">
        <v>4.8600000000000003</v>
      </c>
      <c r="I5229">
        <v>0.31</v>
      </c>
      <c r="J5229">
        <v>0.41</v>
      </c>
    </row>
    <row r="5230" spans="1:10">
      <c r="A5230" s="80">
        <v>42971.396423611113</v>
      </c>
      <c r="B5230">
        <v>23.800999999999998</v>
      </c>
      <c r="C5230">
        <v>33.18</v>
      </c>
      <c r="D5230">
        <v>6.92</v>
      </c>
      <c r="E5230">
        <v>-17515.52</v>
      </c>
      <c r="F5230">
        <v>8.8000000000000007</v>
      </c>
      <c r="G5230">
        <v>67.400000000000006</v>
      </c>
      <c r="H5230">
        <v>4.71</v>
      </c>
      <c r="I5230">
        <v>0.26</v>
      </c>
      <c r="J5230">
        <v>0.35</v>
      </c>
    </row>
    <row r="5231" spans="1:10">
      <c r="A5231" s="80">
        <v>42971.406840277778</v>
      </c>
      <c r="B5231">
        <v>23.925999999999998</v>
      </c>
      <c r="C5231">
        <v>33.24</v>
      </c>
      <c r="D5231">
        <v>6.92</v>
      </c>
      <c r="E5231">
        <v>-16201.41</v>
      </c>
      <c r="F5231">
        <v>8.15</v>
      </c>
      <c r="G5231">
        <v>67.5</v>
      </c>
      <c r="H5231">
        <v>4.71</v>
      </c>
      <c r="I5231">
        <v>0.39</v>
      </c>
      <c r="J5231">
        <v>0.49</v>
      </c>
    </row>
    <row r="5232" spans="1:10">
      <c r="A5232" s="80">
        <v>42971.417256944442</v>
      </c>
      <c r="B5232">
        <v>24.158999999999999</v>
      </c>
      <c r="C5232">
        <v>33.28</v>
      </c>
      <c r="D5232">
        <v>6.92</v>
      </c>
      <c r="E5232">
        <v>-8447.73</v>
      </c>
      <c r="F5232">
        <v>4.2699999999999996</v>
      </c>
      <c r="G5232">
        <v>72.5</v>
      </c>
      <c r="H5232">
        <v>5.03</v>
      </c>
      <c r="I5232">
        <v>0.21</v>
      </c>
      <c r="J5232">
        <v>0.3</v>
      </c>
    </row>
    <row r="5233" spans="1:10">
      <c r="A5233" s="80">
        <v>42971.427673611113</v>
      </c>
      <c r="B5233">
        <v>24.236000000000001</v>
      </c>
      <c r="C5233">
        <v>33.369999999999997</v>
      </c>
      <c r="D5233">
        <v>6.92</v>
      </c>
      <c r="E5233">
        <v>-11123.76</v>
      </c>
      <c r="F5233">
        <v>5.61</v>
      </c>
      <c r="G5233">
        <v>71.8</v>
      </c>
      <c r="H5233">
        <v>4.97</v>
      </c>
      <c r="I5233">
        <v>0.18</v>
      </c>
      <c r="J5233">
        <v>0.27</v>
      </c>
    </row>
    <row r="5234" spans="1:10">
      <c r="A5234" s="80">
        <v>42971.438090277778</v>
      </c>
      <c r="B5234">
        <v>24.222000000000001</v>
      </c>
      <c r="C5234">
        <v>33.39</v>
      </c>
      <c r="D5234">
        <v>6.92</v>
      </c>
      <c r="E5234">
        <v>-14532.58</v>
      </c>
      <c r="F5234">
        <v>7.31</v>
      </c>
      <c r="G5234">
        <v>74.2</v>
      </c>
      <c r="H5234">
        <v>5.14</v>
      </c>
      <c r="I5234">
        <v>0.31</v>
      </c>
      <c r="J5234">
        <v>0.41</v>
      </c>
    </row>
    <row r="5235" spans="1:10">
      <c r="A5235" s="80">
        <v>42971.448506944442</v>
      </c>
      <c r="B5235">
        <v>24.245999999999999</v>
      </c>
      <c r="C5235">
        <v>33.369999999999997</v>
      </c>
      <c r="D5235">
        <v>6.92</v>
      </c>
      <c r="E5235">
        <v>-12863.89</v>
      </c>
      <c r="F5235">
        <v>6.48</v>
      </c>
      <c r="G5235">
        <v>75.400000000000006</v>
      </c>
      <c r="H5235">
        <v>5.22</v>
      </c>
      <c r="I5235">
        <v>0.28999999999999998</v>
      </c>
      <c r="J5235">
        <v>0.38</v>
      </c>
    </row>
    <row r="5236" spans="1:10">
      <c r="A5236" s="80">
        <v>42971.458923611113</v>
      </c>
      <c r="B5236">
        <v>24.216000000000001</v>
      </c>
      <c r="C5236">
        <v>33.36</v>
      </c>
      <c r="D5236">
        <v>6.92</v>
      </c>
      <c r="E5236">
        <v>-12599.77</v>
      </c>
      <c r="F5236">
        <v>6.35</v>
      </c>
      <c r="G5236">
        <v>73.8</v>
      </c>
      <c r="H5236">
        <v>5.1100000000000003</v>
      </c>
      <c r="I5236">
        <v>0.28999999999999998</v>
      </c>
      <c r="J5236">
        <v>0.39</v>
      </c>
    </row>
    <row r="5237" spans="1:10">
      <c r="A5237" s="80">
        <v>42971.469340277778</v>
      </c>
      <c r="B5237">
        <v>24.285</v>
      </c>
      <c r="C5237">
        <v>33.369999999999997</v>
      </c>
      <c r="D5237">
        <v>6.92</v>
      </c>
      <c r="E5237">
        <v>-11734.79</v>
      </c>
      <c r="F5237">
        <v>5.92</v>
      </c>
      <c r="G5237">
        <v>84.5</v>
      </c>
      <c r="H5237">
        <v>5.85</v>
      </c>
      <c r="I5237">
        <v>0.2</v>
      </c>
      <c r="J5237">
        <v>0.28999999999999998</v>
      </c>
    </row>
    <row r="5238" spans="1:10">
      <c r="A5238" s="80">
        <v>42971.479756944442</v>
      </c>
      <c r="B5238">
        <v>24.225000000000001</v>
      </c>
      <c r="C5238">
        <v>33.340000000000003</v>
      </c>
      <c r="D5238">
        <v>6.91</v>
      </c>
      <c r="E5238">
        <v>-9024.18</v>
      </c>
      <c r="F5238">
        <v>4.5599999999999996</v>
      </c>
      <c r="G5238">
        <v>79.599999999999994</v>
      </c>
      <c r="H5238">
        <v>5.51</v>
      </c>
      <c r="I5238">
        <v>0.18</v>
      </c>
      <c r="J5238">
        <v>0.27</v>
      </c>
    </row>
    <row r="5239" spans="1:10">
      <c r="A5239" s="80">
        <v>42971.490173611113</v>
      </c>
      <c r="B5239">
        <v>24.169</v>
      </c>
      <c r="C5239">
        <v>33.299999999999997</v>
      </c>
      <c r="D5239">
        <v>6.91</v>
      </c>
      <c r="E5239">
        <v>-7240.66</v>
      </c>
      <c r="F5239">
        <v>3.67</v>
      </c>
      <c r="G5239">
        <v>73.900000000000006</v>
      </c>
      <c r="H5239">
        <v>5.13</v>
      </c>
      <c r="I5239">
        <v>0.17</v>
      </c>
      <c r="J5239">
        <v>0.26</v>
      </c>
    </row>
    <row r="5240" spans="1:10">
      <c r="A5240" s="80">
        <v>42971.500578703701</v>
      </c>
      <c r="B5240">
        <v>24.222999999999999</v>
      </c>
      <c r="C5240">
        <v>33.32</v>
      </c>
      <c r="D5240">
        <v>6.92</v>
      </c>
      <c r="E5240">
        <v>-4166.55</v>
      </c>
      <c r="F5240">
        <v>2.14</v>
      </c>
      <c r="G5240">
        <v>76.7</v>
      </c>
      <c r="H5240">
        <v>5.31</v>
      </c>
      <c r="I5240">
        <v>0.09</v>
      </c>
      <c r="J5240">
        <v>0.17</v>
      </c>
    </row>
    <row r="5241" spans="1:10">
      <c r="A5241" s="80">
        <v>42971.510995370372</v>
      </c>
      <c r="B5241">
        <v>24.257000000000001</v>
      </c>
      <c r="C5241">
        <v>33.35</v>
      </c>
      <c r="D5241">
        <v>6.91</v>
      </c>
      <c r="E5241">
        <v>-3542.35</v>
      </c>
      <c r="F5241">
        <v>1.83</v>
      </c>
      <c r="G5241">
        <v>77.400000000000006</v>
      </c>
      <c r="H5241">
        <v>5.36</v>
      </c>
      <c r="I5241">
        <v>0.01</v>
      </c>
      <c r="J5241">
        <v>0.09</v>
      </c>
    </row>
    <row r="5242" spans="1:10">
      <c r="A5242" s="80">
        <v>42971.521423611113</v>
      </c>
      <c r="B5242">
        <v>24.266999999999999</v>
      </c>
      <c r="C5242">
        <v>33.32</v>
      </c>
      <c r="D5242">
        <v>6.91</v>
      </c>
      <c r="E5242">
        <v>-3907.71</v>
      </c>
      <c r="F5242">
        <v>2.0099999999999998</v>
      </c>
      <c r="G5242">
        <v>77.7</v>
      </c>
      <c r="H5242">
        <v>5.38</v>
      </c>
      <c r="I5242">
        <v>0.08</v>
      </c>
      <c r="J5242">
        <v>0.17</v>
      </c>
    </row>
    <row r="5243" spans="1:10">
      <c r="A5243" s="80">
        <v>42971.531840277778</v>
      </c>
      <c r="B5243">
        <v>24.282</v>
      </c>
      <c r="C5243">
        <v>33.32</v>
      </c>
      <c r="D5243">
        <v>6.91</v>
      </c>
      <c r="E5243">
        <v>-6774.92</v>
      </c>
      <c r="F5243">
        <v>3.44</v>
      </c>
      <c r="G5243">
        <v>81.599999999999994</v>
      </c>
      <c r="H5243">
        <v>5.65</v>
      </c>
      <c r="I5243">
        <v>0.1</v>
      </c>
      <c r="J5243">
        <v>0.19</v>
      </c>
    </row>
    <row r="5244" spans="1:10">
      <c r="A5244" s="80">
        <v>42971.542245370372</v>
      </c>
      <c r="B5244">
        <v>24.297000000000001</v>
      </c>
      <c r="C5244">
        <v>33.299999999999997</v>
      </c>
      <c r="D5244">
        <v>6.91</v>
      </c>
      <c r="E5244">
        <v>-2590.37</v>
      </c>
      <c r="F5244">
        <v>1.35</v>
      </c>
      <c r="G5244">
        <v>80.5</v>
      </c>
      <c r="H5244">
        <v>5.57</v>
      </c>
      <c r="I5244">
        <v>0</v>
      </c>
      <c r="J5244">
        <v>0.08</v>
      </c>
    </row>
    <row r="5245" spans="1:10">
      <c r="A5245" s="80">
        <v>42971.552673611113</v>
      </c>
      <c r="B5245">
        <v>24.280999999999999</v>
      </c>
      <c r="C5245">
        <v>33.28</v>
      </c>
      <c r="D5245">
        <v>6.91</v>
      </c>
      <c r="E5245">
        <v>-4392.6499999999996</v>
      </c>
      <c r="F5245">
        <v>2.25</v>
      </c>
      <c r="G5245">
        <v>79.2</v>
      </c>
      <c r="H5245">
        <v>5.49</v>
      </c>
      <c r="I5245">
        <v>7.0000000000000007E-2</v>
      </c>
      <c r="J5245">
        <v>0.15</v>
      </c>
    </row>
    <row r="5246" spans="1:10">
      <c r="A5246" s="80">
        <v>42971.563078703701</v>
      </c>
      <c r="B5246">
        <v>24.283999999999999</v>
      </c>
      <c r="C5246">
        <v>33.270000000000003</v>
      </c>
      <c r="D5246">
        <v>6.91</v>
      </c>
      <c r="E5246">
        <v>-3216.3</v>
      </c>
      <c r="F5246">
        <v>1.66</v>
      </c>
      <c r="G5246">
        <v>78.400000000000006</v>
      </c>
      <c r="H5246">
        <v>5.43</v>
      </c>
      <c r="I5246">
        <v>0</v>
      </c>
      <c r="J5246">
        <v>0.08</v>
      </c>
    </row>
    <row r="5247" spans="1:10">
      <c r="A5247" s="80">
        <v>42971.573495370372</v>
      </c>
      <c r="B5247">
        <v>24.353999999999999</v>
      </c>
      <c r="C5247">
        <v>33.14</v>
      </c>
      <c r="D5247">
        <v>6.91</v>
      </c>
      <c r="E5247">
        <v>-3025.09</v>
      </c>
      <c r="F5247">
        <v>1.57</v>
      </c>
      <c r="G5247">
        <v>83.7</v>
      </c>
      <c r="H5247">
        <v>5.79</v>
      </c>
      <c r="I5247">
        <v>0.01</v>
      </c>
      <c r="J5247">
        <v>0.09</v>
      </c>
    </row>
    <row r="5248" spans="1:10">
      <c r="A5248" s="80">
        <v>42971.583912037036</v>
      </c>
      <c r="B5248">
        <v>24.443999999999999</v>
      </c>
      <c r="C5248">
        <v>33.130000000000003</v>
      </c>
      <c r="D5248">
        <v>6.91</v>
      </c>
      <c r="E5248">
        <v>-2339.4</v>
      </c>
      <c r="F5248">
        <v>1.23</v>
      </c>
      <c r="G5248">
        <v>85.6</v>
      </c>
      <c r="H5248">
        <v>5.92</v>
      </c>
      <c r="I5248">
        <v>-0.02</v>
      </c>
      <c r="J5248">
        <v>0.06</v>
      </c>
    </row>
    <row r="5249" spans="1:10">
      <c r="A5249" s="80">
        <v>42971.594328703701</v>
      </c>
      <c r="B5249">
        <v>24.475999999999999</v>
      </c>
      <c r="C5249">
        <v>33.14</v>
      </c>
      <c r="D5249">
        <v>6.91</v>
      </c>
      <c r="E5249">
        <v>-2172.69</v>
      </c>
      <c r="F5249">
        <v>1.1399999999999999</v>
      </c>
      <c r="G5249">
        <v>79</v>
      </c>
      <c r="H5249">
        <v>5.45</v>
      </c>
      <c r="I5249">
        <v>-0.01</v>
      </c>
      <c r="J5249">
        <v>7.0000000000000007E-2</v>
      </c>
    </row>
    <row r="5250" spans="1:10">
      <c r="A5250" s="80">
        <v>42971.604745370372</v>
      </c>
      <c r="B5250">
        <v>24.454000000000001</v>
      </c>
      <c r="C5250">
        <v>33.130000000000003</v>
      </c>
      <c r="D5250">
        <v>6.91</v>
      </c>
      <c r="E5250">
        <v>-2640.55</v>
      </c>
      <c r="F5250">
        <v>1.38</v>
      </c>
      <c r="G5250">
        <v>76.400000000000006</v>
      </c>
      <c r="H5250">
        <v>5.28</v>
      </c>
      <c r="I5250">
        <v>-0.03</v>
      </c>
      <c r="J5250">
        <v>0.05</v>
      </c>
    </row>
    <row r="5251" spans="1:10">
      <c r="A5251" s="80">
        <v>42971.615162037036</v>
      </c>
      <c r="B5251">
        <v>24.498999999999999</v>
      </c>
      <c r="C5251">
        <v>33.08</v>
      </c>
      <c r="D5251">
        <v>6.91</v>
      </c>
      <c r="E5251">
        <v>-3564.61</v>
      </c>
      <c r="F5251">
        <v>1.84</v>
      </c>
      <c r="G5251">
        <v>82.8</v>
      </c>
      <c r="H5251">
        <v>5.72</v>
      </c>
      <c r="I5251">
        <v>0.01</v>
      </c>
      <c r="J5251">
        <v>0.09</v>
      </c>
    </row>
    <row r="5252" spans="1:10">
      <c r="A5252" s="80">
        <v>42971.625590277778</v>
      </c>
      <c r="B5252">
        <v>24.532</v>
      </c>
      <c r="C5252">
        <v>33.07</v>
      </c>
      <c r="D5252">
        <v>6.91</v>
      </c>
      <c r="E5252">
        <v>-2867.45</v>
      </c>
      <c r="F5252">
        <v>1.49</v>
      </c>
      <c r="G5252">
        <v>80.099999999999994</v>
      </c>
      <c r="H5252">
        <v>5.53</v>
      </c>
      <c r="I5252">
        <v>0.01</v>
      </c>
      <c r="J5252">
        <v>0.09</v>
      </c>
    </row>
    <row r="5253" spans="1:10">
      <c r="A5253" s="80">
        <v>42971.636006944442</v>
      </c>
      <c r="B5253">
        <v>24.564</v>
      </c>
      <c r="C5253">
        <v>33.06</v>
      </c>
      <c r="D5253">
        <v>6.91</v>
      </c>
      <c r="E5253">
        <v>-3726.96</v>
      </c>
      <c r="F5253">
        <v>1.92</v>
      </c>
      <c r="G5253">
        <v>78.7</v>
      </c>
      <c r="H5253">
        <v>5.43</v>
      </c>
      <c r="I5253">
        <v>0.01</v>
      </c>
      <c r="J5253">
        <v>0.09</v>
      </c>
    </row>
    <row r="5254" spans="1:10">
      <c r="A5254" s="80">
        <v>42971.646412037036</v>
      </c>
      <c r="B5254">
        <v>24.657</v>
      </c>
      <c r="C5254">
        <v>33.049999999999997</v>
      </c>
      <c r="D5254">
        <v>6.91</v>
      </c>
      <c r="E5254">
        <v>-5371.82</v>
      </c>
      <c r="F5254">
        <v>2.74</v>
      </c>
      <c r="G5254">
        <v>88.3</v>
      </c>
      <c r="H5254">
        <v>6.08</v>
      </c>
      <c r="I5254">
        <v>7.0000000000000007E-2</v>
      </c>
      <c r="J5254">
        <v>0.15</v>
      </c>
    </row>
    <row r="5255" spans="1:10">
      <c r="A5255" s="80">
        <v>42971.656828703701</v>
      </c>
      <c r="B5255">
        <v>24.753</v>
      </c>
      <c r="C5255">
        <v>33.06</v>
      </c>
      <c r="D5255">
        <v>6.91</v>
      </c>
      <c r="E5255">
        <v>-3020.54</v>
      </c>
      <c r="F5255">
        <v>1.57</v>
      </c>
      <c r="G5255">
        <v>87.8</v>
      </c>
      <c r="H5255">
        <v>6.04</v>
      </c>
      <c r="I5255">
        <v>7.0000000000000007E-2</v>
      </c>
      <c r="J5255">
        <v>0.16</v>
      </c>
    </row>
    <row r="5256" spans="1:10">
      <c r="A5256" s="80">
        <v>42971.667245370372</v>
      </c>
      <c r="B5256">
        <v>24.885000000000002</v>
      </c>
      <c r="C5256">
        <v>32.97</v>
      </c>
      <c r="D5256">
        <v>6.91</v>
      </c>
      <c r="E5256">
        <v>-4017.83</v>
      </c>
      <c r="F5256">
        <v>2.06</v>
      </c>
      <c r="G5256">
        <v>97.4</v>
      </c>
      <c r="H5256">
        <v>6.68</v>
      </c>
      <c r="I5256">
        <v>0.03</v>
      </c>
      <c r="J5256">
        <v>0.11</v>
      </c>
    </row>
    <row r="5257" spans="1:10">
      <c r="A5257" s="80">
        <v>42971.677662037036</v>
      </c>
      <c r="B5257">
        <v>25.056000000000001</v>
      </c>
      <c r="C5257">
        <v>32.89</v>
      </c>
      <c r="D5257">
        <v>6.91</v>
      </c>
      <c r="E5257">
        <v>-5172.6899999999996</v>
      </c>
      <c r="F5257">
        <v>2.64</v>
      </c>
      <c r="G5257">
        <v>105.6</v>
      </c>
      <c r="H5257">
        <v>7.23</v>
      </c>
      <c r="I5257">
        <v>0.1</v>
      </c>
      <c r="J5257">
        <v>0.19</v>
      </c>
    </row>
    <row r="5258" spans="1:10">
      <c r="A5258" s="80">
        <v>42971.688078703701</v>
      </c>
      <c r="B5258">
        <v>24.856999999999999</v>
      </c>
      <c r="C5258">
        <v>32.94</v>
      </c>
      <c r="D5258">
        <v>6.91</v>
      </c>
      <c r="E5258">
        <v>-6441.54</v>
      </c>
      <c r="F5258">
        <v>3.27</v>
      </c>
      <c r="G5258">
        <v>100.5</v>
      </c>
      <c r="H5258">
        <v>6.9</v>
      </c>
      <c r="I5258">
        <v>0.1</v>
      </c>
      <c r="J5258">
        <v>0.19</v>
      </c>
    </row>
    <row r="5259" spans="1:10">
      <c r="A5259" s="80">
        <v>42971.698506944442</v>
      </c>
      <c r="B5259">
        <v>25.187999999999999</v>
      </c>
      <c r="C5259">
        <v>32.92</v>
      </c>
      <c r="D5259">
        <v>6.91</v>
      </c>
      <c r="E5259">
        <v>-5530.84</v>
      </c>
      <c r="F5259">
        <v>2.82</v>
      </c>
      <c r="G5259">
        <v>120.2</v>
      </c>
      <c r="H5259">
        <v>8.2100000000000009</v>
      </c>
      <c r="I5259">
        <v>0.04</v>
      </c>
      <c r="J5259">
        <v>0.12</v>
      </c>
    </row>
    <row r="5260" spans="1:10">
      <c r="A5260" s="80">
        <v>42971.708912037036</v>
      </c>
      <c r="B5260">
        <v>25.207999999999998</v>
      </c>
      <c r="C5260">
        <v>32.909999999999997</v>
      </c>
      <c r="D5260">
        <v>6.91</v>
      </c>
      <c r="E5260">
        <v>-7153.82</v>
      </c>
      <c r="F5260">
        <v>3.63</v>
      </c>
      <c r="G5260">
        <v>128.1</v>
      </c>
      <c r="H5260">
        <v>8.75</v>
      </c>
      <c r="I5260">
        <v>0.06</v>
      </c>
      <c r="J5260">
        <v>0.14000000000000001</v>
      </c>
    </row>
    <row r="5261" spans="1:10">
      <c r="A5261" s="80">
        <v>42971.719328703701</v>
      </c>
      <c r="B5261">
        <v>25.22</v>
      </c>
      <c r="C5261">
        <v>32.92</v>
      </c>
      <c r="D5261">
        <v>6.91</v>
      </c>
      <c r="E5261">
        <v>-7382.52</v>
      </c>
      <c r="F5261">
        <v>3.74</v>
      </c>
      <c r="G5261">
        <v>135.4</v>
      </c>
      <c r="H5261">
        <v>9.24</v>
      </c>
      <c r="I5261">
        <v>0.11</v>
      </c>
      <c r="J5261">
        <v>0.19</v>
      </c>
    </row>
    <row r="5262" spans="1:10">
      <c r="A5262" s="80">
        <v>42971.729745370372</v>
      </c>
      <c r="B5262">
        <v>25.190999999999999</v>
      </c>
      <c r="C5262">
        <v>32.93</v>
      </c>
      <c r="D5262">
        <v>6.91</v>
      </c>
      <c r="E5262">
        <v>-7006.41</v>
      </c>
      <c r="F5262">
        <v>3.56</v>
      </c>
      <c r="G5262">
        <v>134.19999999999999</v>
      </c>
      <c r="H5262">
        <v>9.17</v>
      </c>
      <c r="I5262">
        <v>0.1</v>
      </c>
      <c r="J5262">
        <v>0.18</v>
      </c>
    </row>
    <row r="5263" spans="1:10">
      <c r="A5263" s="80">
        <v>42971.740162037036</v>
      </c>
      <c r="B5263">
        <v>25.018999999999998</v>
      </c>
      <c r="C5263">
        <v>32.96</v>
      </c>
      <c r="D5263">
        <v>6.91</v>
      </c>
      <c r="E5263">
        <v>-4051.45</v>
      </c>
      <c r="F5263">
        <v>2.08</v>
      </c>
      <c r="G5263">
        <v>102.6</v>
      </c>
      <c r="H5263">
        <v>7.03</v>
      </c>
      <c r="I5263">
        <v>0</v>
      </c>
      <c r="J5263">
        <v>0.09</v>
      </c>
    </row>
    <row r="5264" spans="1:10">
      <c r="A5264" s="80">
        <v>42971.750578703701</v>
      </c>
      <c r="B5264">
        <v>25.15</v>
      </c>
      <c r="C5264">
        <v>32.92</v>
      </c>
      <c r="D5264">
        <v>6.91</v>
      </c>
      <c r="E5264">
        <v>-8104.19</v>
      </c>
      <c r="F5264">
        <v>4.0999999999999996</v>
      </c>
      <c r="G5264">
        <v>132.30000000000001</v>
      </c>
      <c r="H5264">
        <v>9.0399999999999991</v>
      </c>
      <c r="I5264">
        <v>7.0000000000000007E-2</v>
      </c>
      <c r="J5264">
        <v>0.15</v>
      </c>
    </row>
    <row r="5265" spans="1:10">
      <c r="A5265" s="80">
        <v>42971.761006944442</v>
      </c>
      <c r="B5265">
        <v>25.114999999999998</v>
      </c>
      <c r="C5265">
        <v>32.909999999999997</v>
      </c>
      <c r="D5265">
        <v>6.91</v>
      </c>
      <c r="E5265">
        <v>-9546.73</v>
      </c>
      <c r="F5265">
        <v>4.82</v>
      </c>
      <c r="G5265">
        <v>125.2</v>
      </c>
      <c r="H5265">
        <v>8.56</v>
      </c>
      <c r="I5265">
        <v>0.15</v>
      </c>
      <c r="J5265">
        <v>0.24</v>
      </c>
    </row>
    <row r="5266" spans="1:10">
      <c r="A5266" s="80">
        <v>42971.771412037036</v>
      </c>
      <c r="B5266">
        <v>25.097000000000001</v>
      </c>
      <c r="C5266">
        <v>32.9</v>
      </c>
      <c r="D5266">
        <v>6.91</v>
      </c>
      <c r="E5266">
        <v>-9195.16</v>
      </c>
      <c r="F5266">
        <v>4.6500000000000004</v>
      </c>
      <c r="G5266">
        <v>129.4</v>
      </c>
      <c r="H5266">
        <v>8.85</v>
      </c>
      <c r="I5266">
        <v>0.15</v>
      </c>
      <c r="J5266">
        <v>0.24</v>
      </c>
    </row>
    <row r="5267" spans="1:10">
      <c r="A5267" s="80">
        <v>42971.781840277778</v>
      </c>
      <c r="B5267">
        <v>25.056999999999999</v>
      </c>
      <c r="C5267">
        <v>32.9</v>
      </c>
      <c r="D5267">
        <v>6.91</v>
      </c>
      <c r="E5267">
        <v>-8268.49</v>
      </c>
      <c r="F5267">
        <v>4.1900000000000004</v>
      </c>
      <c r="G5267">
        <v>129.9</v>
      </c>
      <c r="H5267">
        <v>8.89</v>
      </c>
      <c r="I5267">
        <v>0.14000000000000001</v>
      </c>
      <c r="J5267">
        <v>0.23</v>
      </c>
    </row>
    <row r="5268" spans="1:10">
      <c r="A5268" s="80">
        <v>42971.792245370372</v>
      </c>
      <c r="B5268">
        <v>25.003</v>
      </c>
      <c r="C5268">
        <v>32.92</v>
      </c>
      <c r="D5268">
        <v>6.91</v>
      </c>
      <c r="E5268">
        <v>-12120.92</v>
      </c>
      <c r="F5268">
        <v>6.11</v>
      </c>
      <c r="G5268">
        <v>132.1</v>
      </c>
      <c r="H5268">
        <v>9.06</v>
      </c>
      <c r="I5268">
        <v>0.28999999999999998</v>
      </c>
      <c r="J5268">
        <v>0.39</v>
      </c>
    </row>
    <row r="5269" spans="1:10">
      <c r="A5269" s="80">
        <v>42971.802662037036</v>
      </c>
      <c r="B5269">
        <v>24.959</v>
      </c>
      <c r="C5269">
        <v>32.92</v>
      </c>
      <c r="D5269">
        <v>6.91</v>
      </c>
      <c r="E5269">
        <v>-11968.86</v>
      </c>
      <c r="F5269">
        <v>6.03</v>
      </c>
      <c r="G5269">
        <v>130.5</v>
      </c>
      <c r="H5269">
        <v>8.9499999999999993</v>
      </c>
      <c r="I5269">
        <v>0.21</v>
      </c>
      <c r="J5269">
        <v>0.3</v>
      </c>
    </row>
    <row r="5270" spans="1:10">
      <c r="A5270" s="80">
        <v>42971.813078703701</v>
      </c>
      <c r="B5270">
        <v>24.911000000000001</v>
      </c>
      <c r="C5270">
        <v>32.909999999999997</v>
      </c>
      <c r="D5270">
        <v>6.91</v>
      </c>
      <c r="E5270">
        <v>-8598.94</v>
      </c>
      <c r="F5270">
        <v>4.3499999999999996</v>
      </c>
      <c r="G5270">
        <v>130.19999999999999</v>
      </c>
      <c r="H5270">
        <v>8.93</v>
      </c>
      <c r="I5270">
        <v>0.18</v>
      </c>
      <c r="J5270">
        <v>0.27</v>
      </c>
    </row>
    <row r="5271" spans="1:10">
      <c r="A5271" s="80">
        <v>42971.823495370372</v>
      </c>
      <c r="B5271">
        <v>24.864000000000001</v>
      </c>
      <c r="C5271">
        <v>32.9</v>
      </c>
      <c r="D5271">
        <v>6.91</v>
      </c>
      <c r="E5271">
        <v>-11085.2</v>
      </c>
      <c r="F5271">
        <v>5.59</v>
      </c>
      <c r="G5271">
        <v>128.4</v>
      </c>
      <c r="H5271">
        <v>8.82</v>
      </c>
      <c r="I5271">
        <v>0.16</v>
      </c>
      <c r="J5271">
        <v>0.25</v>
      </c>
    </row>
    <row r="5272" spans="1:10">
      <c r="A5272" s="80">
        <v>42971.833923611113</v>
      </c>
      <c r="B5272">
        <v>24.821999999999999</v>
      </c>
      <c r="C5272">
        <v>32.89</v>
      </c>
      <c r="D5272">
        <v>6.91</v>
      </c>
      <c r="E5272">
        <v>-17187.2</v>
      </c>
      <c r="F5272">
        <v>8.64</v>
      </c>
      <c r="G5272">
        <v>126.8</v>
      </c>
      <c r="H5272">
        <v>8.7200000000000006</v>
      </c>
      <c r="I5272">
        <v>0.4</v>
      </c>
      <c r="J5272">
        <v>0.51</v>
      </c>
    </row>
    <row r="5273" spans="1:10">
      <c r="A5273" s="80">
        <v>42971.844328703701</v>
      </c>
      <c r="B5273">
        <v>24.803000000000001</v>
      </c>
      <c r="C5273">
        <v>32.9</v>
      </c>
      <c r="D5273">
        <v>6.91</v>
      </c>
      <c r="E5273">
        <v>-20661.689999999999</v>
      </c>
      <c r="F5273">
        <v>10.37</v>
      </c>
      <c r="G5273">
        <v>125.5</v>
      </c>
      <c r="H5273">
        <v>8.6300000000000008</v>
      </c>
      <c r="I5273">
        <v>0.49</v>
      </c>
      <c r="J5273">
        <v>0.6</v>
      </c>
    </row>
    <row r="5274" spans="1:10">
      <c r="A5274" s="80">
        <v>42971.854745370372</v>
      </c>
      <c r="B5274">
        <v>24.818000000000001</v>
      </c>
      <c r="C5274">
        <v>32.9</v>
      </c>
      <c r="D5274">
        <v>6.91</v>
      </c>
      <c r="E5274">
        <v>-24513.64</v>
      </c>
      <c r="F5274">
        <v>12.29</v>
      </c>
      <c r="G5274">
        <v>126.7</v>
      </c>
      <c r="H5274">
        <v>8.7100000000000009</v>
      </c>
      <c r="I5274">
        <v>0.55000000000000004</v>
      </c>
      <c r="J5274">
        <v>0.66</v>
      </c>
    </row>
    <row r="5275" spans="1:10">
      <c r="A5275" s="80">
        <v>42971.865162037036</v>
      </c>
      <c r="B5275">
        <v>24.8</v>
      </c>
      <c r="C5275">
        <v>32.89</v>
      </c>
      <c r="D5275">
        <v>6.91</v>
      </c>
      <c r="E5275">
        <v>-21550.61</v>
      </c>
      <c r="F5275">
        <v>10.82</v>
      </c>
      <c r="G5275">
        <v>124.2</v>
      </c>
      <c r="H5275">
        <v>8.5399999999999991</v>
      </c>
      <c r="I5275">
        <v>0.55000000000000004</v>
      </c>
      <c r="J5275">
        <v>0.66</v>
      </c>
    </row>
    <row r="5276" spans="1:10">
      <c r="A5276" s="80">
        <v>42971.875578703701</v>
      </c>
      <c r="B5276">
        <v>24.791</v>
      </c>
      <c r="C5276">
        <v>32.89</v>
      </c>
      <c r="D5276">
        <v>6.91</v>
      </c>
      <c r="E5276">
        <v>-18092.21</v>
      </c>
      <c r="F5276">
        <v>9.09</v>
      </c>
      <c r="G5276">
        <v>124.8</v>
      </c>
      <c r="H5276">
        <v>8.58</v>
      </c>
      <c r="I5276">
        <v>0.4</v>
      </c>
      <c r="J5276">
        <v>0.5</v>
      </c>
    </row>
    <row r="5277" spans="1:10">
      <c r="A5277" s="80">
        <v>42971.885995370372</v>
      </c>
      <c r="B5277">
        <v>24.78</v>
      </c>
      <c r="C5277">
        <v>32.880000000000003</v>
      </c>
      <c r="D5277">
        <v>6.91</v>
      </c>
      <c r="E5277">
        <v>-18755.849999999999</v>
      </c>
      <c r="F5277">
        <v>9.42</v>
      </c>
      <c r="G5277">
        <v>122.1</v>
      </c>
      <c r="H5277">
        <v>8.4</v>
      </c>
      <c r="I5277">
        <v>0.48</v>
      </c>
      <c r="J5277">
        <v>0.57999999999999996</v>
      </c>
    </row>
    <row r="5278" spans="1:10">
      <c r="A5278" s="80">
        <v>42971.896423611113</v>
      </c>
      <c r="B5278">
        <v>24.777000000000001</v>
      </c>
      <c r="C5278">
        <v>32.880000000000003</v>
      </c>
      <c r="D5278">
        <v>6.91</v>
      </c>
      <c r="E5278">
        <v>-10673.32</v>
      </c>
      <c r="F5278">
        <v>5.39</v>
      </c>
      <c r="G5278">
        <v>121.7</v>
      </c>
      <c r="H5278">
        <v>8.3699999999999992</v>
      </c>
      <c r="I5278">
        <v>0.36</v>
      </c>
      <c r="J5278">
        <v>0.46</v>
      </c>
    </row>
    <row r="5279" spans="1:10">
      <c r="A5279" s="80">
        <v>42971.906828703701</v>
      </c>
      <c r="B5279">
        <v>24.728999999999999</v>
      </c>
      <c r="C5279">
        <v>32.869999999999997</v>
      </c>
      <c r="D5279">
        <v>6.91</v>
      </c>
      <c r="E5279">
        <v>-16141.71</v>
      </c>
      <c r="F5279">
        <v>8.1199999999999992</v>
      </c>
      <c r="G5279">
        <v>118.5</v>
      </c>
      <c r="H5279">
        <v>8.16</v>
      </c>
      <c r="I5279">
        <v>0.41</v>
      </c>
      <c r="J5279">
        <v>0.51</v>
      </c>
    </row>
    <row r="5280" spans="1:10">
      <c r="A5280" s="80">
        <v>42971.917245370372</v>
      </c>
      <c r="B5280">
        <v>24.695</v>
      </c>
      <c r="C5280">
        <v>32.880000000000003</v>
      </c>
      <c r="D5280">
        <v>6.91</v>
      </c>
      <c r="E5280">
        <v>-20475.25</v>
      </c>
      <c r="F5280">
        <v>10.28</v>
      </c>
      <c r="G5280">
        <v>118.8</v>
      </c>
      <c r="H5280">
        <v>8.19</v>
      </c>
      <c r="I5280">
        <v>0.41</v>
      </c>
      <c r="J5280">
        <v>0.51</v>
      </c>
    </row>
    <row r="5281" spans="1:10">
      <c r="A5281" s="80">
        <v>42971.927662037036</v>
      </c>
      <c r="B5281">
        <v>24.643999999999998</v>
      </c>
      <c r="C5281">
        <v>32.86</v>
      </c>
      <c r="D5281">
        <v>6.91</v>
      </c>
      <c r="E5281">
        <v>-19442.349999999999</v>
      </c>
      <c r="F5281">
        <v>9.76</v>
      </c>
      <c r="G5281">
        <v>117.2</v>
      </c>
      <c r="H5281">
        <v>8.08</v>
      </c>
      <c r="I5281">
        <v>0.5</v>
      </c>
      <c r="J5281">
        <v>0.6</v>
      </c>
    </row>
    <row r="5282" spans="1:10">
      <c r="A5282" s="80">
        <v>42971.938090277778</v>
      </c>
      <c r="B5282">
        <v>24.61</v>
      </c>
      <c r="C5282">
        <v>32.880000000000003</v>
      </c>
      <c r="D5282">
        <v>6.91</v>
      </c>
      <c r="E5282">
        <v>-20652.689999999999</v>
      </c>
      <c r="F5282">
        <v>10.37</v>
      </c>
      <c r="G5282">
        <v>115.4</v>
      </c>
      <c r="H5282">
        <v>7.97</v>
      </c>
      <c r="I5282">
        <v>0.54</v>
      </c>
      <c r="J5282">
        <v>0.65</v>
      </c>
    </row>
    <row r="5283" spans="1:10">
      <c r="A5283" s="80">
        <v>42971.948506944442</v>
      </c>
      <c r="B5283">
        <v>24.576000000000001</v>
      </c>
      <c r="C5283">
        <v>32.880000000000003</v>
      </c>
      <c r="D5283">
        <v>6.91</v>
      </c>
      <c r="E5283">
        <v>-18978.64</v>
      </c>
      <c r="F5283">
        <v>9.5299999999999994</v>
      </c>
      <c r="G5283">
        <v>114.8</v>
      </c>
      <c r="H5283">
        <v>7.92</v>
      </c>
      <c r="I5283">
        <v>0.5</v>
      </c>
      <c r="J5283">
        <v>0.61</v>
      </c>
    </row>
    <row r="5284" spans="1:10">
      <c r="A5284" s="80">
        <v>42971.958923611113</v>
      </c>
      <c r="B5284">
        <v>24.555</v>
      </c>
      <c r="C5284">
        <v>32.85</v>
      </c>
      <c r="D5284">
        <v>6.91</v>
      </c>
      <c r="E5284">
        <v>-21575.26</v>
      </c>
      <c r="F5284">
        <v>10.83</v>
      </c>
      <c r="G5284">
        <v>111.9</v>
      </c>
      <c r="H5284">
        <v>7.73</v>
      </c>
      <c r="I5284">
        <v>0.53</v>
      </c>
      <c r="J5284">
        <v>0.64</v>
      </c>
    </row>
    <row r="5285" spans="1:10">
      <c r="A5285" s="80">
        <v>42971.969340277778</v>
      </c>
      <c r="B5285">
        <v>24.558</v>
      </c>
      <c r="C5285">
        <v>33.020000000000003</v>
      </c>
      <c r="D5285">
        <v>6.91</v>
      </c>
      <c r="E5285">
        <v>-15313.89</v>
      </c>
      <c r="F5285">
        <v>7.7</v>
      </c>
      <c r="G5285">
        <v>92</v>
      </c>
      <c r="H5285">
        <v>6.35</v>
      </c>
      <c r="I5285">
        <v>0.37</v>
      </c>
      <c r="J5285">
        <v>0.47</v>
      </c>
    </row>
    <row r="5286" spans="1:10">
      <c r="A5286" s="80">
        <v>42971.979756944442</v>
      </c>
      <c r="B5286">
        <v>24.489000000000001</v>
      </c>
      <c r="C5286">
        <v>33.119999999999997</v>
      </c>
      <c r="D5286">
        <v>6.91</v>
      </c>
      <c r="E5286">
        <v>-14706.62</v>
      </c>
      <c r="F5286">
        <v>7.4</v>
      </c>
      <c r="G5286">
        <v>86.3</v>
      </c>
      <c r="H5286">
        <v>5.96</v>
      </c>
      <c r="I5286">
        <v>0.3</v>
      </c>
      <c r="J5286">
        <v>0.4</v>
      </c>
    </row>
    <row r="5287" spans="1:10">
      <c r="A5287" s="80">
        <v>42971.990162037036</v>
      </c>
      <c r="B5287">
        <v>24.41</v>
      </c>
      <c r="C5287">
        <v>33.18</v>
      </c>
      <c r="D5287">
        <v>6.91</v>
      </c>
      <c r="E5287">
        <v>-20429.86</v>
      </c>
      <c r="F5287">
        <v>10.26</v>
      </c>
      <c r="G5287">
        <v>86.3</v>
      </c>
      <c r="H5287">
        <v>5.97</v>
      </c>
      <c r="I5287">
        <v>0.48</v>
      </c>
      <c r="J5287">
        <v>0.57999999999999996</v>
      </c>
    </row>
    <row r="5288" spans="1:10">
      <c r="A5288" s="80">
        <v>42972.000578703701</v>
      </c>
      <c r="B5288">
        <v>24.363</v>
      </c>
      <c r="C5288">
        <v>33.22</v>
      </c>
      <c r="D5288">
        <v>6.91</v>
      </c>
      <c r="E5288">
        <v>-15077.86</v>
      </c>
      <c r="F5288">
        <v>7.58</v>
      </c>
      <c r="G5288">
        <v>84.9</v>
      </c>
      <c r="H5288">
        <v>5.87</v>
      </c>
      <c r="I5288">
        <v>0.38</v>
      </c>
      <c r="J5288">
        <v>0.48</v>
      </c>
    </row>
    <row r="5289" spans="1:10">
      <c r="A5289" s="80">
        <v>42972.011006944442</v>
      </c>
      <c r="B5289">
        <v>24.300999999999998</v>
      </c>
      <c r="C5289">
        <v>33.25</v>
      </c>
      <c r="D5289">
        <v>6.91</v>
      </c>
      <c r="E5289">
        <v>-25405.68</v>
      </c>
      <c r="F5289">
        <v>12.74</v>
      </c>
      <c r="G5289">
        <v>88.4</v>
      </c>
      <c r="H5289">
        <v>6.12</v>
      </c>
      <c r="I5289">
        <v>0.59</v>
      </c>
      <c r="J5289">
        <v>0.7</v>
      </c>
    </row>
    <row r="5290" spans="1:10">
      <c r="A5290" s="80">
        <v>42972.021423611113</v>
      </c>
      <c r="B5290">
        <v>24.260999999999999</v>
      </c>
      <c r="C5290">
        <v>33.28</v>
      </c>
      <c r="D5290">
        <v>6.91</v>
      </c>
      <c r="E5290">
        <v>-24069.07</v>
      </c>
      <c r="F5290">
        <v>12.07</v>
      </c>
      <c r="G5290">
        <v>88.7</v>
      </c>
      <c r="H5290">
        <v>6.15</v>
      </c>
      <c r="I5290">
        <v>0.54</v>
      </c>
      <c r="J5290">
        <v>0.65</v>
      </c>
    </row>
    <row r="5291" spans="1:10">
      <c r="A5291" s="80">
        <v>42972.031828703701</v>
      </c>
      <c r="B5291">
        <v>24.225000000000001</v>
      </c>
      <c r="C5291">
        <v>33.29</v>
      </c>
      <c r="D5291">
        <v>6.91</v>
      </c>
      <c r="E5291">
        <v>-16813.96</v>
      </c>
      <c r="F5291">
        <v>8.4499999999999993</v>
      </c>
      <c r="G5291">
        <v>88.6</v>
      </c>
      <c r="H5291">
        <v>6.14</v>
      </c>
      <c r="I5291">
        <v>0.4</v>
      </c>
      <c r="J5291">
        <v>0.5</v>
      </c>
    </row>
    <row r="5292" spans="1:10">
      <c r="A5292" s="80">
        <v>42972.042245370372</v>
      </c>
      <c r="B5292">
        <v>24.169</v>
      </c>
      <c r="C5292">
        <v>33.35</v>
      </c>
      <c r="D5292">
        <v>6.91</v>
      </c>
      <c r="E5292">
        <v>-11482.86</v>
      </c>
      <c r="F5292">
        <v>5.79</v>
      </c>
      <c r="G5292">
        <v>87.8</v>
      </c>
      <c r="H5292">
        <v>6.09</v>
      </c>
      <c r="I5292">
        <v>0.38</v>
      </c>
      <c r="J5292">
        <v>0.48</v>
      </c>
    </row>
    <row r="5293" spans="1:10">
      <c r="A5293" s="80">
        <v>42972.052662037036</v>
      </c>
      <c r="B5293">
        <v>24.129000000000001</v>
      </c>
      <c r="C5293">
        <v>33.380000000000003</v>
      </c>
      <c r="D5293">
        <v>6.91</v>
      </c>
      <c r="E5293">
        <v>-11825.67</v>
      </c>
      <c r="F5293">
        <v>5.96</v>
      </c>
      <c r="G5293">
        <v>86.7</v>
      </c>
      <c r="H5293">
        <v>6.02</v>
      </c>
      <c r="I5293">
        <v>0.35</v>
      </c>
      <c r="J5293">
        <v>0.45</v>
      </c>
    </row>
    <row r="5294" spans="1:10">
      <c r="A5294" s="80">
        <v>42972.063078703701</v>
      </c>
      <c r="B5294">
        <v>24.088000000000001</v>
      </c>
      <c r="C5294">
        <v>33.409999999999997</v>
      </c>
      <c r="D5294">
        <v>6.91</v>
      </c>
      <c r="E5294">
        <v>-20080.900000000001</v>
      </c>
      <c r="F5294">
        <v>10.08</v>
      </c>
      <c r="G5294">
        <v>84.9</v>
      </c>
      <c r="H5294">
        <v>5.89</v>
      </c>
      <c r="I5294">
        <v>0.48</v>
      </c>
      <c r="J5294">
        <v>0.57999999999999996</v>
      </c>
    </row>
    <row r="5295" spans="1:10">
      <c r="A5295" s="80">
        <v>42972.073495370372</v>
      </c>
      <c r="B5295">
        <v>24.079000000000001</v>
      </c>
      <c r="C5295">
        <v>33.42</v>
      </c>
      <c r="D5295">
        <v>6.91</v>
      </c>
      <c r="E5295">
        <v>-25893.07</v>
      </c>
      <c r="F5295">
        <v>12.98</v>
      </c>
      <c r="G5295">
        <v>82.7</v>
      </c>
      <c r="H5295">
        <v>5.74</v>
      </c>
      <c r="I5295">
        <v>0.66</v>
      </c>
      <c r="J5295">
        <v>0.78</v>
      </c>
    </row>
    <row r="5296" spans="1:10">
      <c r="A5296" s="80">
        <v>42972.083912037036</v>
      </c>
      <c r="B5296">
        <v>24.064</v>
      </c>
      <c r="C5296">
        <v>33.409999999999997</v>
      </c>
      <c r="D5296">
        <v>6.92</v>
      </c>
      <c r="E5296">
        <v>-13783.79</v>
      </c>
      <c r="F5296">
        <v>6.94</v>
      </c>
      <c r="G5296">
        <v>87.6</v>
      </c>
      <c r="H5296">
        <v>6.08</v>
      </c>
      <c r="I5296">
        <v>0.31</v>
      </c>
      <c r="J5296">
        <v>0.41</v>
      </c>
    </row>
    <row r="5297" spans="1:10">
      <c r="A5297" s="80">
        <v>42972.094328703701</v>
      </c>
      <c r="B5297">
        <v>24.04</v>
      </c>
      <c r="C5297">
        <v>33.43</v>
      </c>
      <c r="D5297">
        <v>6.91</v>
      </c>
      <c r="E5297">
        <v>-19796.22</v>
      </c>
      <c r="F5297">
        <v>9.94</v>
      </c>
      <c r="G5297">
        <v>89.1</v>
      </c>
      <c r="H5297">
        <v>6.19</v>
      </c>
      <c r="I5297">
        <v>0.41</v>
      </c>
      <c r="J5297">
        <v>0.51</v>
      </c>
    </row>
    <row r="5298" spans="1:10">
      <c r="A5298" s="80">
        <v>42972.104745370372</v>
      </c>
      <c r="B5298">
        <v>23.995000000000001</v>
      </c>
      <c r="C5298">
        <v>33.47</v>
      </c>
      <c r="D5298">
        <v>6.91</v>
      </c>
      <c r="E5298">
        <v>-25743.96</v>
      </c>
      <c r="F5298">
        <v>12.91</v>
      </c>
      <c r="G5298">
        <v>86.4</v>
      </c>
      <c r="H5298">
        <v>6</v>
      </c>
      <c r="I5298">
        <v>0.68</v>
      </c>
      <c r="J5298">
        <v>0.8</v>
      </c>
    </row>
    <row r="5299" spans="1:10">
      <c r="A5299" s="80">
        <v>42972.115162037036</v>
      </c>
      <c r="B5299">
        <v>23.966000000000001</v>
      </c>
      <c r="C5299">
        <v>33.49</v>
      </c>
      <c r="D5299">
        <v>6.92</v>
      </c>
      <c r="E5299">
        <v>-17981</v>
      </c>
      <c r="F5299">
        <v>9.0299999999999994</v>
      </c>
      <c r="G5299">
        <v>83.3</v>
      </c>
      <c r="H5299">
        <v>5.79</v>
      </c>
      <c r="I5299">
        <v>0.47</v>
      </c>
      <c r="J5299">
        <v>0.56999999999999995</v>
      </c>
    </row>
    <row r="5300" spans="1:10">
      <c r="A5300" s="80">
        <v>42972.125578703701</v>
      </c>
      <c r="B5300">
        <v>23.956</v>
      </c>
      <c r="C5300">
        <v>33.479999999999997</v>
      </c>
      <c r="D5300">
        <v>6.92</v>
      </c>
      <c r="E5300">
        <v>-22151.77</v>
      </c>
      <c r="F5300">
        <v>11.12</v>
      </c>
      <c r="G5300">
        <v>82.3</v>
      </c>
      <c r="H5300">
        <v>5.73</v>
      </c>
      <c r="I5300">
        <v>0.59</v>
      </c>
      <c r="J5300">
        <v>0.7</v>
      </c>
    </row>
    <row r="5301" spans="1:10">
      <c r="A5301" s="80">
        <v>42972.136006944442</v>
      </c>
      <c r="B5301">
        <v>23.954000000000001</v>
      </c>
      <c r="C5301">
        <v>33.49</v>
      </c>
      <c r="D5301">
        <v>6.92</v>
      </c>
      <c r="E5301">
        <v>-10420.129999999999</v>
      </c>
      <c r="F5301">
        <v>5.26</v>
      </c>
      <c r="G5301">
        <v>78.8</v>
      </c>
      <c r="H5301">
        <v>5.48</v>
      </c>
      <c r="I5301">
        <v>0.21</v>
      </c>
      <c r="J5301">
        <v>0.3</v>
      </c>
    </row>
    <row r="5302" spans="1:10">
      <c r="A5302" s="80">
        <v>42972.146423611113</v>
      </c>
      <c r="B5302">
        <v>23.957000000000001</v>
      </c>
      <c r="C5302">
        <v>33.49</v>
      </c>
      <c r="D5302">
        <v>6.92</v>
      </c>
      <c r="E5302">
        <v>-7666.58</v>
      </c>
      <c r="F5302">
        <v>3.88</v>
      </c>
      <c r="G5302">
        <v>71.900000000000006</v>
      </c>
      <c r="H5302">
        <v>5</v>
      </c>
      <c r="I5302">
        <v>0.11</v>
      </c>
      <c r="J5302">
        <v>0.2</v>
      </c>
    </row>
    <row r="5303" spans="1:10">
      <c r="A5303" s="80">
        <v>42972.156828703701</v>
      </c>
      <c r="B5303">
        <v>23.957000000000001</v>
      </c>
      <c r="C5303">
        <v>33.479999999999997</v>
      </c>
      <c r="D5303">
        <v>6.92</v>
      </c>
      <c r="E5303">
        <v>-8835.9599999999991</v>
      </c>
      <c r="F5303">
        <v>4.47</v>
      </c>
      <c r="G5303">
        <v>68.099999999999994</v>
      </c>
      <c r="H5303">
        <v>4.7300000000000004</v>
      </c>
      <c r="I5303">
        <v>0.15</v>
      </c>
      <c r="J5303">
        <v>0.24</v>
      </c>
    </row>
    <row r="5304" spans="1:10">
      <c r="A5304" s="80">
        <v>42972.167245370372</v>
      </c>
      <c r="B5304">
        <v>23.954999999999998</v>
      </c>
      <c r="C5304">
        <v>33.49</v>
      </c>
      <c r="D5304">
        <v>6.92</v>
      </c>
      <c r="E5304">
        <v>-12002.46</v>
      </c>
      <c r="F5304">
        <v>6.05</v>
      </c>
      <c r="G5304">
        <v>65.400000000000006</v>
      </c>
      <c r="H5304">
        <v>4.55</v>
      </c>
      <c r="I5304">
        <v>0.21</v>
      </c>
      <c r="J5304">
        <v>0.3</v>
      </c>
    </row>
    <row r="5305" spans="1:10">
      <c r="A5305" s="80">
        <v>42972.177662037036</v>
      </c>
      <c r="B5305">
        <v>23.959</v>
      </c>
      <c r="C5305">
        <v>33.49</v>
      </c>
      <c r="D5305">
        <v>6.92</v>
      </c>
      <c r="E5305">
        <v>-6938.9</v>
      </c>
      <c r="F5305">
        <v>3.52</v>
      </c>
      <c r="G5305">
        <v>62.7</v>
      </c>
      <c r="H5305">
        <v>4.3600000000000003</v>
      </c>
      <c r="I5305">
        <v>0.13</v>
      </c>
      <c r="J5305">
        <v>0.22</v>
      </c>
    </row>
    <row r="5306" spans="1:10">
      <c r="A5306" s="80">
        <v>42972.188078703701</v>
      </c>
      <c r="B5306">
        <v>23.956</v>
      </c>
      <c r="C5306">
        <v>33.5</v>
      </c>
      <c r="D5306">
        <v>6.92</v>
      </c>
      <c r="E5306">
        <v>-6016.15</v>
      </c>
      <c r="F5306">
        <v>3.06</v>
      </c>
      <c r="G5306">
        <v>59.9</v>
      </c>
      <c r="H5306">
        <v>4.17</v>
      </c>
      <c r="I5306">
        <v>0.1</v>
      </c>
      <c r="J5306">
        <v>0.19</v>
      </c>
    </row>
    <row r="5307" spans="1:10">
      <c r="A5307" s="80">
        <v>42972.198495370372</v>
      </c>
      <c r="B5307">
        <v>23.952000000000002</v>
      </c>
      <c r="C5307">
        <v>33.5</v>
      </c>
      <c r="D5307">
        <v>6.92</v>
      </c>
      <c r="E5307">
        <v>-11097.05</v>
      </c>
      <c r="F5307">
        <v>5.6</v>
      </c>
      <c r="G5307">
        <v>61.2</v>
      </c>
      <c r="H5307">
        <v>4.26</v>
      </c>
      <c r="I5307">
        <v>0.23</v>
      </c>
      <c r="J5307">
        <v>0.32</v>
      </c>
    </row>
    <row r="5308" spans="1:10">
      <c r="A5308" s="80">
        <v>42972.208923611113</v>
      </c>
      <c r="B5308">
        <v>23.959</v>
      </c>
      <c r="C5308">
        <v>33.49</v>
      </c>
      <c r="D5308">
        <v>6.91</v>
      </c>
      <c r="E5308">
        <v>-5335.83</v>
      </c>
      <c r="F5308">
        <v>2.72</v>
      </c>
      <c r="G5308">
        <v>52.3</v>
      </c>
      <c r="H5308">
        <v>3.63</v>
      </c>
      <c r="I5308">
        <v>0.1</v>
      </c>
      <c r="J5308">
        <v>0.18</v>
      </c>
    </row>
    <row r="5309" spans="1:10">
      <c r="A5309" s="80">
        <v>42972.219340277778</v>
      </c>
      <c r="B5309">
        <v>23.954000000000001</v>
      </c>
      <c r="C5309">
        <v>33.5</v>
      </c>
      <c r="D5309">
        <v>6.91</v>
      </c>
      <c r="E5309">
        <v>-28349.8</v>
      </c>
      <c r="F5309">
        <v>14.21</v>
      </c>
      <c r="G5309">
        <v>53.5</v>
      </c>
      <c r="H5309">
        <v>3.72</v>
      </c>
      <c r="I5309">
        <v>0.91</v>
      </c>
      <c r="J5309">
        <v>1.04</v>
      </c>
    </row>
    <row r="5310" spans="1:10">
      <c r="A5310" s="80">
        <v>42972.229745370372</v>
      </c>
      <c r="B5310">
        <v>23.952000000000002</v>
      </c>
      <c r="C5310">
        <v>33.5</v>
      </c>
      <c r="D5310">
        <v>6.92</v>
      </c>
      <c r="E5310">
        <v>-13843.78</v>
      </c>
      <c r="F5310">
        <v>6.97</v>
      </c>
      <c r="G5310">
        <v>48.9</v>
      </c>
      <c r="H5310">
        <v>3.4</v>
      </c>
      <c r="I5310">
        <v>0.35</v>
      </c>
      <c r="J5310">
        <v>0.45</v>
      </c>
    </row>
    <row r="5311" spans="1:10">
      <c r="A5311" s="80">
        <v>42972.240173611113</v>
      </c>
      <c r="B5311">
        <v>23.876999999999999</v>
      </c>
      <c r="C5311">
        <v>33.43</v>
      </c>
      <c r="D5311">
        <v>6.91</v>
      </c>
      <c r="E5311">
        <v>-60527.5</v>
      </c>
      <c r="F5311">
        <v>30.27</v>
      </c>
      <c r="G5311">
        <v>54.7</v>
      </c>
      <c r="H5311">
        <v>3.81</v>
      </c>
      <c r="I5311">
        <v>1.68</v>
      </c>
      <c r="J5311">
        <v>1.85</v>
      </c>
    </row>
    <row r="5312" spans="1:10">
      <c r="A5312" s="80">
        <v>42972.250590277778</v>
      </c>
      <c r="B5312">
        <v>23.834</v>
      </c>
      <c r="C5312">
        <v>33.42</v>
      </c>
      <c r="D5312">
        <v>6.91</v>
      </c>
      <c r="E5312">
        <v>-38058.480000000003</v>
      </c>
      <c r="F5312">
        <v>19.05</v>
      </c>
      <c r="G5312">
        <v>54.6</v>
      </c>
      <c r="H5312">
        <v>3.8</v>
      </c>
      <c r="I5312">
        <v>1.06</v>
      </c>
      <c r="J5312">
        <v>1.2</v>
      </c>
    </row>
    <row r="5313" spans="1:10">
      <c r="A5313" s="80">
        <v>42972.261006944442</v>
      </c>
      <c r="B5313">
        <v>23.582999999999998</v>
      </c>
      <c r="C5313">
        <v>33.340000000000003</v>
      </c>
      <c r="D5313">
        <v>6.92</v>
      </c>
      <c r="E5313">
        <v>-31722.19</v>
      </c>
      <c r="F5313">
        <v>15.89</v>
      </c>
      <c r="G5313">
        <v>71.599999999999994</v>
      </c>
      <c r="H5313">
        <v>5.0199999999999996</v>
      </c>
      <c r="I5313">
        <v>0.67</v>
      </c>
      <c r="J5313">
        <v>0.78</v>
      </c>
    </row>
    <row r="5314" spans="1:10">
      <c r="A5314" s="80">
        <v>42972.271423611113</v>
      </c>
      <c r="B5314">
        <v>23.483000000000001</v>
      </c>
      <c r="C5314">
        <v>33.35</v>
      </c>
      <c r="D5314">
        <v>6.92</v>
      </c>
      <c r="E5314">
        <v>-20743.07</v>
      </c>
      <c r="F5314">
        <v>10.41</v>
      </c>
      <c r="G5314">
        <v>72.400000000000006</v>
      </c>
      <c r="H5314">
        <v>5.08</v>
      </c>
      <c r="I5314">
        <v>0.34</v>
      </c>
      <c r="J5314">
        <v>0.44</v>
      </c>
    </row>
    <row r="5315" spans="1:10">
      <c r="A5315" s="80">
        <v>42972.281828703701</v>
      </c>
      <c r="B5315">
        <v>23.459</v>
      </c>
      <c r="C5315">
        <v>33.36</v>
      </c>
      <c r="D5315">
        <v>6.92</v>
      </c>
      <c r="E5315">
        <v>-11460.02</v>
      </c>
      <c r="F5315">
        <v>5.78</v>
      </c>
      <c r="G5315">
        <v>77.599999999999994</v>
      </c>
      <c r="H5315">
        <v>5.45</v>
      </c>
      <c r="I5315">
        <v>0.15</v>
      </c>
      <c r="J5315">
        <v>0.24</v>
      </c>
    </row>
    <row r="5316" spans="1:10">
      <c r="A5316" s="80">
        <v>42972.292245370372</v>
      </c>
      <c r="B5316">
        <v>23.404</v>
      </c>
      <c r="C5316">
        <v>33.369999999999997</v>
      </c>
      <c r="D5316">
        <v>6.92</v>
      </c>
      <c r="E5316">
        <v>-10891.68</v>
      </c>
      <c r="F5316">
        <v>5.49</v>
      </c>
      <c r="G5316">
        <v>72.8</v>
      </c>
      <c r="H5316">
        <v>5.1100000000000003</v>
      </c>
      <c r="I5316">
        <v>0.24</v>
      </c>
      <c r="J5316">
        <v>0.33</v>
      </c>
    </row>
    <row r="5317" spans="1:10">
      <c r="A5317" s="80">
        <v>42972.302673611113</v>
      </c>
      <c r="B5317">
        <v>23.393999999999998</v>
      </c>
      <c r="C5317">
        <v>33.35</v>
      </c>
      <c r="D5317">
        <v>6.92</v>
      </c>
      <c r="E5317">
        <v>-17850.63</v>
      </c>
      <c r="F5317">
        <v>8.9700000000000006</v>
      </c>
      <c r="G5317">
        <v>70.8</v>
      </c>
      <c r="H5317">
        <v>4.97</v>
      </c>
      <c r="I5317">
        <v>0.37</v>
      </c>
      <c r="J5317">
        <v>0.48</v>
      </c>
    </row>
    <row r="5318" spans="1:10">
      <c r="A5318" s="80">
        <v>42972.313090277778</v>
      </c>
      <c r="B5318">
        <v>23.391999999999999</v>
      </c>
      <c r="C5318">
        <v>33.36</v>
      </c>
      <c r="D5318">
        <v>6.92</v>
      </c>
      <c r="E5318">
        <v>-14679.75</v>
      </c>
      <c r="F5318">
        <v>7.39</v>
      </c>
      <c r="G5318">
        <v>73.5</v>
      </c>
      <c r="H5318">
        <v>5.16</v>
      </c>
      <c r="I5318">
        <v>0.24</v>
      </c>
      <c r="J5318">
        <v>0.34</v>
      </c>
    </row>
    <row r="5319" spans="1:10">
      <c r="A5319" s="80">
        <v>42972.323506944442</v>
      </c>
      <c r="B5319">
        <v>23.405999999999999</v>
      </c>
      <c r="C5319">
        <v>33.39</v>
      </c>
      <c r="D5319">
        <v>6.92</v>
      </c>
      <c r="E5319">
        <v>-10992.38</v>
      </c>
      <c r="F5319">
        <v>5.54</v>
      </c>
      <c r="G5319">
        <v>76.099999999999994</v>
      </c>
      <c r="H5319">
        <v>5.34</v>
      </c>
      <c r="I5319">
        <v>0.36</v>
      </c>
      <c r="J5319">
        <v>0.46</v>
      </c>
    </row>
    <row r="5320" spans="1:10">
      <c r="A5320" s="80">
        <v>42972.333923611113</v>
      </c>
      <c r="B5320">
        <v>23.431000000000001</v>
      </c>
      <c r="C5320">
        <v>33.4</v>
      </c>
      <c r="D5320">
        <v>6.92</v>
      </c>
      <c r="E5320">
        <v>-23384.54</v>
      </c>
      <c r="F5320">
        <v>11.73</v>
      </c>
      <c r="G5320">
        <v>79.5</v>
      </c>
      <c r="H5320">
        <v>5.58</v>
      </c>
      <c r="I5320">
        <v>0.41</v>
      </c>
      <c r="J5320">
        <v>0.51</v>
      </c>
    </row>
    <row r="5321" spans="1:10">
      <c r="A5321" s="80">
        <v>42972.344340277778</v>
      </c>
      <c r="B5321">
        <v>23.440999999999999</v>
      </c>
      <c r="C5321">
        <v>33.4</v>
      </c>
      <c r="D5321">
        <v>6.92</v>
      </c>
      <c r="E5321">
        <v>-21598.55</v>
      </c>
      <c r="F5321">
        <v>10.84</v>
      </c>
      <c r="G5321">
        <v>83.8</v>
      </c>
      <c r="H5321">
        <v>5.88</v>
      </c>
      <c r="I5321">
        <v>0.48</v>
      </c>
      <c r="J5321">
        <v>0.57999999999999996</v>
      </c>
    </row>
    <row r="5322" spans="1:10">
      <c r="A5322" s="80">
        <v>42972.354756944442</v>
      </c>
      <c r="B5322">
        <v>23.417999999999999</v>
      </c>
      <c r="C5322">
        <v>33.340000000000003</v>
      </c>
      <c r="D5322">
        <v>6.92</v>
      </c>
      <c r="E5322">
        <v>-5722.47</v>
      </c>
      <c r="F5322">
        <v>2.91</v>
      </c>
      <c r="G5322">
        <v>73.8</v>
      </c>
      <c r="H5322">
        <v>5.19</v>
      </c>
      <c r="I5322">
        <v>0.01</v>
      </c>
      <c r="J5322">
        <v>0.09</v>
      </c>
    </row>
    <row r="5323" spans="1:10">
      <c r="A5323" s="80">
        <v>42972.365173611113</v>
      </c>
      <c r="B5323">
        <v>23.376999999999999</v>
      </c>
      <c r="C5323">
        <v>33.340000000000003</v>
      </c>
      <c r="D5323">
        <v>6.92</v>
      </c>
      <c r="E5323">
        <v>-13182.26</v>
      </c>
      <c r="F5323">
        <v>6.64</v>
      </c>
      <c r="G5323">
        <v>76.599999999999994</v>
      </c>
      <c r="H5323">
        <v>5.39</v>
      </c>
      <c r="I5323">
        <v>0.18</v>
      </c>
      <c r="J5323">
        <v>0.27</v>
      </c>
    </row>
    <row r="5324" spans="1:10">
      <c r="A5324" s="80">
        <v>42972.375578703701</v>
      </c>
      <c r="B5324">
        <v>23.382999999999999</v>
      </c>
      <c r="C5324">
        <v>33.33</v>
      </c>
      <c r="D5324">
        <v>6.92</v>
      </c>
      <c r="E5324">
        <v>-6525.64</v>
      </c>
      <c r="F5324">
        <v>3.32</v>
      </c>
      <c r="G5324">
        <v>75.599999999999994</v>
      </c>
      <c r="H5324">
        <v>5.31</v>
      </c>
      <c r="I5324">
        <v>0.1</v>
      </c>
      <c r="J5324">
        <v>0.19</v>
      </c>
    </row>
    <row r="5325" spans="1:10">
      <c r="A5325" s="80">
        <v>42972.385995370372</v>
      </c>
      <c r="B5325">
        <v>23.391999999999999</v>
      </c>
      <c r="C5325">
        <v>33.340000000000003</v>
      </c>
      <c r="D5325">
        <v>6.92</v>
      </c>
      <c r="E5325">
        <v>-5107.8999999999996</v>
      </c>
      <c r="F5325">
        <v>2.61</v>
      </c>
      <c r="G5325">
        <v>72.5</v>
      </c>
      <c r="H5325">
        <v>5.09</v>
      </c>
      <c r="I5325">
        <v>0.05</v>
      </c>
      <c r="J5325">
        <v>0.13</v>
      </c>
    </row>
    <row r="5326" spans="1:10">
      <c r="A5326" s="80">
        <v>42972.396423611113</v>
      </c>
      <c r="B5326">
        <v>23.196000000000002</v>
      </c>
      <c r="C5326">
        <v>33.21</v>
      </c>
      <c r="D5326">
        <v>6.92</v>
      </c>
      <c r="E5326">
        <v>-8689.5400000000009</v>
      </c>
      <c r="F5326">
        <v>4.4000000000000004</v>
      </c>
      <c r="G5326">
        <v>72.5</v>
      </c>
      <c r="H5326">
        <v>5.12</v>
      </c>
      <c r="I5326">
        <v>0.11</v>
      </c>
      <c r="J5326">
        <v>0.19</v>
      </c>
    </row>
    <row r="5327" spans="1:10">
      <c r="A5327" s="80">
        <v>42972.406840277778</v>
      </c>
      <c r="B5327">
        <v>23.079000000000001</v>
      </c>
      <c r="C5327">
        <v>33.18</v>
      </c>
      <c r="D5327">
        <v>6.92</v>
      </c>
      <c r="E5327">
        <v>-13798.97</v>
      </c>
      <c r="F5327">
        <v>6.95</v>
      </c>
      <c r="G5327">
        <v>77.900000000000006</v>
      </c>
      <c r="H5327">
        <v>5.51</v>
      </c>
      <c r="I5327">
        <v>0.28999999999999998</v>
      </c>
      <c r="J5327">
        <v>0.39</v>
      </c>
    </row>
    <row r="5328" spans="1:10">
      <c r="A5328" s="80">
        <v>42972.417256944442</v>
      </c>
      <c r="B5328">
        <v>23.093</v>
      </c>
      <c r="C5328">
        <v>33.17</v>
      </c>
      <c r="D5328">
        <v>6.92</v>
      </c>
      <c r="E5328">
        <v>-8898.14</v>
      </c>
      <c r="F5328">
        <v>4.5</v>
      </c>
      <c r="G5328">
        <v>77.8</v>
      </c>
      <c r="H5328">
        <v>5.5</v>
      </c>
      <c r="I5328">
        <v>0.13</v>
      </c>
      <c r="J5328">
        <v>0.21</v>
      </c>
    </row>
    <row r="5329" spans="1:10">
      <c r="A5329" s="80">
        <v>42972.427673611113</v>
      </c>
      <c r="B5329">
        <v>23.126000000000001</v>
      </c>
      <c r="C5329">
        <v>33.18</v>
      </c>
      <c r="D5329">
        <v>6.92</v>
      </c>
      <c r="E5329">
        <v>-4614.1099999999997</v>
      </c>
      <c r="F5329">
        <v>2.36</v>
      </c>
      <c r="G5329">
        <v>80.400000000000006</v>
      </c>
      <c r="H5329">
        <v>5.68</v>
      </c>
      <c r="I5329">
        <v>0.06</v>
      </c>
      <c r="J5329">
        <v>0.14000000000000001</v>
      </c>
    </row>
    <row r="5330" spans="1:10">
      <c r="A5330" s="80">
        <v>42972.438078703701</v>
      </c>
      <c r="B5330">
        <v>23.149000000000001</v>
      </c>
      <c r="C5330">
        <v>33.19</v>
      </c>
      <c r="D5330">
        <v>6.92</v>
      </c>
      <c r="E5330">
        <v>-8591.59</v>
      </c>
      <c r="F5330">
        <v>4.3499999999999996</v>
      </c>
      <c r="G5330">
        <v>80.3</v>
      </c>
      <c r="H5330">
        <v>5.67</v>
      </c>
      <c r="I5330">
        <v>0.15</v>
      </c>
      <c r="J5330">
        <v>0.24</v>
      </c>
    </row>
    <row r="5331" spans="1:10">
      <c r="A5331" s="80">
        <v>42972.448495370372</v>
      </c>
      <c r="B5331">
        <v>23.207000000000001</v>
      </c>
      <c r="C5331">
        <v>33.21</v>
      </c>
      <c r="D5331">
        <v>6.92</v>
      </c>
      <c r="E5331">
        <v>-4398.3</v>
      </c>
      <c r="F5331">
        <v>2.25</v>
      </c>
      <c r="G5331">
        <v>78.099999999999994</v>
      </c>
      <c r="H5331">
        <v>5.51</v>
      </c>
      <c r="I5331">
        <v>0.06</v>
      </c>
      <c r="J5331">
        <v>0.15</v>
      </c>
    </row>
    <row r="5332" spans="1:10">
      <c r="A5332" s="80">
        <v>42972.458923611113</v>
      </c>
      <c r="B5332">
        <v>23.23</v>
      </c>
      <c r="C5332">
        <v>33.200000000000003</v>
      </c>
      <c r="D5332">
        <v>6.92</v>
      </c>
      <c r="E5332">
        <v>-15917.32</v>
      </c>
      <c r="F5332">
        <v>8</v>
      </c>
      <c r="G5332">
        <v>77.8</v>
      </c>
      <c r="H5332">
        <v>5.49</v>
      </c>
      <c r="I5332">
        <v>0.51</v>
      </c>
      <c r="J5332">
        <v>0.62</v>
      </c>
    </row>
    <row r="5333" spans="1:10">
      <c r="A5333" s="80">
        <v>42972.469340277778</v>
      </c>
      <c r="B5333">
        <v>23.238</v>
      </c>
      <c r="C5333">
        <v>33.21</v>
      </c>
      <c r="D5333">
        <v>6.92</v>
      </c>
      <c r="E5333">
        <v>-13767.74</v>
      </c>
      <c r="F5333">
        <v>6.93</v>
      </c>
      <c r="G5333">
        <v>81.8</v>
      </c>
      <c r="H5333">
        <v>5.77</v>
      </c>
      <c r="I5333">
        <v>0.34</v>
      </c>
      <c r="J5333">
        <v>0.43</v>
      </c>
    </row>
    <row r="5334" spans="1:10">
      <c r="A5334" s="80">
        <v>42972.479745370372</v>
      </c>
      <c r="B5334">
        <v>23.495999999999999</v>
      </c>
      <c r="C5334">
        <v>33.32</v>
      </c>
      <c r="D5334">
        <v>6.92</v>
      </c>
      <c r="E5334">
        <v>-9063.85</v>
      </c>
      <c r="F5334">
        <v>4.58</v>
      </c>
      <c r="G5334">
        <v>92</v>
      </c>
      <c r="H5334">
        <v>6.46</v>
      </c>
      <c r="I5334">
        <v>0.15</v>
      </c>
      <c r="J5334">
        <v>0.24</v>
      </c>
    </row>
    <row r="5335" spans="1:10">
      <c r="A5335" s="80">
        <v>42972.490173611113</v>
      </c>
      <c r="B5335">
        <v>23.640999999999998</v>
      </c>
      <c r="C5335">
        <v>33.44</v>
      </c>
      <c r="D5335">
        <v>6.92</v>
      </c>
      <c r="E5335">
        <v>-10463.290000000001</v>
      </c>
      <c r="F5335">
        <v>5.28</v>
      </c>
      <c r="G5335">
        <v>93</v>
      </c>
      <c r="H5335">
        <v>6.5</v>
      </c>
      <c r="I5335">
        <v>0.32</v>
      </c>
      <c r="J5335">
        <v>0.41</v>
      </c>
    </row>
    <row r="5336" spans="1:10">
      <c r="A5336" s="80">
        <v>42972.500590277778</v>
      </c>
      <c r="B5336">
        <v>23.643999999999998</v>
      </c>
      <c r="C5336">
        <v>33.5</v>
      </c>
      <c r="D5336">
        <v>6.92</v>
      </c>
      <c r="E5336">
        <v>-11593.98</v>
      </c>
      <c r="F5336">
        <v>5.85</v>
      </c>
      <c r="G5336">
        <v>97.5</v>
      </c>
      <c r="H5336">
        <v>6.82</v>
      </c>
      <c r="I5336">
        <v>0.56999999999999995</v>
      </c>
      <c r="J5336">
        <v>0.68</v>
      </c>
    </row>
    <row r="5337" spans="1:10">
      <c r="A5337" s="80">
        <v>42972.511006944442</v>
      </c>
      <c r="B5337">
        <v>23.629000000000001</v>
      </c>
      <c r="C5337">
        <v>33.5</v>
      </c>
      <c r="D5337">
        <v>6.92</v>
      </c>
      <c r="E5337">
        <v>-10745.57</v>
      </c>
      <c r="F5337">
        <v>5.42</v>
      </c>
      <c r="G5337">
        <v>100.5</v>
      </c>
      <c r="H5337">
        <v>7.03</v>
      </c>
      <c r="I5337">
        <v>0.28000000000000003</v>
      </c>
      <c r="J5337">
        <v>0.37</v>
      </c>
    </row>
    <row r="5338" spans="1:10">
      <c r="A5338" s="80">
        <v>42972.521423611113</v>
      </c>
      <c r="B5338">
        <v>23.585000000000001</v>
      </c>
      <c r="C5338">
        <v>33.51</v>
      </c>
      <c r="D5338">
        <v>6.92</v>
      </c>
      <c r="E5338">
        <v>-9747.33</v>
      </c>
      <c r="F5338">
        <v>4.92</v>
      </c>
      <c r="G5338">
        <v>102.7</v>
      </c>
      <c r="H5338">
        <v>7.19</v>
      </c>
      <c r="I5338">
        <v>0.32</v>
      </c>
      <c r="J5338">
        <v>0.41</v>
      </c>
    </row>
    <row r="5339" spans="1:10">
      <c r="A5339" s="80">
        <v>42972.531840277778</v>
      </c>
      <c r="B5339">
        <v>23.603000000000002</v>
      </c>
      <c r="C5339">
        <v>33.51</v>
      </c>
      <c r="D5339">
        <v>6.92</v>
      </c>
      <c r="E5339">
        <v>-10162.81</v>
      </c>
      <c r="F5339">
        <v>5.13</v>
      </c>
      <c r="G5339">
        <v>103</v>
      </c>
      <c r="H5339">
        <v>7.2</v>
      </c>
      <c r="I5339">
        <v>0.18</v>
      </c>
      <c r="J5339">
        <v>0.27</v>
      </c>
    </row>
    <row r="5340" spans="1:10">
      <c r="A5340" s="80">
        <v>42972.542256944442</v>
      </c>
      <c r="B5340">
        <v>23.5</v>
      </c>
      <c r="C5340">
        <v>33.54</v>
      </c>
      <c r="D5340">
        <v>6.92</v>
      </c>
      <c r="E5340">
        <v>-6806.76</v>
      </c>
      <c r="F5340">
        <v>3.46</v>
      </c>
      <c r="G5340">
        <v>104.6</v>
      </c>
      <c r="H5340">
        <v>7.33</v>
      </c>
      <c r="I5340">
        <v>0.17</v>
      </c>
      <c r="J5340">
        <v>0.26</v>
      </c>
    </row>
    <row r="5341" spans="1:10">
      <c r="A5341" s="80">
        <v>42972.552673611113</v>
      </c>
      <c r="B5341">
        <v>23.364999999999998</v>
      </c>
      <c r="C5341">
        <v>33.56</v>
      </c>
      <c r="D5341">
        <v>6.92</v>
      </c>
      <c r="E5341">
        <v>-5334.11</v>
      </c>
      <c r="F5341">
        <v>2.72</v>
      </c>
      <c r="G5341">
        <v>106</v>
      </c>
      <c r="H5341">
        <v>7.44</v>
      </c>
      <c r="I5341">
        <v>7.0000000000000007E-2</v>
      </c>
      <c r="J5341">
        <v>0.15</v>
      </c>
    </row>
    <row r="5342" spans="1:10">
      <c r="A5342" s="80">
        <v>42972.563090277778</v>
      </c>
      <c r="B5342">
        <v>23.36</v>
      </c>
      <c r="C5342">
        <v>33.58</v>
      </c>
      <c r="D5342">
        <v>6.92</v>
      </c>
      <c r="E5342">
        <v>-11107.71</v>
      </c>
      <c r="F5342">
        <v>5.6</v>
      </c>
      <c r="G5342">
        <v>110.8</v>
      </c>
      <c r="H5342">
        <v>7.78</v>
      </c>
      <c r="I5342">
        <v>0.2</v>
      </c>
      <c r="J5342">
        <v>0.28999999999999998</v>
      </c>
    </row>
    <row r="5343" spans="1:10">
      <c r="A5343" s="80">
        <v>42972.573506944442</v>
      </c>
      <c r="B5343">
        <v>23.369</v>
      </c>
      <c r="C5343">
        <v>33.58</v>
      </c>
      <c r="D5343">
        <v>6.92</v>
      </c>
      <c r="E5343">
        <v>-10064.35</v>
      </c>
      <c r="F5343">
        <v>5.08</v>
      </c>
      <c r="G5343">
        <v>111.9</v>
      </c>
      <c r="H5343">
        <v>7.86</v>
      </c>
      <c r="I5343">
        <v>0.24</v>
      </c>
      <c r="J5343">
        <v>0.33</v>
      </c>
    </row>
    <row r="5344" spans="1:10">
      <c r="A5344" s="80">
        <v>42972.583923611113</v>
      </c>
      <c r="B5344">
        <v>23.327000000000002</v>
      </c>
      <c r="C5344">
        <v>33.6</v>
      </c>
      <c r="D5344">
        <v>6.92</v>
      </c>
      <c r="E5344">
        <v>-8641.36</v>
      </c>
      <c r="F5344">
        <v>4.37</v>
      </c>
      <c r="G5344">
        <v>113.8</v>
      </c>
      <c r="H5344">
        <v>8</v>
      </c>
      <c r="I5344">
        <v>0.28000000000000003</v>
      </c>
      <c r="J5344">
        <v>0.37</v>
      </c>
    </row>
    <row r="5345" spans="1:10">
      <c r="A5345" s="80">
        <v>42972.594340277778</v>
      </c>
      <c r="B5345">
        <v>23.346</v>
      </c>
      <c r="C5345">
        <v>33.630000000000003</v>
      </c>
      <c r="D5345">
        <v>6.92</v>
      </c>
      <c r="E5345">
        <v>-8268.11</v>
      </c>
      <c r="F5345">
        <v>4.1900000000000004</v>
      </c>
      <c r="G5345">
        <v>114.2</v>
      </c>
      <c r="H5345">
        <v>8.02</v>
      </c>
      <c r="I5345">
        <v>0.21</v>
      </c>
      <c r="J5345">
        <v>0.3</v>
      </c>
    </row>
    <row r="5346" spans="1:10">
      <c r="A5346" s="80">
        <v>42972.604756944442</v>
      </c>
      <c r="B5346">
        <v>23.332000000000001</v>
      </c>
      <c r="C5346">
        <v>33.64</v>
      </c>
      <c r="D5346">
        <v>6.92</v>
      </c>
      <c r="E5346">
        <v>-6759.11</v>
      </c>
      <c r="F5346">
        <v>3.43</v>
      </c>
      <c r="G5346">
        <v>115.6</v>
      </c>
      <c r="H5346">
        <v>8.1199999999999992</v>
      </c>
      <c r="I5346">
        <v>0.14000000000000001</v>
      </c>
      <c r="J5346">
        <v>0.23</v>
      </c>
    </row>
    <row r="5347" spans="1:10">
      <c r="A5347" s="80">
        <v>42972.615162037036</v>
      </c>
      <c r="B5347">
        <v>23.379000000000001</v>
      </c>
      <c r="C5347">
        <v>33.64</v>
      </c>
      <c r="D5347">
        <v>6.92</v>
      </c>
      <c r="E5347">
        <v>-6387.78</v>
      </c>
      <c r="F5347">
        <v>3.25</v>
      </c>
      <c r="G5347">
        <v>116.3</v>
      </c>
      <c r="H5347">
        <v>8.16</v>
      </c>
      <c r="I5347">
        <v>0.19</v>
      </c>
      <c r="J5347">
        <v>0.28000000000000003</v>
      </c>
    </row>
    <row r="5348" spans="1:10">
      <c r="A5348" s="80">
        <v>42972.625578703701</v>
      </c>
      <c r="B5348">
        <v>23.463000000000001</v>
      </c>
      <c r="C5348">
        <v>33.630000000000003</v>
      </c>
      <c r="D5348">
        <v>6.92</v>
      </c>
      <c r="E5348">
        <v>-15308.86</v>
      </c>
      <c r="F5348">
        <v>7.7</v>
      </c>
      <c r="G5348">
        <v>118.5</v>
      </c>
      <c r="H5348">
        <v>8.31</v>
      </c>
      <c r="I5348">
        <v>0.39</v>
      </c>
      <c r="J5348">
        <v>0.5</v>
      </c>
    </row>
    <row r="5349" spans="1:10">
      <c r="A5349" s="80">
        <v>42972.635995370372</v>
      </c>
      <c r="B5349">
        <v>23.521000000000001</v>
      </c>
      <c r="C5349">
        <v>33.6</v>
      </c>
      <c r="D5349">
        <v>6.92</v>
      </c>
      <c r="E5349">
        <v>-6341.72</v>
      </c>
      <c r="F5349">
        <v>3.22</v>
      </c>
      <c r="G5349">
        <v>109.6</v>
      </c>
      <c r="H5349">
        <v>7.68</v>
      </c>
      <c r="I5349">
        <v>0.12</v>
      </c>
      <c r="J5349">
        <v>0.21</v>
      </c>
    </row>
    <row r="5350" spans="1:10">
      <c r="A5350" s="80">
        <v>42972.646423611113</v>
      </c>
      <c r="B5350">
        <v>23.533999999999999</v>
      </c>
      <c r="C5350">
        <v>33.61</v>
      </c>
      <c r="D5350">
        <v>6.92</v>
      </c>
      <c r="E5350">
        <v>-4176.38</v>
      </c>
      <c r="F5350">
        <v>2.14</v>
      </c>
      <c r="G5350">
        <v>107.1</v>
      </c>
      <c r="H5350">
        <v>7.5</v>
      </c>
      <c r="I5350">
        <v>0</v>
      </c>
      <c r="J5350">
        <v>0.08</v>
      </c>
    </row>
    <row r="5351" spans="1:10">
      <c r="A5351" s="80">
        <v>42972.656840277778</v>
      </c>
      <c r="B5351">
        <v>23.593</v>
      </c>
      <c r="C5351">
        <v>33.58</v>
      </c>
      <c r="D5351">
        <v>6.92</v>
      </c>
      <c r="E5351">
        <v>-3957.71</v>
      </c>
      <c r="F5351">
        <v>2.0299999999999998</v>
      </c>
      <c r="G5351">
        <v>100.2</v>
      </c>
      <c r="H5351">
        <v>7.01</v>
      </c>
      <c r="I5351">
        <v>0.01</v>
      </c>
      <c r="J5351">
        <v>0.09</v>
      </c>
    </row>
    <row r="5352" spans="1:10">
      <c r="A5352" s="80">
        <v>42972.667256944442</v>
      </c>
      <c r="B5352">
        <v>23.638000000000002</v>
      </c>
      <c r="C5352">
        <v>33.57</v>
      </c>
      <c r="D5352">
        <v>6.92</v>
      </c>
      <c r="E5352">
        <v>-8451.15</v>
      </c>
      <c r="F5352">
        <v>4.28</v>
      </c>
      <c r="G5352">
        <v>100.6</v>
      </c>
      <c r="H5352">
        <v>7.03</v>
      </c>
      <c r="I5352">
        <v>0.08</v>
      </c>
      <c r="J5352">
        <v>0.17</v>
      </c>
    </row>
    <row r="5353" spans="1:10">
      <c r="A5353" s="80">
        <v>42972.677673611113</v>
      </c>
      <c r="B5353">
        <v>23.675000000000001</v>
      </c>
      <c r="C5353">
        <v>33.549999999999997</v>
      </c>
      <c r="D5353">
        <v>6.92</v>
      </c>
      <c r="E5353">
        <v>-4241.96</v>
      </c>
      <c r="F5353">
        <v>2.1800000000000002</v>
      </c>
      <c r="G5353">
        <v>97.5</v>
      </c>
      <c r="H5353">
        <v>6.81</v>
      </c>
      <c r="I5353">
        <v>0.04</v>
      </c>
      <c r="J5353">
        <v>0.12</v>
      </c>
    </row>
    <row r="5354" spans="1:10">
      <c r="A5354" s="80">
        <v>42972.688090277778</v>
      </c>
      <c r="B5354">
        <v>23.73</v>
      </c>
      <c r="C5354">
        <v>33.54</v>
      </c>
      <c r="D5354">
        <v>6.92</v>
      </c>
      <c r="E5354">
        <v>-4160.93</v>
      </c>
      <c r="F5354">
        <v>2.14</v>
      </c>
      <c r="G5354">
        <v>100.2</v>
      </c>
      <c r="H5354">
        <v>6.99</v>
      </c>
      <c r="I5354">
        <v>0.04</v>
      </c>
      <c r="J5354">
        <v>0.12</v>
      </c>
    </row>
    <row r="5355" spans="1:10">
      <c r="A5355" s="80">
        <v>42972.698495370372</v>
      </c>
      <c r="B5355">
        <v>23.864000000000001</v>
      </c>
      <c r="C5355">
        <v>33.53</v>
      </c>
      <c r="D5355">
        <v>6.92</v>
      </c>
      <c r="E5355">
        <v>-6343.36</v>
      </c>
      <c r="F5355">
        <v>3.22</v>
      </c>
      <c r="G5355">
        <v>109.4</v>
      </c>
      <c r="H5355">
        <v>7.62</v>
      </c>
      <c r="I5355">
        <v>0.12</v>
      </c>
      <c r="J5355">
        <v>0.21</v>
      </c>
    </row>
    <row r="5356" spans="1:10">
      <c r="A5356" s="80">
        <v>42972.708923611113</v>
      </c>
      <c r="B5356">
        <v>23.832999999999998</v>
      </c>
      <c r="C5356">
        <v>33.549999999999997</v>
      </c>
      <c r="D5356">
        <v>6.91</v>
      </c>
      <c r="E5356">
        <v>-6556.19</v>
      </c>
      <c r="F5356">
        <v>3.33</v>
      </c>
      <c r="G5356">
        <v>107.4</v>
      </c>
      <c r="H5356">
        <v>7.48</v>
      </c>
      <c r="I5356">
        <v>0.09</v>
      </c>
      <c r="J5356">
        <v>0.17</v>
      </c>
    </row>
    <row r="5357" spans="1:10">
      <c r="A5357" s="80">
        <v>42972.719328703701</v>
      </c>
      <c r="B5357">
        <v>24.027999999999999</v>
      </c>
      <c r="C5357">
        <v>33.520000000000003</v>
      </c>
      <c r="D5357">
        <v>6.91</v>
      </c>
      <c r="E5357">
        <v>-6611.56</v>
      </c>
      <c r="F5357">
        <v>3.36</v>
      </c>
      <c r="G5357">
        <v>107.6</v>
      </c>
      <c r="H5357">
        <v>7.47</v>
      </c>
      <c r="I5357">
        <v>0.12</v>
      </c>
      <c r="J5357">
        <v>0.21</v>
      </c>
    </row>
    <row r="5358" spans="1:10">
      <c r="A5358" s="80">
        <v>42972.729745370372</v>
      </c>
      <c r="B5358">
        <v>24.094000000000001</v>
      </c>
      <c r="C5358">
        <v>33.49</v>
      </c>
      <c r="D5358">
        <v>6.91</v>
      </c>
      <c r="E5358">
        <v>-5313.87</v>
      </c>
      <c r="F5358">
        <v>2.71</v>
      </c>
      <c r="G5358">
        <v>114.3</v>
      </c>
      <c r="H5358">
        <v>7.93</v>
      </c>
      <c r="I5358">
        <v>7.0000000000000007E-2</v>
      </c>
      <c r="J5358">
        <v>0.16</v>
      </c>
    </row>
    <row r="5359" spans="1:10">
      <c r="A5359" s="80">
        <v>42972.740162037036</v>
      </c>
      <c r="B5359">
        <v>24.09</v>
      </c>
      <c r="C5359">
        <v>33.5</v>
      </c>
      <c r="D5359">
        <v>6.91</v>
      </c>
      <c r="E5359">
        <v>-4528.1000000000004</v>
      </c>
      <c r="F5359">
        <v>2.3199999999999998</v>
      </c>
      <c r="G5359">
        <v>105.1</v>
      </c>
      <c r="H5359">
        <v>7.29</v>
      </c>
      <c r="I5359">
        <v>0.05</v>
      </c>
      <c r="J5359">
        <v>0.13</v>
      </c>
    </row>
    <row r="5360" spans="1:10">
      <c r="A5360" s="80">
        <v>42972.750590277778</v>
      </c>
      <c r="B5360">
        <v>24.129000000000001</v>
      </c>
      <c r="C5360">
        <v>33.49</v>
      </c>
      <c r="D5360">
        <v>6.91</v>
      </c>
      <c r="E5360">
        <v>-3505.35</v>
      </c>
      <c r="F5360">
        <v>1.81</v>
      </c>
      <c r="G5360">
        <v>103.4</v>
      </c>
      <c r="H5360">
        <v>7.17</v>
      </c>
      <c r="I5360">
        <v>0</v>
      </c>
      <c r="J5360">
        <v>0.08</v>
      </c>
    </row>
    <row r="5361" spans="1:10">
      <c r="A5361" s="80">
        <v>42972.760995370372</v>
      </c>
      <c r="B5361">
        <v>24.186</v>
      </c>
      <c r="C5361">
        <v>33.49</v>
      </c>
      <c r="D5361">
        <v>6.91</v>
      </c>
      <c r="E5361">
        <v>-3498.94</v>
      </c>
      <c r="F5361">
        <v>1.8</v>
      </c>
      <c r="G5361">
        <v>101.7</v>
      </c>
      <c r="H5361">
        <v>7.05</v>
      </c>
      <c r="I5361">
        <v>0.01</v>
      </c>
      <c r="J5361">
        <v>0.09</v>
      </c>
    </row>
    <row r="5362" spans="1:10">
      <c r="A5362" s="80">
        <v>42972.771412037036</v>
      </c>
      <c r="B5362">
        <v>24.207999999999998</v>
      </c>
      <c r="C5362">
        <v>33.49</v>
      </c>
      <c r="D5362">
        <v>6.91</v>
      </c>
      <c r="E5362">
        <v>-5043.6499999999996</v>
      </c>
      <c r="F5362">
        <v>2.58</v>
      </c>
      <c r="G5362">
        <v>104.6</v>
      </c>
      <c r="H5362">
        <v>7.24</v>
      </c>
      <c r="I5362">
        <v>0.11</v>
      </c>
      <c r="J5362">
        <v>0.19</v>
      </c>
    </row>
    <row r="5363" spans="1:10">
      <c r="A5363" s="80">
        <v>42972.781828703701</v>
      </c>
      <c r="B5363">
        <v>24.231999999999999</v>
      </c>
      <c r="C5363">
        <v>33.49</v>
      </c>
      <c r="D5363">
        <v>6.91</v>
      </c>
      <c r="E5363">
        <v>-4841.46</v>
      </c>
      <c r="F5363">
        <v>2.4700000000000002</v>
      </c>
      <c r="G5363">
        <v>103.1</v>
      </c>
      <c r="H5363">
        <v>7.14</v>
      </c>
      <c r="I5363">
        <v>0.02</v>
      </c>
      <c r="J5363">
        <v>0.1</v>
      </c>
    </row>
    <row r="5364" spans="1:10">
      <c r="A5364" s="80">
        <v>42972.792245370372</v>
      </c>
      <c r="B5364">
        <v>24.242999999999999</v>
      </c>
      <c r="C5364">
        <v>33.49</v>
      </c>
      <c r="D5364">
        <v>6.91</v>
      </c>
      <c r="E5364">
        <v>-6338.74</v>
      </c>
      <c r="F5364">
        <v>3.22</v>
      </c>
      <c r="G5364">
        <v>100.3</v>
      </c>
      <c r="H5364">
        <v>6.94</v>
      </c>
      <c r="I5364">
        <v>0.09</v>
      </c>
      <c r="J5364">
        <v>0.18</v>
      </c>
    </row>
    <row r="5365" spans="1:10">
      <c r="A5365" s="80">
        <v>42972.802662037036</v>
      </c>
      <c r="B5365">
        <v>24.151</v>
      </c>
      <c r="C5365">
        <v>33.479999999999997</v>
      </c>
      <c r="D5365">
        <v>6.91</v>
      </c>
      <c r="E5365">
        <v>-5118.8</v>
      </c>
      <c r="F5365">
        <v>2.61</v>
      </c>
      <c r="G5365">
        <v>93.3</v>
      </c>
      <c r="H5365">
        <v>6.47</v>
      </c>
      <c r="I5365">
        <v>0.03</v>
      </c>
      <c r="J5365">
        <v>0.12</v>
      </c>
    </row>
    <row r="5366" spans="1:10">
      <c r="A5366" s="80">
        <v>42972.813078703701</v>
      </c>
      <c r="B5366">
        <v>24.279</v>
      </c>
      <c r="C5366">
        <v>33.520000000000003</v>
      </c>
      <c r="D5366">
        <v>6.91</v>
      </c>
      <c r="E5366">
        <v>-12995</v>
      </c>
      <c r="F5366">
        <v>6.54</v>
      </c>
      <c r="G5366">
        <v>97.8</v>
      </c>
      <c r="H5366">
        <v>6.77</v>
      </c>
      <c r="I5366">
        <v>0.27</v>
      </c>
      <c r="J5366">
        <v>0.36</v>
      </c>
    </row>
    <row r="5367" spans="1:10">
      <c r="A5367" s="80">
        <v>42972.823506944442</v>
      </c>
      <c r="B5367">
        <v>24.119</v>
      </c>
      <c r="C5367">
        <v>33.5</v>
      </c>
      <c r="D5367">
        <v>6.91</v>
      </c>
      <c r="E5367">
        <v>-16848.48</v>
      </c>
      <c r="F5367">
        <v>8.4700000000000006</v>
      </c>
      <c r="G5367">
        <v>94.3</v>
      </c>
      <c r="H5367">
        <v>6.54</v>
      </c>
      <c r="I5367">
        <v>0.23</v>
      </c>
      <c r="J5367">
        <v>0.32</v>
      </c>
    </row>
    <row r="5368" spans="1:10">
      <c r="A5368" s="80">
        <v>42972.833912037036</v>
      </c>
      <c r="B5368">
        <v>24.277999999999999</v>
      </c>
      <c r="C5368">
        <v>33.49</v>
      </c>
      <c r="D5368">
        <v>6.91</v>
      </c>
      <c r="E5368">
        <v>-9180.98</v>
      </c>
      <c r="F5368">
        <v>4.6399999999999997</v>
      </c>
      <c r="G5368">
        <v>99.5</v>
      </c>
      <c r="H5368">
        <v>6.88</v>
      </c>
      <c r="I5368">
        <v>0.15</v>
      </c>
      <c r="J5368">
        <v>0.24</v>
      </c>
    </row>
    <row r="5369" spans="1:10">
      <c r="A5369" s="80">
        <v>42972.844328703701</v>
      </c>
      <c r="B5369">
        <v>24.207000000000001</v>
      </c>
      <c r="C5369">
        <v>33.49</v>
      </c>
      <c r="D5369">
        <v>6.91</v>
      </c>
      <c r="E5369">
        <v>-8704</v>
      </c>
      <c r="F5369">
        <v>4.4000000000000004</v>
      </c>
      <c r="G5369">
        <v>88.7</v>
      </c>
      <c r="H5369">
        <v>6.14</v>
      </c>
      <c r="I5369">
        <v>0.12</v>
      </c>
      <c r="J5369">
        <v>0.2</v>
      </c>
    </row>
    <row r="5370" spans="1:10">
      <c r="A5370" s="80">
        <v>42972.854756944442</v>
      </c>
      <c r="B5370">
        <v>24.219000000000001</v>
      </c>
      <c r="C5370">
        <v>33.479999999999997</v>
      </c>
      <c r="D5370">
        <v>6.91</v>
      </c>
      <c r="E5370">
        <v>-4497.3599999999997</v>
      </c>
      <c r="F5370">
        <v>2.2999999999999998</v>
      </c>
      <c r="G5370">
        <v>86.5</v>
      </c>
      <c r="H5370">
        <v>5.99</v>
      </c>
      <c r="I5370">
        <v>0.04</v>
      </c>
      <c r="J5370">
        <v>0.13</v>
      </c>
    </row>
    <row r="5371" spans="1:10">
      <c r="A5371" s="80">
        <v>42972.865173611113</v>
      </c>
      <c r="B5371">
        <v>24.221</v>
      </c>
      <c r="C5371">
        <v>33.47</v>
      </c>
      <c r="D5371">
        <v>6.91</v>
      </c>
      <c r="E5371">
        <v>-5040.8100000000004</v>
      </c>
      <c r="F5371">
        <v>2.57</v>
      </c>
      <c r="G5371">
        <v>84.1</v>
      </c>
      <c r="H5371">
        <v>5.83</v>
      </c>
      <c r="I5371">
        <v>0.03</v>
      </c>
      <c r="J5371">
        <v>0.11</v>
      </c>
    </row>
    <row r="5372" spans="1:10">
      <c r="A5372" s="80">
        <v>42972.875578703701</v>
      </c>
      <c r="B5372">
        <v>24.260999999999999</v>
      </c>
      <c r="C5372">
        <v>33.479999999999997</v>
      </c>
      <c r="D5372">
        <v>6.91</v>
      </c>
      <c r="E5372">
        <v>-4053.12</v>
      </c>
      <c r="F5372">
        <v>2.08</v>
      </c>
      <c r="G5372">
        <v>84.2</v>
      </c>
      <c r="H5372">
        <v>5.83</v>
      </c>
      <c r="I5372">
        <v>0.04</v>
      </c>
      <c r="J5372">
        <v>0.12</v>
      </c>
    </row>
    <row r="5373" spans="1:10">
      <c r="A5373" s="80">
        <v>42972.885995370372</v>
      </c>
      <c r="B5373">
        <v>24.225999999999999</v>
      </c>
      <c r="C5373">
        <v>33.47</v>
      </c>
      <c r="D5373">
        <v>6.91</v>
      </c>
      <c r="E5373">
        <v>-4013</v>
      </c>
      <c r="F5373">
        <v>2.06</v>
      </c>
      <c r="G5373">
        <v>78.599999999999994</v>
      </c>
      <c r="H5373">
        <v>5.44</v>
      </c>
      <c r="I5373">
        <v>0.03</v>
      </c>
      <c r="J5373">
        <v>0.11</v>
      </c>
    </row>
    <row r="5374" spans="1:10">
      <c r="A5374" s="80">
        <v>42972.896423611113</v>
      </c>
      <c r="B5374">
        <v>24.251000000000001</v>
      </c>
      <c r="C5374">
        <v>33.47</v>
      </c>
      <c r="D5374">
        <v>6.91</v>
      </c>
      <c r="E5374">
        <v>-5362.43</v>
      </c>
      <c r="F5374">
        <v>2.73</v>
      </c>
      <c r="G5374">
        <v>87.9</v>
      </c>
      <c r="H5374">
        <v>6.08</v>
      </c>
      <c r="I5374">
        <v>7.0000000000000007E-2</v>
      </c>
      <c r="J5374">
        <v>0.15</v>
      </c>
    </row>
    <row r="5375" spans="1:10">
      <c r="A5375" s="80">
        <v>42972.906840277778</v>
      </c>
      <c r="B5375">
        <v>24.25</v>
      </c>
      <c r="C5375">
        <v>33.46</v>
      </c>
      <c r="D5375">
        <v>6.91</v>
      </c>
      <c r="E5375">
        <v>-5226.7299999999996</v>
      </c>
      <c r="F5375">
        <v>2.67</v>
      </c>
      <c r="G5375">
        <v>86.1</v>
      </c>
      <c r="H5375">
        <v>5.96</v>
      </c>
      <c r="I5375">
        <v>0.09</v>
      </c>
      <c r="J5375">
        <v>0.17</v>
      </c>
    </row>
    <row r="5376" spans="1:10">
      <c r="A5376" s="80">
        <v>42972.917256944442</v>
      </c>
      <c r="B5376">
        <v>24.216000000000001</v>
      </c>
      <c r="C5376">
        <v>33.44</v>
      </c>
      <c r="D5376">
        <v>6.91</v>
      </c>
      <c r="E5376">
        <v>-5421.81</v>
      </c>
      <c r="F5376">
        <v>2.76</v>
      </c>
      <c r="G5376">
        <v>87.4</v>
      </c>
      <c r="H5376">
        <v>6.05</v>
      </c>
      <c r="I5376">
        <v>0.06</v>
      </c>
      <c r="J5376">
        <v>0.14000000000000001</v>
      </c>
    </row>
    <row r="5377" spans="1:10">
      <c r="A5377" s="80">
        <v>42972.927662037036</v>
      </c>
      <c r="B5377">
        <v>24.143000000000001</v>
      </c>
      <c r="C5377">
        <v>33.4</v>
      </c>
      <c r="D5377">
        <v>6.91</v>
      </c>
      <c r="E5377">
        <v>-7632.75</v>
      </c>
      <c r="F5377">
        <v>3.87</v>
      </c>
      <c r="G5377">
        <v>97.1</v>
      </c>
      <c r="H5377">
        <v>6.73</v>
      </c>
      <c r="I5377">
        <v>0.12</v>
      </c>
      <c r="J5377">
        <v>0.21</v>
      </c>
    </row>
    <row r="5378" spans="1:10">
      <c r="A5378" s="80">
        <v>42972.938090277778</v>
      </c>
      <c r="B5378">
        <v>24.102</v>
      </c>
      <c r="C5378">
        <v>33.380000000000003</v>
      </c>
      <c r="D5378">
        <v>6.91</v>
      </c>
      <c r="E5378">
        <v>-8876.83</v>
      </c>
      <c r="F5378">
        <v>4.49</v>
      </c>
      <c r="G5378">
        <v>96.6</v>
      </c>
      <c r="H5378">
        <v>6.7</v>
      </c>
      <c r="I5378">
        <v>0.14000000000000001</v>
      </c>
      <c r="J5378">
        <v>0.23</v>
      </c>
    </row>
    <row r="5379" spans="1:10">
      <c r="A5379" s="80">
        <v>42972.948495370372</v>
      </c>
      <c r="B5379">
        <v>24.068000000000001</v>
      </c>
      <c r="C5379">
        <v>33.36</v>
      </c>
      <c r="D5379">
        <v>6.91</v>
      </c>
      <c r="E5379">
        <v>-17409.43</v>
      </c>
      <c r="F5379">
        <v>8.75</v>
      </c>
      <c r="G5379">
        <v>98.7</v>
      </c>
      <c r="H5379">
        <v>6.86</v>
      </c>
      <c r="I5379">
        <v>0.41</v>
      </c>
      <c r="J5379">
        <v>0.52</v>
      </c>
    </row>
    <row r="5380" spans="1:10">
      <c r="A5380" s="80">
        <v>42972.958923611113</v>
      </c>
      <c r="B5380">
        <v>24.059000000000001</v>
      </c>
      <c r="C5380">
        <v>33.35</v>
      </c>
      <c r="D5380">
        <v>6.91</v>
      </c>
      <c r="E5380">
        <v>-19097.84</v>
      </c>
      <c r="F5380">
        <v>9.59</v>
      </c>
      <c r="G5380">
        <v>99.1</v>
      </c>
      <c r="H5380">
        <v>6.88</v>
      </c>
      <c r="I5380">
        <v>0.44</v>
      </c>
      <c r="J5380">
        <v>0.55000000000000004</v>
      </c>
    </row>
    <row r="5381" spans="1:10">
      <c r="A5381" s="80">
        <v>42972.969340277778</v>
      </c>
      <c r="B5381">
        <v>23.984000000000002</v>
      </c>
      <c r="C5381">
        <v>33.32</v>
      </c>
      <c r="D5381">
        <v>6.91</v>
      </c>
      <c r="E5381">
        <v>-18364.45</v>
      </c>
      <c r="F5381">
        <v>9.2200000000000006</v>
      </c>
      <c r="G5381">
        <v>99.7</v>
      </c>
      <c r="H5381">
        <v>6.93</v>
      </c>
      <c r="I5381">
        <v>0.47</v>
      </c>
      <c r="J5381">
        <v>0.57999999999999996</v>
      </c>
    </row>
    <row r="5382" spans="1:10">
      <c r="A5382" s="80">
        <v>42972.979756944442</v>
      </c>
      <c r="B5382">
        <v>23.931000000000001</v>
      </c>
      <c r="C5382">
        <v>33.29</v>
      </c>
      <c r="D5382">
        <v>6.91</v>
      </c>
      <c r="E5382">
        <v>-21433.06</v>
      </c>
      <c r="F5382">
        <v>10.76</v>
      </c>
      <c r="G5382">
        <v>99.8</v>
      </c>
      <c r="H5382">
        <v>6.95</v>
      </c>
      <c r="I5382">
        <v>0.53</v>
      </c>
      <c r="J5382">
        <v>0.64</v>
      </c>
    </row>
    <row r="5383" spans="1:10">
      <c r="A5383" s="80">
        <v>42972.990162037036</v>
      </c>
      <c r="B5383">
        <v>23.884</v>
      </c>
      <c r="C5383">
        <v>33.270000000000003</v>
      </c>
      <c r="D5383">
        <v>6.91</v>
      </c>
      <c r="E5383">
        <v>-22304.95</v>
      </c>
      <c r="F5383">
        <v>11.19</v>
      </c>
      <c r="G5383">
        <v>97.8</v>
      </c>
      <c r="H5383">
        <v>6.82</v>
      </c>
      <c r="I5383">
        <v>0.46</v>
      </c>
      <c r="J5383">
        <v>0.56000000000000005</v>
      </c>
    </row>
    <row r="5384" spans="1:10">
      <c r="A5384" s="80">
        <v>42973.000590277778</v>
      </c>
      <c r="B5384">
        <v>23.853999999999999</v>
      </c>
      <c r="C5384">
        <v>33.26</v>
      </c>
      <c r="D5384">
        <v>6.91</v>
      </c>
      <c r="E5384">
        <v>-25047.200000000001</v>
      </c>
      <c r="F5384">
        <v>12.56</v>
      </c>
      <c r="G5384">
        <v>97.9</v>
      </c>
      <c r="H5384">
        <v>6.83</v>
      </c>
      <c r="I5384">
        <v>0.68</v>
      </c>
      <c r="J5384">
        <v>0.8</v>
      </c>
    </row>
    <row r="5385" spans="1:10">
      <c r="A5385" s="80">
        <v>42973.011006944442</v>
      </c>
      <c r="B5385">
        <v>23.823</v>
      </c>
      <c r="C5385">
        <v>33.26</v>
      </c>
      <c r="D5385">
        <v>6.91</v>
      </c>
      <c r="E5385">
        <v>-36049.550000000003</v>
      </c>
      <c r="F5385">
        <v>18.05</v>
      </c>
      <c r="G5385">
        <v>103.4</v>
      </c>
      <c r="H5385">
        <v>7.21</v>
      </c>
      <c r="I5385">
        <v>0.87</v>
      </c>
      <c r="J5385">
        <v>0.99</v>
      </c>
    </row>
    <row r="5386" spans="1:10">
      <c r="A5386" s="80">
        <v>42973.021423611113</v>
      </c>
      <c r="B5386">
        <v>24.004000000000001</v>
      </c>
      <c r="C5386">
        <v>33.299999999999997</v>
      </c>
      <c r="D5386">
        <v>6.91</v>
      </c>
      <c r="E5386">
        <v>-24699.16</v>
      </c>
      <c r="F5386">
        <v>12.39</v>
      </c>
      <c r="G5386">
        <v>93.3</v>
      </c>
      <c r="H5386">
        <v>6.49</v>
      </c>
      <c r="I5386">
        <v>0.71</v>
      </c>
      <c r="J5386">
        <v>0.82</v>
      </c>
    </row>
    <row r="5387" spans="1:10">
      <c r="A5387" s="80">
        <v>42973.031840277778</v>
      </c>
      <c r="B5387">
        <v>24.071999999999999</v>
      </c>
      <c r="C5387">
        <v>33.36</v>
      </c>
      <c r="D5387">
        <v>6.91</v>
      </c>
      <c r="E5387">
        <v>-24562.48</v>
      </c>
      <c r="F5387">
        <v>12.32</v>
      </c>
      <c r="G5387">
        <v>91</v>
      </c>
      <c r="H5387">
        <v>6.32</v>
      </c>
      <c r="I5387">
        <v>0.66</v>
      </c>
      <c r="J5387">
        <v>0.78</v>
      </c>
    </row>
    <row r="5388" spans="1:10">
      <c r="A5388" s="80">
        <v>42973.042256944442</v>
      </c>
      <c r="B5388">
        <v>24.169</v>
      </c>
      <c r="C5388">
        <v>33.43</v>
      </c>
      <c r="D5388">
        <v>6.91</v>
      </c>
      <c r="E5388">
        <v>-19193.98</v>
      </c>
      <c r="F5388">
        <v>9.64</v>
      </c>
      <c r="G5388">
        <v>85.5</v>
      </c>
      <c r="H5388">
        <v>5.92</v>
      </c>
      <c r="I5388">
        <v>0.4</v>
      </c>
      <c r="J5388">
        <v>0.5</v>
      </c>
    </row>
    <row r="5389" spans="1:10">
      <c r="A5389" s="80">
        <v>42973.052662037036</v>
      </c>
      <c r="B5389">
        <v>23.949000000000002</v>
      </c>
      <c r="C5389">
        <v>33.42</v>
      </c>
      <c r="D5389">
        <v>6.91</v>
      </c>
      <c r="E5389">
        <v>-20104.919999999998</v>
      </c>
      <c r="F5389">
        <v>10.09</v>
      </c>
      <c r="G5389">
        <v>77.5</v>
      </c>
      <c r="H5389">
        <v>5.39</v>
      </c>
      <c r="I5389">
        <v>0.72</v>
      </c>
      <c r="J5389">
        <v>0.84</v>
      </c>
    </row>
    <row r="5390" spans="1:10">
      <c r="A5390" s="80">
        <v>42973.063090277778</v>
      </c>
      <c r="B5390">
        <v>23.818000000000001</v>
      </c>
      <c r="C5390">
        <v>33.450000000000003</v>
      </c>
      <c r="D5390">
        <v>6.91</v>
      </c>
      <c r="E5390">
        <v>-14792.21</v>
      </c>
      <c r="F5390">
        <v>7.44</v>
      </c>
      <c r="G5390">
        <v>74.400000000000006</v>
      </c>
      <c r="H5390">
        <v>5.19</v>
      </c>
      <c r="I5390">
        <v>0.43</v>
      </c>
      <c r="J5390">
        <v>0.53</v>
      </c>
    </row>
    <row r="5391" spans="1:10">
      <c r="A5391" s="80">
        <v>42973.073506944442</v>
      </c>
      <c r="B5391">
        <v>23.747</v>
      </c>
      <c r="C5391">
        <v>33.46</v>
      </c>
      <c r="D5391">
        <v>6.91</v>
      </c>
      <c r="E5391">
        <v>-38239.300000000003</v>
      </c>
      <c r="F5391">
        <v>19.149999999999999</v>
      </c>
      <c r="G5391">
        <v>73.099999999999994</v>
      </c>
      <c r="H5391">
        <v>5.1100000000000003</v>
      </c>
      <c r="I5391">
        <v>0.76</v>
      </c>
      <c r="J5391">
        <v>0.88</v>
      </c>
    </row>
    <row r="5392" spans="1:10">
      <c r="A5392" s="80">
        <v>42973.083923611113</v>
      </c>
      <c r="B5392">
        <v>23.684000000000001</v>
      </c>
      <c r="C5392">
        <v>33.479999999999997</v>
      </c>
      <c r="D5392">
        <v>6.91</v>
      </c>
      <c r="E5392">
        <v>-16782.310000000001</v>
      </c>
      <c r="F5392">
        <v>8.43</v>
      </c>
      <c r="G5392">
        <v>71.599999999999994</v>
      </c>
      <c r="H5392">
        <v>5</v>
      </c>
      <c r="I5392">
        <v>0.32</v>
      </c>
      <c r="J5392">
        <v>0.42</v>
      </c>
    </row>
    <row r="5393" spans="1:10">
      <c r="A5393" s="80">
        <v>42973.094340277778</v>
      </c>
      <c r="B5393">
        <v>23.614000000000001</v>
      </c>
      <c r="C5393">
        <v>33.53</v>
      </c>
      <c r="D5393">
        <v>6.92</v>
      </c>
      <c r="E5393">
        <v>-61701.78</v>
      </c>
      <c r="F5393">
        <v>30.86</v>
      </c>
      <c r="G5393">
        <v>75.099999999999994</v>
      </c>
      <c r="H5393">
        <v>5.25</v>
      </c>
      <c r="I5393">
        <v>1.47</v>
      </c>
      <c r="J5393">
        <v>1.63</v>
      </c>
    </row>
    <row r="5394" spans="1:10">
      <c r="A5394" s="80">
        <v>42973.104756944442</v>
      </c>
      <c r="B5394">
        <v>23.518000000000001</v>
      </c>
      <c r="C5394">
        <v>33.58</v>
      </c>
      <c r="D5394">
        <v>6.92</v>
      </c>
      <c r="E5394">
        <v>-52419.81</v>
      </c>
      <c r="F5394">
        <v>26.22</v>
      </c>
      <c r="G5394">
        <v>76.099999999999994</v>
      </c>
      <c r="H5394">
        <v>5.33</v>
      </c>
      <c r="I5394">
        <v>1.36</v>
      </c>
      <c r="J5394">
        <v>1.52</v>
      </c>
    </row>
    <row r="5395" spans="1:10">
      <c r="A5395" s="80">
        <v>42973.115173611113</v>
      </c>
      <c r="B5395">
        <v>23.446000000000002</v>
      </c>
      <c r="C5395">
        <v>33.61</v>
      </c>
      <c r="D5395">
        <v>6.92</v>
      </c>
      <c r="E5395">
        <v>-49285.74</v>
      </c>
      <c r="F5395">
        <v>24.66</v>
      </c>
      <c r="G5395">
        <v>74.900000000000006</v>
      </c>
      <c r="H5395">
        <v>5.25</v>
      </c>
      <c r="I5395">
        <v>1.23</v>
      </c>
      <c r="J5395">
        <v>1.38</v>
      </c>
    </row>
    <row r="5396" spans="1:10">
      <c r="A5396" s="80">
        <v>42973.125590277778</v>
      </c>
      <c r="B5396">
        <v>23.390999999999998</v>
      </c>
      <c r="C5396">
        <v>33.65</v>
      </c>
      <c r="D5396">
        <v>6.92</v>
      </c>
      <c r="E5396">
        <v>-30875.45</v>
      </c>
      <c r="F5396">
        <v>15.47</v>
      </c>
      <c r="G5396">
        <v>74.599999999999994</v>
      </c>
      <c r="H5396">
        <v>5.23</v>
      </c>
      <c r="I5396">
        <v>0.8</v>
      </c>
      <c r="J5396">
        <v>0.92</v>
      </c>
    </row>
    <row r="5397" spans="1:10">
      <c r="A5397" s="80">
        <v>42973.136006944442</v>
      </c>
      <c r="B5397">
        <v>23.373999999999999</v>
      </c>
      <c r="C5397">
        <v>33.659999999999997</v>
      </c>
      <c r="D5397">
        <v>6.92</v>
      </c>
      <c r="E5397">
        <v>-28481.21</v>
      </c>
      <c r="F5397">
        <v>14.27</v>
      </c>
      <c r="G5397">
        <v>73.8</v>
      </c>
      <c r="H5397">
        <v>5.18</v>
      </c>
      <c r="I5397">
        <v>0.77</v>
      </c>
      <c r="J5397">
        <v>0.89</v>
      </c>
    </row>
    <row r="5398" spans="1:10">
      <c r="A5398" s="80">
        <v>42973.146412037036</v>
      </c>
      <c r="B5398">
        <v>23.370999999999999</v>
      </c>
      <c r="C5398">
        <v>33.64</v>
      </c>
      <c r="D5398">
        <v>6.92</v>
      </c>
      <c r="E5398">
        <v>-18854.310000000001</v>
      </c>
      <c r="F5398">
        <v>9.4700000000000006</v>
      </c>
      <c r="G5398">
        <v>72.3</v>
      </c>
      <c r="H5398">
        <v>5.08</v>
      </c>
      <c r="I5398">
        <v>0.8</v>
      </c>
      <c r="J5398">
        <v>0.93</v>
      </c>
    </row>
    <row r="5399" spans="1:10">
      <c r="A5399" s="80">
        <v>42973.156840277778</v>
      </c>
      <c r="B5399">
        <v>23.353000000000002</v>
      </c>
      <c r="C5399">
        <v>33.659999999999997</v>
      </c>
      <c r="D5399">
        <v>6.92</v>
      </c>
      <c r="E5399">
        <v>-35213.74</v>
      </c>
      <c r="F5399">
        <v>17.63</v>
      </c>
      <c r="G5399">
        <v>73.2</v>
      </c>
      <c r="H5399">
        <v>5.14</v>
      </c>
      <c r="I5399">
        <v>0.98</v>
      </c>
      <c r="J5399">
        <v>1.1100000000000001</v>
      </c>
    </row>
    <row r="5400" spans="1:10">
      <c r="A5400" s="80">
        <v>42973.167245370372</v>
      </c>
      <c r="B5400">
        <v>23.347000000000001</v>
      </c>
      <c r="C5400">
        <v>33.67</v>
      </c>
      <c r="D5400">
        <v>6.92</v>
      </c>
      <c r="E5400">
        <v>-60848.02</v>
      </c>
      <c r="F5400">
        <v>30.43</v>
      </c>
      <c r="G5400">
        <v>72.7</v>
      </c>
      <c r="H5400">
        <v>5.1100000000000003</v>
      </c>
      <c r="I5400">
        <v>1.48</v>
      </c>
      <c r="J5400">
        <v>1.64</v>
      </c>
    </row>
    <row r="5401" spans="1:10">
      <c r="A5401" s="80">
        <v>42973.177673611113</v>
      </c>
      <c r="B5401">
        <v>23.349</v>
      </c>
      <c r="C5401">
        <v>33.659999999999997</v>
      </c>
      <c r="D5401">
        <v>6.92</v>
      </c>
      <c r="E5401">
        <v>-40762.68</v>
      </c>
      <c r="F5401">
        <v>20.399999999999999</v>
      </c>
      <c r="G5401">
        <v>68.5</v>
      </c>
      <c r="H5401">
        <v>4.8099999999999996</v>
      </c>
      <c r="I5401">
        <v>1.38</v>
      </c>
      <c r="J5401">
        <v>1.53</v>
      </c>
    </row>
    <row r="5402" spans="1:10">
      <c r="A5402" s="80">
        <v>42973.188090277778</v>
      </c>
      <c r="B5402">
        <v>23.350999999999999</v>
      </c>
      <c r="C5402">
        <v>33.659999999999997</v>
      </c>
      <c r="D5402">
        <v>6.92</v>
      </c>
      <c r="E5402">
        <v>-22498.78</v>
      </c>
      <c r="F5402">
        <v>11.29</v>
      </c>
      <c r="G5402">
        <v>66.099999999999994</v>
      </c>
      <c r="H5402">
        <v>4.6399999999999997</v>
      </c>
      <c r="I5402">
        <v>0.62</v>
      </c>
      <c r="J5402">
        <v>0.73</v>
      </c>
    </row>
    <row r="5403" spans="1:10">
      <c r="A5403" s="80">
        <v>42973.198506944442</v>
      </c>
      <c r="B5403">
        <v>23.353000000000002</v>
      </c>
      <c r="C5403">
        <v>33.65</v>
      </c>
      <c r="D5403">
        <v>6.92</v>
      </c>
      <c r="E5403">
        <v>-14078.29</v>
      </c>
      <c r="F5403">
        <v>7.09</v>
      </c>
      <c r="G5403">
        <v>60.9</v>
      </c>
      <c r="H5403">
        <v>4.2699999999999996</v>
      </c>
      <c r="I5403">
        <v>0.34</v>
      </c>
      <c r="J5403">
        <v>0.44</v>
      </c>
    </row>
    <row r="5404" spans="1:10">
      <c r="A5404" s="80">
        <v>42973.208923611113</v>
      </c>
      <c r="B5404">
        <v>23.353000000000002</v>
      </c>
      <c r="C5404">
        <v>33.65</v>
      </c>
      <c r="D5404">
        <v>6.92</v>
      </c>
      <c r="E5404">
        <v>-43668.02</v>
      </c>
      <c r="F5404">
        <v>21.85</v>
      </c>
      <c r="G5404">
        <v>58.9</v>
      </c>
      <c r="H5404">
        <v>4.1399999999999997</v>
      </c>
      <c r="I5404">
        <v>1.1100000000000001</v>
      </c>
      <c r="J5404">
        <v>1.25</v>
      </c>
    </row>
    <row r="5405" spans="1:10">
      <c r="A5405" s="80">
        <v>42973.219340277778</v>
      </c>
      <c r="B5405">
        <v>23.344000000000001</v>
      </c>
      <c r="C5405">
        <v>33.64</v>
      </c>
      <c r="D5405">
        <v>6.92</v>
      </c>
      <c r="E5405">
        <v>-11135.65</v>
      </c>
      <c r="F5405">
        <v>5.62</v>
      </c>
      <c r="G5405">
        <v>53.7</v>
      </c>
      <c r="H5405">
        <v>3.77</v>
      </c>
      <c r="I5405">
        <v>0.28000000000000003</v>
      </c>
      <c r="J5405">
        <v>0.38</v>
      </c>
    </row>
    <row r="5406" spans="1:10">
      <c r="A5406" s="80">
        <v>42973.229756944442</v>
      </c>
      <c r="B5406">
        <v>23.311</v>
      </c>
      <c r="C5406">
        <v>33.630000000000003</v>
      </c>
      <c r="D5406">
        <v>6.92</v>
      </c>
      <c r="E5406">
        <v>-11021.04</v>
      </c>
      <c r="F5406">
        <v>5.56</v>
      </c>
      <c r="G5406">
        <v>50</v>
      </c>
      <c r="H5406">
        <v>3.51</v>
      </c>
      <c r="I5406">
        <v>0.4</v>
      </c>
      <c r="J5406">
        <v>0.5</v>
      </c>
    </row>
    <row r="5407" spans="1:10">
      <c r="A5407" s="80">
        <v>42973.240173611113</v>
      </c>
      <c r="B5407">
        <v>23.327000000000002</v>
      </c>
      <c r="C5407">
        <v>33.630000000000003</v>
      </c>
      <c r="D5407">
        <v>6.92</v>
      </c>
      <c r="E5407">
        <v>-63183.83</v>
      </c>
      <c r="F5407">
        <v>31.6</v>
      </c>
      <c r="G5407">
        <v>52.3</v>
      </c>
      <c r="H5407">
        <v>3.67</v>
      </c>
      <c r="I5407">
        <v>1.4</v>
      </c>
      <c r="J5407">
        <v>1.56</v>
      </c>
    </row>
    <row r="5408" spans="1:10">
      <c r="A5408" s="80">
        <v>42973.250590277778</v>
      </c>
      <c r="B5408">
        <v>23.352</v>
      </c>
      <c r="C5408">
        <v>33.64</v>
      </c>
      <c r="D5408">
        <v>6.92</v>
      </c>
      <c r="E5408">
        <v>-9822.5400000000009</v>
      </c>
      <c r="F5408">
        <v>4.96</v>
      </c>
      <c r="G5408">
        <v>47.9</v>
      </c>
      <c r="H5408">
        <v>3.36</v>
      </c>
      <c r="I5408">
        <v>0.11</v>
      </c>
      <c r="J5408">
        <v>0.2</v>
      </c>
    </row>
    <row r="5409" spans="1:10">
      <c r="A5409" s="80">
        <v>42973.261006944442</v>
      </c>
      <c r="B5409">
        <v>23.353999999999999</v>
      </c>
      <c r="C5409">
        <v>33.659999999999997</v>
      </c>
      <c r="D5409">
        <v>6.92</v>
      </c>
      <c r="E5409">
        <v>-9624.5300000000007</v>
      </c>
      <c r="F5409">
        <v>4.8600000000000003</v>
      </c>
      <c r="G5409">
        <v>47.3</v>
      </c>
      <c r="H5409">
        <v>3.32</v>
      </c>
      <c r="I5409">
        <v>0.13</v>
      </c>
      <c r="J5409">
        <v>0.21</v>
      </c>
    </row>
    <row r="5410" spans="1:10">
      <c r="A5410" s="80">
        <v>42973.271423611113</v>
      </c>
      <c r="B5410">
        <v>23.329000000000001</v>
      </c>
      <c r="C5410">
        <v>33.65</v>
      </c>
      <c r="D5410">
        <v>6.92</v>
      </c>
      <c r="E5410">
        <v>-9957.15</v>
      </c>
      <c r="F5410">
        <v>5.03</v>
      </c>
      <c r="G5410">
        <v>48.5</v>
      </c>
      <c r="H5410">
        <v>3.41</v>
      </c>
      <c r="I5410">
        <v>0.16</v>
      </c>
      <c r="J5410">
        <v>0.25</v>
      </c>
    </row>
    <row r="5411" spans="1:10">
      <c r="A5411" s="80">
        <v>42973.281840277778</v>
      </c>
      <c r="B5411">
        <v>23.277999999999999</v>
      </c>
      <c r="C5411">
        <v>33.64</v>
      </c>
      <c r="D5411">
        <v>6.92</v>
      </c>
      <c r="E5411">
        <v>-18525.490000000002</v>
      </c>
      <c r="F5411">
        <v>9.31</v>
      </c>
      <c r="G5411">
        <v>49.9</v>
      </c>
      <c r="H5411">
        <v>3.51</v>
      </c>
      <c r="I5411">
        <v>0.34</v>
      </c>
      <c r="J5411">
        <v>0.44</v>
      </c>
    </row>
    <row r="5412" spans="1:10">
      <c r="A5412" s="80">
        <v>42973.292256944442</v>
      </c>
      <c r="B5412">
        <v>23.106999999999999</v>
      </c>
      <c r="C5412">
        <v>33.6</v>
      </c>
      <c r="D5412">
        <v>6.92</v>
      </c>
      <c r="E5412">
        <v>-17740.96</v>
      </c>
      <c r="F5412">
        <v>8.91</v>
      </c>
      <c r="G5412">
        <v>56.2</v>
      </c>
      <c r="H5412">
        <v>3.96</v>
      </c>
      <c r="I5412">
        <v>0.31</v>
      </c>
      <c r="J5412">
        <v>0.41</v>
      </c>
    </row>
    <row r="5413" spans="1:10">
      <c r="A5413" s="80">
        <v>42973.302673611113</v>
      </c>
      <c r="B5413">
        <v>22.74</v>
      </c>
      <c r="C5413">
        <v>33.409999999999997</v>
      </c>
      <c r="D5413">
        <v>6.92</v>
      </c>
      <c r="E5413">
        <v>-13073.35</v>
      </c>
      <c r="F5413">
        <v>6.58</v>
      </c>
      <c r="G5413">
        <v>66.400000000000006</v>
      </c>
      <c r="H5413">
        <v>4.72</v>
      </c>
      <c r="I5413">
        <v>0.26</v>
      </c>
      <c r="J5413">
        <v>0.36</v>
      </c>
    </row>
    <row r="5414" spans="1:10">
      <c r="A5414" s="80">
        <v>42973.313090277778</v>
      </c>
      <c r="B5414">
        <v>22.754999999999999</v>
      </c>
      <c r="C5414">
        <v>33.479999999999997</v>
      </c>
      <c r="D5414">
        <v>6.92</v>
      </c>
      <c r="E5414">
        <v>-22447.040000000001</v>
      </c>
      <c r="F5414">
        <v>11.26</v>
      </c>
      <c r="G5414">
        <v>68.099999999999994</v>
      </c>
      <c r="H5414">
        <v>4.84</v>
      </c>
      <c r="I5414">
        <v>0.46</v>
      </c>
      <c r="J5414">
        <v>0.56999999999999995</v>
      </c>
    </row>
    <row r="5415" spans="1:10">
      <c r="A5415" s="80">
        <v>42973.323506944442</v>
      </c>
      <c r="B5415">
        <v>22.79</v>
      </c>
      <c r="C5415">
        <v>33.49</v>
      </c>
      <c r="D5415">
        <v>6.92</v>
      </c>
      <c r="E5415">
        <v>-22477.49</v>
      </c>
      <c r="F5415">
        <v>11.28</v>
      </c>
      <c r="G5415">
        <v>71.3</v>
      </c>
      <c r="H5415">
        <v>5.0599999999999996</v>
      </c>
      <c r="I5415">
        <v>0.45</v>
      </c>
      <c r="J5415">
        <v>0.56000000000000005</v>
      </c>
    </row>
    <row r="5416" spans="1:10">
      <c r="A5416" s="80">
        <v>42973.333923611113</v>
      </c>
      <c r="B5416">
        <v>22.815999999999999</v>
      </c>
      <c r="C5416">
        <v>33.520000000000003</v>
      </c>
      <c r="D5416">
        <v>6.92</v>
      </c>
      <c r="E5416">
        <v>-16397.740000000002</v>
      </c>
      <c r="F5416">
        <v>8.24</v>
      </c>
      <c r="G5416">
        <v>69.7</v>
      </c>
      <c r="H5416">
        <v>4.9400000000000004</v>
      </c>
      <c r="I5416">
        <v>0.3</v>
      </c>
      <c r="J5416">
        <v>0.4</v>
      </c>
    </row>
    <row r="5417" spans="1:10">
      <c r="A5417" s="80">
        <v>42973.344340277778</v>
      </c>
      <c r="B5417">
        <v>22.802</v>
      </c>
      <c r="C5417">
        <v>33.479999999999997</v>
      </c>
      <c r="D5417">
        <v>6.92</v>
      </c>
      <c r="E5417">
        <v>-11568.95</v>
      </c>
      <c r="F5417">
        <v>5.83</v>
      </c>
      <c r="G5417">
        <v>73</v>
      </c>
      <c r="H5417">
        <v>5.18</v>
      </c>
      <c r="I5417">
        <v>0.21</v>
      </c>
      <c r="J5417">
        <v>0.3</v>
      </c>
    </row>
    <row r="5418" spans="1:10">
      <c r="A5418" s="80">
        <v>42973.354745370372</v>
      </c>
      <c r="B5418">
        <v>22.795000000000002</v>
      </c>
      <c r="C5418">
        <v>33.49</v>
      </c>
      <c r="D5418">
        <v>6.92</v>
      </c>
      <c r="E5418">
        <v>-10900.29</v>
      </c>
      <c r="F5418">
        <v>5.5</v>
      </c>
      <c r="G5418">
        <v>70.599999999999994</v>
      </c>
      <c r="H5418">
        <v>5.01</v>
      </c>
      <c r="I5418">
        <v>0.24</v>
      </c>
      <c r="J5418">
        <v>0.33</v>
      </c>
    </row>
    <row r="5419" spans="1:10">
      <c r="A5419" s="80">
        <v>42973.365173611113</v>
      </c>
      <c r="B5419">
        <v>22.809000000000001</v>
      </c>
      <c r="C5419">
        <v>33.51</v>
      </c>
      <c r="D5419">
        <v>6.92</v>
      </c>
      <c r="E5419">
        <v>-5971.59</v>
      </c>
      <c r="F5419">
        <v>3.04</v>
      </c>
      <c r="G5419">
        <v>67.099999999999994</v>
      </c>
      <c r="H5419">
        <v>4.76</v>
      </c>
      <c r="I5419">
        <v>0.08</v>
      </c>
      <c r="J5419">
        <v>0.16</v>
      </c>
    </row>
    <row r="5420" spans="1:10">
      <c r="A5420" s="80">
        <v>42973.375590277778</v>
      </c>
      <c r="B5420">
        <v>22.63</v>
      </c>
      <c r="C5420">
        <v>33.43</v>
      </c>
      <c r="D5420">
        <v>6.92</v>
      </c>
      <c r="E5420">
        <v>-5631.47</v>
      </c>
      <c r="F5420">
        <v>2.87</v>
      </c>
      <c r="G5420">
        <v>67.099999999999994</v>
      </c>
      <c r="H5420">
        <v>4.7699999999999996</v>
      </c>
      <c r="I5420">
        <v>0.04</v>
      </c>
      <c r="J5420">
        <v>0.12</v>
      </c>
    </row>
    <row r="5421" spans="1:10">
      <c r="A5421" s="80">
        <v>42973.386006944442</v>
      </c>
      <c r="B5421">
        <v>22.725000000000001</v>
      </c>
      <c r="C5421">
        <v>33.47</v>
      </c>
      <c r="D5421">
        <v>6.92</v>
      </c>
      <c r="E5421">
        <v>-3129.82</v>
      </c>
      <c r="F5421">
        <v>1.62</v>
      </c>
      <c r="G5421">
        <v>66.5</v>
      </c>
      <c r="H5421">
        <v>4.7300000000000004</v>
      </c>
      <c r="I5421">
        <v>-0.01</v>
      </c>
      <c r="J5421">
        <v>7.0000000000000007E-2</v>
      </c>
    </row>
    <row r="5422" spans="1:10">
      <c r="A5422" s="80">
        <v>42973.396423611113</v>
      </c>
      <c r="B5422">
        <v>22.385000000000002</v>
      </c>
      <c r="C5422">
        <v>33.32</v>
      </c>
      <c r="D5422">
        <v>6.92</v>
      </c>
      <c r="E5422">
        <v>-10227.59</v>
      </c>
      <c r="F5422">
        <v>5.16</v>
      </c>
      <c r="G5422">
        <v>77.900000000000006</v>
      </c>
      <c r="H5422">
        <v>5.57</v>
      </c>
      <c r="I5422">
        <v>0.17</v>
      </c>
      <c r="J5422">
        <v>0.26</v>
      </c>
    </row>
    <row r="5423" spans="1:10">
      <c r="A5423" s="80">
        <v>42973.406828703701</v>
      </c>
      <c r="B5423">
        <v>22.332000000000001</v>
      </c>
      <c r="C5423">
        <v>33.299999999999997</v>
      </c>
      <c r="D5423">
        <v>6.92</v>
      </c>
      <c r="E5423">
        <v>-9906.68</v>
      </c>
      <c r="F5423">
        <v>5</v>
      </c>
      <c r="G5423">
        <v>84.4</v>
      </c>
      <c r="H5423">
        <v>6.05</v>
      </c>
      <c r="I5423">
        <v>0.18</v>
      </c>
      <c r="J5423">
        <v>0.28000000000000003</v>
      </c>
    </row>
    <row r="5424" spans="1:10">
      <c r="A5424" s="80">
        <v>42973.417256944442</v>
      </c>
      <c r="B5424">
        <v>22.448</v>
      </c>
      <c r="C5424">
        <v>33.32</v>
      </c>
      <c r="D5424">
        <v>6.92</v>
      </c>
      <c r="E5424">
        <v>-11795.06</v>
      </c>
      <c r="F5424">
        <v>5.95</v>
      </c>
      <c r="G5424">
        <v>90.4</v>
      </c>
      <c r="H5424">
        <v>6.46</v>
      </c>
      <c r="I5424">
        <v>0.2</v>
      </c>
      <c r="J5424">
        <v>0.28999999999999998</v>
      </c>
    </row>
    <row r="5425" spans="1:10">
      <c r="A5425" s="80">
        <v>42973.427662037036</v>
      </c>
      <c r="B5425">
        <v>22.484000000000002</v>
      </c>
      <c r="C5425">
        <v>33.33</v>
      </c>
      <c r="D5425">
        <v>6.92</v>
      </c>
      <c r="E5425">
        <v>-4408.58</v>
      </c>
      <c r="F5425">
        <v>2.2599999999999998</v>
      </c>
      <c r="G5425">
        <v>79.900000000000006</v>
      </c>
      <c r="H5425">
        <v>5.71</v>
      </c>
      <c r="I5425">
        <v>0.01</v>
      </c>
      <c r="J5425">
        <v>0.1</v>
      </c>
    </row>
    <row r="5426" spans="1:10">
      <c r="A5426" s="80">
        <v>42973.438078703701</v>
      </c>
      <c r="B5426">
        <v>22.497</v>
      </c>
      <c r="C5426">
        <v>33.299999999999997</v>
      </c>
      <c r="D5426">
        <v>6.92</v>
      </c>
      <c r="E5426">
        <v>-3532.06</v>
      </c>
      <c r="F5426">
        <v>1.82</v>
      </c>
      <c r="G5426">
        <v>85.2</v>
      </c>
      <c r="H5426">
        <v>6.09</v>
      </c>
      <c r="I5426">
        <v>0.04</v>
      </c>
      <c r="J5426">
        <v>0.12</v>
      </c>
    </row>
    <row r="5427" spans="1:10">
      <c r="A5427" s="80">
        <v>42973.448506944442</v>
      </c>
      <c r="B5427">
        <v>22.504000000000001</v>
      </c>
      <c r="C5427">
        <v>33.31</v>
      </c>
      <c r="D5427">
        <v>6.92</v>
      </c>
      <c r="E5427">
        <v>-4481.58</v>
      </c>
      <c r="F5427">
        <v>2.2999999999999998</v>
      </c>
      <c r="G5427">
        <v>87.5</v>
      </c>
      <c r="H5427">
        <v>6.25</v>
      </c>
      <c r="I5427">
        <v>0.03</v>
      </c>
      <c r="J5427">
        <v>0.11</v>
      </c>
    </row>
    <row r="5428" spans="1:10">
      <c r="A5428" s="80">
        <v>42973.458923611113</v>
      </c>
      <c r="B5428">
        <v>22.542999999999999</v>
      </c>
      <c r="C5428">
        <v>33.32</v>
      </c>
      <c r="D5428">
        <v>6.92</v>
      </c>
      <c r="E5428">
        <v>-5183.37</v>
      </c>
      <c r="F5428">
        <v>2.65</v>
      </c>
      <c r="G5428">
        <v>77.8</v>
      </c>
      <c r="H5428">
        <v>5.55</v>
      </c>
      <c r="I5428">
        <v>0.05</v>
      </c>
      <c r="J5428">
        <v>0.13</v>
      </c>
    </row>
    <row r="5429" spans="1:10">
      <c r="A5429" s="80">
        <v>42973.469340277778</v>
      </c>
      <c r="B5429">
        <v>22.587</v>
      </c>
      <c r="C5429">
        <v>33.33</v>
      </c>
      <c r="D5429">
        <v>6.92</v>
      </c>
      <c r="E5429">
        <v>-4949.75</v>
      </c>
      <c r="F5429">
        <v>2.5299999999999998</v>
      </c>
      <c r="G5429">
        <v>80.599999999999994</v>
      </c>
      <c r="H5429">
        <v>5.75</v>
      </c>
      <c r="I5429">
        <v>0.09</v>
      </c>
      <c r="J5429">
        <v>0.17</v>
      </c>
    </row>
    <row r="5430" spans="1:10">
      <c r="A5430" s="80">
        <v>42973.479756944442</v>
      </c>
      <c r="B5430">
        <v>22.672999999999998</v>
      </c>
      <c r="C5430">
        <v>33.380000000000003</v>
      </c>
      <c r="D5430">
        <v>6.92</v>
      </c>
      <c r="E5430">
        <v>-5338.15</v>
      </c>
      <c r="F5430">
        <v>2.72</v>
      </c>
      <c r="G5430">
        <v>79.900000000000006</v>
      </c>
      <c r="H5430">
        <v>5.69</v>
      </c>
      <c r="I5430">
        <v>0.08</v>
      </c>
      <c r="J5430">
        <v>0.17</v>
      </c>
    </row>
    <row r="5431" spans="1:10">
      <c r="A5431" s="80">
        <v>42973.490162037036</v>
      </c>
      <c r="B5431">
        <v>22.78</v>
      </c>
      <c r="C5431">
        <v>33.4</v>
      </c>
      <c r="D5431">
        <v>6.92</v>
      </c>
      <c r="E5431">
        <v>-3324.48</v>
      </c>
      <c r="F5431">
        <v>1.72</v>
      </c>
      <c r="G5431">
        <v>77.2</v>
      </c>
      <c r="H5431">
        <v>5.49</v>
      </c>
      <c r="I5431">
        <v>0</v>
      </c>
      <c r="J5431">
        <v>0.08</v>
      </c>
    </row>
    <row r="5432" spans="1:10">
      <c r="A5432" s="80">
        <v>42973.500590277778</v>
      </c>
      <c r="B5432">
        <v>22.885999999999999</v>
      </c>
      <c r="C5432">
        <v>33.409999999999997</v>
      </c>
      <c r="D5432">
        <v>6.92</v>
      </c>
      <c r="E5432">
        <v>-8120.57</v>
      </c>
      <c r="F5432">
        <v>4.1100000000000003</v>
      </c>
      <c r="G5432">
        <v>87</v>
      </c>
      <c r="H5432">
        <v>6.17</v>
      </c>
      <c r="I5432">
        <v>0.1</v>
      </c>
      <c r="J5432">
        <v>0.19</v>
      </c>
    </row>
    <row r="5433" spans="1:10">
      <c r="A5433" s="80">
        <v>42973.511006944442</v>
      </c>
      <c r="B5433">
        <v>22.866</v>
      </c>
      <c r="C5433">
        <v>33.4</v>
      </c>
      <c r="D5433">
        <v>6.92</v>
      </c>
      <c r="E5433">
        <v>-5374.4</v>
      </c>
      <c r="F5433">
        <v>2.74</v>
      </c>
      <c r="G5433">
        <v>78.3</v>
      </c>
      <c r="H5433">
        <v>5.56</v>
      </c>
      <c r="I5433">
        <v>0.04</v>
      </c>
      <c r="J5433">
        <v>0.13</v>
      </c>
    </row>
    <row r="5434" spans="1:10">
      <c r="A5434" s="80">
        <v>42973.521423611113</v>
      </c>
      <c r="B5434">
        <v>22.823</v>
      </c>
      <c r="C5434">
        <v>33.380000000000003</v>
      </c>
      <c r="D5434">
        <v>6.92</v>
      </c>
      <c r="E5434">
        <v>-10181.09</v>
      </c>
      <c r="F5434">
        <v>5.14</v>
      </c>
      <c r="G5434">
        <v>83</v>
      </c>
      <c r="H5434">
        <v>5.89</v>
      </c>
      <c r="I5434">
        <v>0.11</v>
      </c>
      <c r="J5434">
        <v>0.2</v>
      </c>
    </row>
    <row r="5435" spans="1:10">
      <c r="A5435" s="80">
        <v>42973.531840277778</v>
      </c>
      <c r="B5435">
        <v>22.91</v>
      </c>
      <c r="C5435">
        <v>33.4</v>
      </c>
      <c r="D5435">
        <v>6.92</v>
      </c>
      <c r="E5435">
        <v>-3780.11</v>
      </c>
      <c r="F5435">
        <v>1.95</v>
      </c>
      <c r="G5435">
        <v>91.2</v>
      </c>
      <c r="H5435">
        <v>6.46</v>
      </c>
      <c r="I5435">
        <v>0.05</v>
      </c>
      <c r="J5435">
        <v>0.14000000000000001</v>
      </c>
    </row>
    <row r="5436" spans="1:10">
      <c r="A5436" s="80">
        <v>42973.542245370372</v>
      </c>
      <c r="B5436">
        <v>22.914000000000001</v>
      </c>
      <c r="C5436">
        <v>33.4</v>
      </c>
      <c r="D5436">
        <v>6.92</v>
      </c>
      <c r="E5436">
        <v>-4143.32</v>
      </c>
      <c r="F5436">
        <v>2.13</v>
      </c>
      <c r="G5436">
        <v>86.1</v>
      </c>
      <c r="H5436">
        <v>6.1</v>
      </c>
      <c r="I5436">
        <v>0.04</v>
      </c>
      <c r="J5436">
        <v>0.12</v>
      </c>
    </row>
    <row r="5437" spans="1:10">
      <c r="A5437" s="80">
        <v>42973.552673611113</v>
      </c>
      <c r="B5437">
        <v>22.945</v>
      </c>
      <c r="C5437">
        <v>33.409999999999997</v>
      </c>
      <c r="D5437">
        <v>6.92</v>
      </c>
      <c r="E5437">
        <v>-6238.49</v>
      </c>
      <c r="F5437">
        <v>3.17</v>
      </c>
      <c r="G5437">
        <v>89.6</v>
      </c>
      <c r="H5437">
        <v>6.34</v>
      </c>
      <c r="I5437">
        <v>0.17</v>
      </c>
      <c r="J5437">
        <v>0.26</v>
      </c>
    </row>
    <row r="5438" spans="1:10">
      <c r="A5438" s="80">
        <v>42973.563078703701</v>
      </c>
      <c r="B5438">
        <v>22.984000000000002</v>
      </c>
      <c r="C5438">
        <v>33.42</v>
      </c>
      <c r="D5438">
        <v>6.92</v>
      </c>
      <c r="E5438">
        <v>-2990.51</v>
      </c>
      <c r="F5438">
        <v>1.55</v>
      </c>
      <c r="G5438">
        <v>86.5</v>
      </c>
      <c r="H5438">
        <v>6.12</v>
      </c>
      <c r="I5438">
        <v>-0.03</v>
      </c>
      <c r="J5438">
        <v>0.05</v>
      </c>
    </row>
    <row r="5439" spans="1:10">
      <c r="A5439" s="80">
        <v>42973.573506944442</v>
      </c>
      <c r="B5439">
        <v>23.039000000000001</v>
      </c>
      <c r="C5439">
        <v>33.42</v>
      </c>
      <c r="D5439">
        <v>6.92</v>
      </c>
      <c r="E5439">
        <v>-3659.91</v>
      </c>
      <c r="F5439">
        <v>1.89</v>
      </c>
      <c r="G5439">
        <v>93.3</v>
      </c>
      <c r="H5439">
        <v>6.6</v>
      </c>
      <c r="I5439">
        <v>0</v>
      </c>
      <c r="J5439">
        <v>0.08</v>
      </c>
    </row>
    <row r="5440" spans="1:10">
      <c r="A5440" s="80">
        <v>42973.583923611113</v>
      </c>
      <c r="B5440">
        <v>23.053999999999998</v>
      </c>
      <c r="C5440">
        <v>33.42</v>
      </c>
      <c r="D5440">
        <v>6.92</v>
      </c>
      <c r="E5440">
        <v>-4100.18</v>
      </c>
      <c r="F5440">
        <v>2.1</v>
      </c>
      <c r="G5440">
        <v>91.9</v>
      </c>
      <c r="H5440">
        <v>6.49</v>
      </c>
      <c r="I5440">
        <v>0.03</v>
      </c>
      <c r="J5440">
        <v>0.11</v>
      </c>
    </row>
    <row r="5441" spans="1:10">
      <c r="A5441" s="80">
        <v>42973.594340277778</v>
      </c>
      <c r="B5441">
        <v>23.058</v>
      </c>
      <c r="C5441">
        <v>33.4</v>
      </c>
      <c r="D5441">
        <v>6.92</v>
      </c>
      <c r="E5441">
        <v>-4098.2</v>
      </c>
      <c r="F5441">
        <v>2.1</v>
      </c>
      <c r="G5441">
        <v>87.1</v>
      </c>
      <c r="H5441">
        <v>6.15</v>
      </c>
      <c r="I5441">
        <v>0.01</v>
      </c>
      <c r="J5441">
        <v>0.09</v>
      </c>
    </row>
    <row r="5442" spans="1:10">
      <c r="A5442" s="80">
        <v>42973.604745370372</v>
      </c>
      <c r="B5442">
        <v>23.170999999999999</v>
      </c>
      <c r="C5442">
        <v>33.4</v>
      </c>
      <c r="D5442">
        <v>6.92</v>
      </c>
      <c r="E5442">
        <v>-3309.73</v>
      </c>
      <c r="F5442">
        <v>1.71</v>
      </c>
      <c r="G5442">
        <v>97.4</v>
      </c>
      <c r="H5442">
        <v>6.87</v>
      </c>
      <c r="I5442">
        <v>0</v>
      </c>
      <c r="J5442">
        <v>0.08</v>
      </c>
    </row>
    <row r="5443" spans="1:10">
      <c r="A5443" s="80">
        <v>42973.615162037036</v>
      </c>
      <c r="B5443">
        <v>23.222000000000001</v>
      </c>
      <c r="C5443">
        <v>33.4</v>
      </c>
      <c r="D5443">
        <v>6.92</v>
      </c>
      <c r="E5443">
        <v>-3263.93</v>
      </c>
      <c r="F5443">
        <v>1.69</v>
      </c>
      <c r="G5443">
        <v>99.8</v>
      </c>
      <c r="H5443">
        <v>7.03</v>
      </c>
      <c r="I5443">
        <v>0</v>
      </c>
      <c r="J5443">
        <v>0.08</v>
      </c>
    </row>
    <row r="5444" spans="1:10">
      <c r="A5444" s="80">
        <v>42973.625578703701</v>
      </c>
      <c r="B5444">
        <v>23.241</v>
      </c>
      <c r="C5444">
        <v>33.4</v>
      </c>
      <c r="D5444">
        <v>6.92</v>
      </c>
      <c r="E5444">
        <v>-3490.01</v>
      </c>
      <c r="F5444">
        <v>1.8</v>
      </c>
      <c r="G5444">
        <v>97</v>
      </c>
      <c r="H5444">
        <v>6.83</v>
      </c>
      <c r="I5444">
        <v>0.02</v>
      </c>
      <c r="J5444">
        <v>0.1</v>
      </c>
    </row>
    <row r="5445" spans="1:10">
      <c r="A5445" s="80">
        <v>42973.635995370372</v>
      </c>
      <c r="B5445">
        <v>23.39</v>
      </c>
      <c r="C5445">
        <v>33.39</v>
      </c>
      <c r="D5445">
        <v>6.92</v>
      </c>
      <c r="E5445">
        <v>-5353.42</v>
      </c>
      <c r="F5445">
        <v>2.73</v>
      </c>
      <c r="G5445">
        <v>106.3</v>
      </c>
      <c r="H5445">
        <v>7.47</v>
      </c>
      <c r="I5445">
        <v>7.0000000000000007E-2</v>
      </c>
      <c r="J5445">
        <v>0.15</v>
      </c>
    </row>
    <row r="5446" spans="1:10">
      <c r="A5446" s="80">
        <v>42973.646412037036</v>
      </c>
      <c r="B5446">
        <v>23.481999999999999</v>
      </c>
      <c r="C5446">
        <v>33.369999999999997</v>
      </c>
      <c r="D5446">
        <v>6.92</v>
      </c>
      <c r="E5446">
        <v>-6378.24</v>
      </c>
      <c r="F5446">
        <v>3.24</v>
      </c>
      <c r="G5446">
        <v>109.1</v>
      </c>
      <c r="H5446">
        <v>7.66</v>
      </c>
      <c r="I5446">
        <v>0.08</v>
      </c>
      <c r="J5446">
        <v>0.17</v>
      </c>
    </row>
    <row r="5447" spans="1:10">
      <c r="A5447" s="80">
        <v>42973.656840277778</v>
      </c>
      <c r="B5447">
        <v>23.5</v>
      </c>
      <c r="C5447">
        <v>33.369999999999997</v>
      </c>
      <c r="D5447">
        <v>6.92</v>
      </c>
      <c r="E5447">
        <v>-3789.03</v>
      </c>
      <c r="F5447">
        <v>1.95</v>
      </c>
      <c r="G5447">
        <v>105.1</v>
      </c>
      <c r="H5447">
        <v>7.37</v>
      </c>
      <c r="I5447">
        <v>-0.02</v>
      </c>
      <c r="J5447">
        <v>0.06</v>
      </c>
    </row>
    <row r="5448" spans="1:10">
      <c r="A5448" s="80">
        <v>42973.667245370372</v>
      </c>
      <c r="B5448">
        <v>23.524999999999999</v>
      </c>
      <c r="C5448">
        <v>33.36</v>
      </c>
      <c r="D5448">
        <v>6.92</v>
      </c>
      <c r="E5448">
        <v>-3649.89</v>
      </c>
      <c r="F5448">
        <v>1.88</v>
      </c>
      <c r="G5448">
        <v>95.2</v>
      </c>
      <c r="H5448">
        <v>6.68</v>
      </c>
      <c r="I5448">
        <v>0.01</v>
      </c>
      <c r="J5448">
        <v>0.09</v>
      </c>
    </row>
    <row r="5449" spans="1:10">
      <c r="A5449" s="80">
        <v>42973.677662037036</v>
      </c>
      <c r="B5449">
        <v>23.603999999999999</v>
      </c>
      <c r="C5449">
        <v>33.35</v>
      </c>
      <c r="D5449">
        <v>6.92</v>
      </c>
      <c r="E5449">
        <v>-3957.5</v>
      </c>
      <c r="F5449">
        <v>2.0299999999999998</v>
      </c>
      <c r="G5449">
        <v>99.1</v>
      </c>
      <c r="H5449">
        <v>6.94</v>
      </c>
      <c r="I5449">
        <v>0.01</v>
      </c>
      <c r="J5449">
        <v>0.09</v>
      </c>
    </row>
    <row r="5450" spans="1:10">
      <c r="A5450" s="80">
        <v>42973.688078703701</v>
      </c>
      <c r="B5450">
        <v>23.588000000000001</v>
      </c>
      <c r="C5450">
        <v>33.36</v>
      </c>
      <c r="D5450">
        <v>6.91</v>
      </c>
      <c r="E5450">
        <v>-4693.21</v>
      </c>
      <c r="F5450">
        <v>2.4</v>
      </c>
      <c r="G5450">
        <v>95.7</v>
      </c>
      <c r="H5450">
        <v>6.7</v>
      </c>
      <c r="I5450">
        <v>0.05</v>
      </c>
      <c r="J5450">
        <v>0.13</v>
      </c>
    </row>
    <row r="5451" spans="1:10">
      <c r="A5451" s="80">
        <v>42973.698506944442</v>
      </c>
      <c r="B5451">
        <v>23.66</v>
      </c>
      <c r="C5451">
        <v>33.369999999999997</v>
      </c>
      <c r="D5451">
        <v>6.92</v>
      </c>
      <c r="E5451">
        <v>-4518.3100000000004</v>
      </c>
      <c r="F5451">
        <v>2.31</v>
      </c>
      <c r="G5451">
        <v>92.8</v>
      </c>
      <c r="H5451">
        <v>6.49</v>
      </c>
      <c r="I5451">
        <v>0.03</v>
      </c>
      <c r="J5451">
        <v>0.11</v>
      </c>
    </row>
    <row r="5452" spans="1:10">
      <c r="A5452" s="80">
        <v>42973.708912037036</v>
      </c>
      <c r="B5452">
        <v>23.844999999999999</v>
      </c>
      <c r="C5452">
        <v>33.31</v>
      </c>
      <c r="D5452">
        <v>6.91</v>
      </c>
      <c r="E5452">
        <v>-4210.8500000000004</v>
      </c>
      <c r="F5452">
        <v>2.16</v>
      </c>
      <c r="G5452">
        <v>96.1</v>
      </c>
      <c r="H5452">
        <v>6.7</v>
      </c>
      <c r="I5452">
        <v>0.04</v>
      </c>
      <c r="J5452">
        <v>0.12</v>
      </c>
    </row>
    <row r="5453" spans="1:10">
      <c r="A5453" s="80">
        <v>42973.719340277778</v>
      </c>
      <c r="B5453">
        <v>23.943999999999999</v>
      </c>
      <c r="C5453">
        <v>33.299999999999997</v>
      </c>
      <c r="D5453">
        <v>6.91</v>
      </c>
      <c r="E5453">
        <v>-5803.84</v>
      </c>
      <c r="F5453">
        <v>2.96</v>
      </c>
      <c r="G5453">
        <v>108.6</v>
      </c>
      <c r="H5453">
        <v>7.56</v>
      </c>
      <c r="I5453">
        <v>0.08</v>
      </c>
      <c r="J5453">
        <v>0.17</v>
      </c>
    </row>
    <row r="5454" spans="1:10">
      <c r="A5454" s="80">
        <v>42973.729745370372</v>
      </c>
      <c r="B5454">
        <v>23.940999999999999</v>
      </c>
      <c r="C5454">
        <v>33.29</v>
      </c>
      <c r="D5454">
        <v>6.91</v>
      </c>
      <c r="E5454">
        <v>-4135.8500000000004</v>
      </c>
      <c r="F5454">
        <v>2.12</v>
      </c>
      <c r="G5454">
        <v>101.1</v>
      </c>
      <c r="H5454">
        <v>7.04</v>
      </c>
      <c r="I5454">
        <v>0.08</v>
      </c>
      <c r="J5454">
        <v>0.17</v>
      </c>
    </row>
    <row r="5455" spans="1:10">
      <c r="A5455" s="80">
        <v>42973.740162037036</v>
      </c>
      <c r="B5455">
        <v>23.995999999999999</v>
      </c>
      <c r="C5455">
        <v>33.28</v>
      </c>
      <c r="D5455">
        <v>6.91</v>
      </c>
      <c r="E5455">
        <v>-3333.49</v>
      </c>
      <c r="F5455">
        <v>1.72</v>
      </c>
      <c r="G5455">
        <v>99.4</v>
      </c>
      <c r="H5455">
        <v>6.92</v>
      </c>
      <c r="I5455">
        <v>-0.02</v>
      </c>
      <c r="J5455">
        <v>0.06</v>
      </c>
    </row>
    <row r="5456" spans="1:10">
      <c r="A5456" s="80">
        <v>42973.750590277778</v>
      </c>
      <c r="B5456">
        <v>23.992000000000001</v>
      </c>
      <c r="C5456">
        <v>33.299999999999997</v>
      </c>
      <c r="D5456">
        <v>6.91</v>
      </c>
      <c r="E5456">
        <v>-4657.18</v>
      </c>
      <c r="F5456">
        <v>2.38</v>
      </c>
      <c r="G5456">
        <v>99.4</v>
      </c>
      <c r="H5456">
        <v>6.91</v>
      </c>
      <c r="I5456">
        <v>0.01</v>
      </c>
      <c r="J5456">
        <v>0.09</v>
      </c>
    </row>
    <row r="5457" spans="1:10">
      <c r="A5457" s="80">
        <v>42973.760995370372</v>
      </c>
      <c r="B5457">
        <v>24.035</v>
      </c>
      <c r="C5457">
        <v>33.299999999999997</v>
      </c>
      <c r="D5457">
        <v>6.91</v>
      </c>
      <c r="E5457">
        <v>-4772.8100000000004</v>
      </c>
      <c r="F5457">
        <v>2.44</v>
      </c>
      <c r="G5457">
        <v>101.6</v>
      </c>
      <c r="H5457">
        <v>7.06</v>
      </c>
      <c r="I5457">
        <v>0.05</v>
      </c>
      <c r="J5457">
        <v>0.13</v>
      </c>
    </row>
    <row r="5458" spans="1:10">
      <c r="A5458" s="80">
        <v>42973.771412037036</v>
      </c>
      <c r="B5458">
        <v>24.059000000000001</v>
      </c>
      <c r="C5458">
        <v>33.29</v>
      </c>
      <c r="D5458">
        <v>6.91</v>
      </c>
      <c r="E5458">
        <v>-6129.16</v>
      </c>
      <c r="F5458">
        <v>3.12</v>
      </c>
      <c r="G5458">
        <v>101.2</v>
      </c>
      <c r="H5458">
        <v>7.04</v>
      </c>
      <c r="I5458">
        <v>0.06</v>
      </c>
      <c r="J5458">
        <v>0.15</v>
      </c>
    </row>
    <row r="5459" spans="1:10">
      <c r="A5459" s="80">
        <v>42973.781828703701</v>
      </c>
      <c r="B5459">
        <v>24.120999999999999</v>
      </c>
      <c r="C5459">
        <v>33.32</v>
      </c>
      <c r="D5459">
        <v>6.91</v>
      </c>
      <c r="E5459">
        <v>-6010.6</v>
      </c>
      <c r="F5459">
        <v>3.06</v>
      </c>
      <c r="G5459">
        <v>105.9</v>
      </c>
      <c r="H5459">
        <v>7.35</v>
      </c>
      <c r="I5459">
        <v>0.09</v>
      </c>
      <c r="J5459">
        <v>0.17</v>
      </c>
    </row>
    <row r="5460" spans="1:10">
      <c r="A5460" s="80">
        <v>42973.792245370372</v>
      </c>
      <c r="B5460">
        <v>24.189</v>
      </c>
      <c r="C5460">
        <v>33.299999999999997</v>
      </c>
      <c r="D5460">
        <v>6.91</v>
      </c>
      <c r="E5460">
        <v>-4780.76</v>
      </c>
      <c r="F5460">
        <v>2.44</v>
      </c>
      <c r="G5460">
        <v>107.8</v>
      </c>
      <c r="H5460">
        <v>7.48</v>
      </c>
      <c r="I5460">
        <v>0.03</v>
      </c>
      <c r="J5460">
        <v>0.12</v>
      </c>
    </row>
    <row r="5461" spans="1:10">
      <c r="A5461" s="80">
        <v>42973.802662037036</v>
      </c>
      <c r="B5461">
        <v>24.231000000000002</v>
      </c>
      <c r="C5461">
        <v>33.28</v>
      </c>
      <c r="D5461">
        <v>6.91</v>
      </c>
      <c r="E5461">
        <v>-9504.3799999999992</v>
      </c>
      <c r="F5461">
        <v>4.8</v>
      </c>
      <c r="G5461">
        <v>117.8</v>
      </c>
      <c r="H5461">
        <v>8.16</v>
      </c>
      <c r="I5461">
        <v>0.13</v>
      </c>
      <c r="J5461">
        <v>0.21</v>
      </c>
    </row>
    <row r="5462" spans="1:10">
      <c r="A5462" s="80">
        <v>42973.813078703701</v>
      </c>
      <c r="B5462">
        <v>24.29</v>
      </c>
      <c r="C5462">
        <v>33.26</v>
      </c>
      <c r="D5462">
        <v>6.91</v>
      </c>
      <c r="E5462">
        <v>-14684.83</v>
      </c>
      <c r="F5462">
        <v>7.39</v>
      </c>
      <c r="G5462">
        <v>126.4</v>
      </c>
      <c r="H5462">
        <v>8.75</v>
      </c>
      <c r="I5462">
        <v>0.23</v>
      </c>
      <c r="J5462">
        <v>0.33</v>
      </c>
    </row>
    <row r="5463" spans="1:10">
      <c r="A5463" s="80">
        <v>42973.823495370372</v>
      </c>
      <c r="B5463">
        <v>24.273</v>
      </c>
      <c r="C5463">
        <v>33.28</v>
      </c>
      <c r="D5463">
        <v>6.91</v>
      </c>
      <c r="E5463">
        <v>-14572.52</v>
      </c>
      <c r="F5463">
        <v>7.33</v>
      </c>
      <c r="G5463">
        <v>125.2</v>
      </c>
      <c r="H5463">
        <v>8.67</v>
      </c>
      <c r="I5463">
        <v>0.27</v>
      </c>
      <c r="J5463">
        <v>0.37</v>
      </c>
    </row>
    <row r="5464" spans="1:10">
      <c r="A5464" s="80">
        <v>42973.833912037036</v>
      </c>
      <c r="B5464">
        <v>24.259</v>
      </c>
      <c r="C5464">
        <v>33.25</v>
      </c>
      <c r="D5464">
        <v>6.91</v>
      </c>
      <c r="E5464">
        <v>-19187.919999999998</v>
      </c>
      <c r="F5464">
        <v>9.64</v>
      </c>
      <c r="G5464">
        <v>127.8</v>
      </c>
      <c r="H5464">
        <v>8.86</v>
      </c>
      <c r="I5464">
        <v>0.33</v>
      </c>
      <c r="J5464">
        <v>0.43</v>
      </c>
    </row>
    <row r="5465" spans="1:10">
      <c r="A5465" s="80">
        <v>42973.844328703701</v>
      </c>
      <c r="B5465">
        <v>24.222000000000001</v>
      </c>
      <c r="C5465">
        <v>33.26</v>
      </c>
      <c r="D5465">
        <v>6.91</v>
      </c>
      <c r="E5465">
        <v>-12422.74</v>
      </c>
      <c r="F5465">
        <v>6.26</v>
      </c>
      <c r="G5465">
        <v>122.7</v>
      </c>
      <c r="H5465">
        <v>8.5</v>
      </c>
      <c r="I5465">
        <v>0.24</v>
      </c>
      <c r="J5465">
        <v>0.33</v>
      </c>
    </row>
    <row r="5466" spans="1:10">
      <c r="A5466" s="80">
        <v>42973.854756944442</v>
      </c>
      <c r="B5466">
        <v>24.175999999999998</v>
      </c>
      <c r="C5466">
        <v>33.270000000000003</v>
      </c>
      <c r="D5466">
        <v>6.91</v>
      </c>
      <c r="E5466">
        <v>-33944.01</v>
      </c>
      <c r="F5466">
        <v>17</v>
      </c>
      <c r="G5466">
        <v>110.2</v>
      </c>
      <c r="H5466">
        <v>7.65</v>
      </c>
      <c r="I5466">
        <v>0.78</v>
      </c>
      <c r="J5466">
        <v>0.9</v>
      </c>
    </row>
    <row r="5467" spans="1:10">
      <c r="A5467" s="80">
        <v>42973.865173611113</v>
      </c>
      <c r="B5467">
        <v>24.196000000000002</v>
      </c>
      <c r="C5467">
        <v>33.28</v>
      </c>
      <c r="D5467">
        <v>6.91</v>
      </c>
      <c r="E5467">
        <v>-44410</v>
      </c>
      <c r="F5467">
        <v>22.23</v>
      </c>
      <c r="G5467">
        <v>128.6</v>
      </c>
      <c r="H5467">
        <v>8.92</v>
      </c>
      <c r="I5467">
        <v>0.8</v>
      </c>
      <c r="J5467">
        <v>0.92</v>
      </c>
    </row>
    <row r="5468" spans="1:10">
      <c r="A5468" s="80">
        <v>42973.875578703701</v>
      </c>
      <c r="B5468">
        <v>24.128</v>
      </c>
      <c r="C5468">
        <v>33.26</v>
      </c>
      <c r="D5468">
        <v>6.91</v>
      </c>
      <c r="E5468">
        <v>-37187.089999999997</v>
      </c>
      <c r="F5468">
        <v>18.62</v>
      </c>
      <c r="G5468">
        <v>130.6</v>
      </c>
      <c r="H5468">
        <v>9.07</v>
      </c>
      <c r="I5468">
        <v>1.01</v>
      </c>
      <c r="J5468">
        <v>1.1399999999999999</v>
      </c>
    </row>
    <row r="5469" spans="1:10">
      <c r="A5469" s="80">
        <v>42973.886006944442</v>
      </c>
      <c r="B5469">
        <v>24.079000000000001</v>
      </c>
      <c r="C5469">
        <v>33.26</v>
      </c>
      <c r="D5469">
        <v>6.91</v>
      </c>
      <c r="E5469">
        <v>-53655.32</v>
      </c>
      <c r="F5469">
        <v>26.84</v>
      </c>
      <c r="G5469">
        <v>134.19999999999999</v>
      </c>
      <c r="H5469">
        <v>9.33</v>
      </c>
      <c r="I5469">
        <v>1.4</v>
      </c>
      <c r="J5469">
        <v>1.55</v>
      </c>
    </row>
    <row r="5470" spans="1:10">
      <c r="A5470" s="80">
        <v>42973.896423611113</v>
      </c>
      <c r="B5470">
        <v>24.030999999999999</v>
      </c>
      <c r="C5470">
        <v>33.26</v>
      </c>
      <c r="D5470">
        <v>6.91</v>
      </c>
      <c r="E5470">
        <v>-25411.59</v>
      </c>
      <c r="F5470">
        <v>12.74</v>
      </c>
      <c r="G5470">
        <v>135.9</v>
      </c>
      <c r="H5470">
        <v>9.4499999999999993</v>
      </c>
      <c r="I5470">
        <v>0.43</v>
      </c>
      <c r="J5470">
        <v>0.54</v>
      </c>
    </row>
    <row r="5471" spans="1:10">
      <c r="A5471" s="80">
        <v>42973.906840277778</v>
      </c>
      <c r="B5471">
        <v>23.962</v>
      </c>
      <c r="C5471">
        <v>33.25</v>
      </c>
      <c r="D5471">
        <v>6.91</v>
      </c>
      <c r="E5471">
        <v>-13889.47</v>
      </c>
      <c r="F5471">
        <v>6.99</v>
      </c>
      <c r="G5471">
        <v>134.19999999999999</v>
      </c>
      <c r="H5471">
        <v>9.34</v>
      </c>
      <c r="I5471">
        <v>0.24</v>
      </c>
      <c r="J5471">
        <v>0.34</v>
      </c>
    </row>
    <row r="5472" spans="1:10">
      <c r="A5472" s="80">
        <v>42973.917256944442</v>
      </c>
      <c r="B5472">
        <v>23.919</v>
      </c>
      <c r="C5472">
        <v>33.270000000000003</v>
      </c>
      <c r="D5472">
        <v>6.91</v>
      </c>
      <c r="E5472">
        <v>-17601.060000000001</v>
      </c>
      <c r="F5472">
        <v>8.84</v>
      </c>
      <c r="G5472">
        <v>131.80000000000001</v>
      </c>
      <c r="H5472">
        <v>9.18</v>
      </c>
      <c r="I5472">
        <v>0.43</v>
      </c>
      <c r="J5472">
        <v>0.54</v>
      </c>
    </row>
    <row r="5473" spans="1:10">
      <c r="A5473" s="80">
        <v>42973.927673611113</v>
      </c>
      <c r="B5473">
        <v>23.866</v>
      </c>
      <c r="C5473">
        <v>33.299999999999997</v>
      </c>
      <c r="D5473">
        <v>6.91</v>
      </c>
      <c r="E5473">
        <v>-15697.95</v>
      </c>
      <c r="F5473">
        <v>7.89</v>
      </c>
      <c r="G5473">
        <v>128.5</v>
      </c>
      <c r="H5473">
        <v>8.9600000000000009</v>
      </c>
      <c r="I5473">
        <v>0.3</v>
      </c>
      <c r="J5473">
        <v>0.4</v>
      </c>
    </row>
    <row r="5474" spans="1:10">
      <c r="A5474" s="80">
        <v>42973.938078703701</v>
      </c>
      <c r="B5474">
        <v>23.835000000000001</v>
      </c>
      <c r="C5474">
        <v>33.31</v>
      </c>
      <c r="D5474">
        <v>6.91</v>
      </c>
      <c r="E5474">
        <v>-15603.33</v>
      </c>
      <c r="F5474">
        <v>7.85</v>
      </c>
      <c r="G5474">
        <v>128.30000000000001</v>
      </c>
      <c r="H5474">
        <v>8.9499999999999993</v>
      </c>
      <c r="I5474">
        <v>0.3</v>
      </c>
      <c r="J5474">
        <v>0.4</v>
      </c>
    </row>
    <row r="5475" spans="1:10">
      <c r="A5475" s="80">
        <v>42973.948506944442</v>
      </c>
      <c r="B5475">
        <v>23.794</v>
      </c>
      <c r="C5475">
        <v>33.31</v>
      </c>
      <c r="D5475">
        <v>6.91</v>
      </c>
      <c r="E5475">
        <v>-19257.189999999999</v>
      </c>
      <c r="F5475">
        <v>9.67</v>
      </c>
      <c r="G5475">
        <v>127.8</v>
      </c>
      <c r="H5475">
        <v>8.93</v>
      </c>
      <c r="I5475">
        <v>0.39</v>
      </c>
      <c r="J5475">
        <v>0.49</v>
      </c>
    </row>
    <row r="5476" spans="1:10">
      <c r="A5476" s="80">
        <v>42973.958923611113</v>
      </c>
      <c r="B5476">
        <v>23.745999999999999</v>
      </c>
      <c r="C5476">
        <v>33.32</v>
      </c>
      <c r="D5476">
        <v>6.91</v>
      </c>
      <c r="E5476">
        <v>-20632.23</v>
      </c>
      <c r="F5476">
        <v>10.36</v>
      </c>
      <c r="G5476">
        <v>125.9</v>
      </c>
      <c r="H5476">
        <v>8.8000000000000007</v>
      </c>
      <c r="I5476">
        <v>0.37</v>
      </c>
      <c r="J5476">
        <v>0.47</v>
      </c>
    </row>
    <row r="5477" spans="1:10">
      <c r="A5477" s="80">
        <v>42973.969328703701</v>
      </c>
      <c r="B5477">
        <v>23.718</v>
      </c>
      <c r="C5477">
        <v>33.32</v>
      </c>
      <c r="D5477">
        <v>6.91</v>
      </c>
      <c r="E5477">
        <v>-24156.69</v>
      </c>
      <c r="F5477">
        <v>12.12</v>
      </c>
      <c r="G5477">
        <v>123.9</v>
      </c>
      <c r="H5477">
        <v>8.66</v>
      </c>
      <c r="I5477">
        <v>0.45</v>
      </c>
      <c r="J5477">
        <v>0.56000000000000005</v>
      </c>
    </row>
    <row r="5478" spans="1:10">
      <c r="A5478" s="80">
        <v>42973.979756944442</v>
      </c>
      <c r="B5478">
        <v>23.71</v>
      </c>
      <c r="C5478">
        <v>33.35</v>
      </c>
      <c r="D5478">
        <v>6.91</v>
      </c>
      <c r="E5478">
        <v>-21082.67</v>
      </c>
      <c r="F5478">
        <v>10.58</v>
      </c>
      <c r="G5478">
        <v>125.5</v>
      </c>
      <c r="H5478">
        <v>8.77</v>
      </c>
      <c r="I5478">
        <v>0.43</v>
      </c>
      <c r="J5478">
        <v>0.54</v>
      </c>
    </row>
    <row r="5479" spans="1:10">
      <c r="A5479" s="80">
        <v>42973.990173611113</v>
      </c>
      <c r="B5479">
        <v>23.692</v>
      </c>
      <c r="C5479">
        <v>33.33</v>
      </c>
      <c r="D5479">
        <v>6.91</v>
      </c>
      <c r="E5479">
        <v>-26666.03</v>
      </c>
      <c r="F5479">
        <v>13.37</v>
      </c>
      <c r="G5479">
        <v>121.4</v>
      </c>
      <c r="H5479">
        <v>8.49</v>
      </c>
      <c r="I5479">
        <v>0.55000000000000004</v>
      </c>
      <c r="J5479">
        <v>0.66</v>
      </c>
    </row>
    <row r="5480" spans="1:10">
      <c r="A5480" s="80">
        <v>42974.000590277778</v>
      </c>
      <c r="B5480">
        <v>23.643999999999998</v>
      </c>
      <c r="C5480">
        <v>33.33</v>
      </c>
      <c r="D5480">
        <v>6.91</v>
      </c>
      <c r="E5480">
        <v>-27400.240000000002</v>
      </c>
      <c r="F5480">
        <v>13.73</v>
      </c>
      <c r="G5480">
        <v>122.5</v>
      </c>
      <c r="H5480">
        <v>8.57</v>
      </c>
      <c r="I5480">
        <v>0.49</v>
      </c>
      <c r="J5480">
        <v>0.59</v>
      </c>
    </row>
    <row r="5481" spans="1:10">
      <c r="A5481" s="80">
        <v>42974.011006944442</v>
      </c>
      <c r="B5481">
        <v>23.588999999999999</v>
      </c>
      <c r="C5481">
        <v>33.31</v>
      </c>
      <c r="D5481">
        <v>6.91</v>
      </c>
      <c r="E5481">
        <v>-12933.32</v>
      </c>
      <c r="F5481">
        <v>6.51</v>
      </c>
      <c r="G5481">
        <v>120.3</v>
      </c>
      <c r="H5481">
        <v>8.43</v>
      </c>
      <c r="I5481">
        <v>0.23</v>
      </c>
      <c r="J5481">
        <v>0.33</v>
      </c>
    </row>
    <row r="5482" spans="1:10">
      <c r="A5482" s="80">
        <v>42974.021423611113</v>
      </c>
      <c r="B5482">
        <v>23.526</v>
      </c>
      <c r="C5482">
        <v>33.32</v>
      </c>
      <c r="D5482">
        <v>6.91</v>
      </c>
      <c r="E5482">
        <v>-10753.91</v>
      </c>
      <c r="F5482">
        <v>5.43</v>
      </c>
      <c r="G5482">
        <v>118.5</v>
      </c>
      <c r="H5482">
        <v>8.31</v>
      </c>
      <c r="I5482">
        <v>0.25</v>
      </c>
      <c r="J5482">
        <v>0.35</v>
      </c>
    </row>
    <row r="5483" spans="1:10">
      <c r="A5483" s="80">
        <v>42974.031840277778</v>
      </c>
      <c r="B5483">
        <v>23.498999999999999</v>
      </c>
      <c r="C5483">
        <v>33.299999999999997</v>
      </c>
      <c r="D5483">
        <v>6.91</v>
      </c>
      <c r="E5483">
        <v>-14877.17</v>
      </c>
      <c r="F5483">
        <v>7.48</v>
      </c>
      <c r="G5483">
        <v>117.9</v>
      </c>
      <c r="H5483">
        <v>8.27</v>
      </c>
      <c r="I5483">
        <v>0.19</v>
      </c>
      <c r="J5483">
        <v>0.28000000000000003</v>
      </c>
    </row>
    <row r="5484" spans="1:10">
      <c r="A5484" s="80">
        <v>42974.042256944442</v>
      </c>
      <c r="B5484">
        <v>23.483000000000001</v>
      </c>
      <c r="C5484">
        <v>33.299999999999997</v>
      </c>
      <c r="D5484">
        <v>6.91</v>
      </c>
      <c r="E5484">
        <v>-19432.259999999998</v>
      </c>
      <c r="F5484">
        <v>9.76</v>
      </c>
      <c r="G5484">
        <v>116.5</v>
      </c>
      <c r="H5484">
        <v>8.18</v>
      </c>
      <c r="I5484">
        <v>0.34</v>
      </c>
      <c r="J5484">
        <v>0.44</v>
      </c>
    </row>
    <row r="5485" spans="1:10">
      <c r="A5485" s="80">
        <v>42974.052673611113</v>
      </c>
      <c r="B5485">
        <v>23.483000000000001</v>
      </c>
      <c r="C5485">
        <v>33.299999999999997</v>
      </c>
      <c r="D5485">
        <v>6.92</v>
      </c>
      <c r="E5485">
        <v>-15364.3</v>
      </c>
      <c r="F5485">
        <v>7.73</v>
      </c>
      <c r="G5485">
        <v>112.3</v>
      </c>
      <c r="H5485">
        <v>7.88</v>
      </c>
      <c r="I5485">
        <v>0.33</v>
      </c>
      <c r="J5485">
        <v>0.43</v>
      </c>
    </row>
    <row r="5486" spans="1:10">
      <c r="A5486" s="80">
        <v>42974.063090277778</v>
      </c>
      <c r="B5486">
        <v>23.486000000000001</v>
      </c>
      <c r="C5486">
        <v>33.32</v>
      </c>
      <c r="D5486">
        <v>6.91</v>
      </c>
      <c r="E5486">
        <v>-12942.99</v>
      </c>
      <c r="F5486">
        <v>6.52</v>
      </c>
      <c r="G5486">
        <v>112</v>
      </c>
      <c r="H5486">
        <v>7.86</v>
      </c>
      <c r="I5486">
        <v>0.23</v>
      </c>
      <c r="J5486">
        <v>0.32</v>
      </c>
    </row>
    <row r="5487" spans="1:10">
      <c r="A5487" s="80">
        <v>42974.073506944442</v>
      </c>
      <c r="B5487">
        <v>23.460999999999999</v>
      </c>
      <c r="C5487">
        <v>33.32</v>
      </c>
      <c r="D5487">
        <v>6.91</v>
      </c>
      <c r="E5487">
        <v>-20850.72</v>
      </c>
      <c r="F5487">
        <v>10.47</v>
      </c>
      <c r="G5487">
        <v>111.3</v>
      </c>
      <c r="H5487">
        <v>7.81</v>
      </c>
      <c r="I5487">
        <v>0.48</v>
      </c>
      <c r="J5487">
        <v>0.59</v>
      </c>
    </row>
    <row r="5488" spans="1:10">
      <c r="A5488" s="80">
        <v>42974.083923611113</v>
      </c>
      <c r="B5488">
        <v>23.443999999999999</v>
      </c>
      <c r="C5488">
        <v>33.31</v>
      </c>
      <c r="D5488">
        <v>6.92</v>
      </c>
      <c r="E5488">
        <v>-12873.96</v>
      </c>
      <c r="F5488">
        <v>6.48</v>
      </c>
      <c r="G5488">
        <v>112.8</v>
      </c>
      <c r="H5488">
        <v>7.93</v>
      </c>
      <c r="I5488">
        <v>0.28999999999999998</v>
      </c>
      <c r="J5488">
        <v>0.38</v>
      </c>
    </row>
    <row r="5489" spans="1:10">
      <c r="A5489" s="80">
        <v>42974.094340277778</v>
      </c>
      <c r="B5489">
        <v>23.408000000000001</v>
      </c>
      <c r="C5489">
        <v>33.31</v>
      </c>
      <c r="D5489">
        <v>6.92</v>
      </c>
      <c r="E5489">
        <v>-16405.82</v>
      </c>
      <c r="F5489">
        <v>8.25</v>
      </c>
      <c r="G5489">
        <v>112.7</v>
      </c>
      <c r="H5489">
        <v>7.92</v>
      </c>
      <c r="I5489">
        <v>0.26</v>
      </c>
      <c r="J5489">
        <v>0.35</v>
      </c>
    </row>
    <row r="5490" spans="1:10">
      <c r="A5490" s="80">
        <v>42974.104756944442</v>
      </c>
      <c r="B5490">
        <v>23.376999999999999</v>
      </c>
      <c r="C5490">
        <v>33.299999999999997</v>
      </c>
      <c r="D5490">
        <v>6.92</v>
      </c>
      <c r="E5490">
        <v>-12112.74</v>
      </c>
      <c r="F5490">
        <v>6.1</v>
      </c>
      <c r="G5490">
        <v>113.6</v>
      </c>
      <c r="H5490">
        <v>7.99</v>
      </c>
      <c r="I5490">
        <v>0.28000000000000003</v>
      </c>
      <c r="J5490">
        <v>0.37</v>
      </c>
    </row>
    <row r="5491" spans="1:10">
      <c r="A5491" s="80">
        <v>42974.115173611113</v>
      </c>
      <c r="B5491">
        <v>23.367999999999999</v>
      </c>
      <c r="C5491">
        <v>33.32</v>
      </c>
      <c r="D5491">
        <v>6.92</v>
      </c>
      <c r="E5491">
        <v>-10815.03</v>
      </c>
      <c r="F5491">
        <v>5.46</v>
      </c>
      <c r="G5491">
        <v>108.6</v>
      </c>
      <c r="H5491">
        <v>7.64</v>
      </c>
      <c r="I5491">
        <v>0.19</v>
      </c>
      <c r="J5491">
        <v>0.28000000000000003</v>
      </c>
    </row>
    <row r="5492" spans="1:10">
      <c r="A5492" s="80">
        <v>42974.125590277778</v>
      </c>
      <c r="B5492">
        <v>23.402999999999999</v>
      </c>
      <c r="C5492">
        <v>33.4</v>
      </c>
      <c r="D5492">
        <v>6.92</v>
      </c>
      <c r="E5492">
        <v>-20698.95</v>
      </c>
      <c r="F5492">
        <v>10.39</v>
      </c>
      <c r="G5492">
        <v>88.1</v>
      </c>
      <c r="H5492">
        <v>6.19</v>
      </c>
      <c r="I5492">
        <v>0.56000000000000005</v>
      </c>
      <c r="J5492">
        <v>0.68</v>
      </c>
    </row>
    <row r="5493" spans="1:10">
      <c r="A5493" s="80">
        <v>42974.136006944442</v>
      </c>
      <c r="B5493">
        <v>23.373000000000001</v>
      </c>
      <c r="C5493">
        <v>33.46</v>
      </c>
      <c r="D5493">
        <v>6.92</v>
      </c>
      <c r="E5493">
        <v>-40506.86</v>
      </c>
      <c r="F5493">
        <v>20.28</v>
      </c>
      <c r="G5493">
        <v>77.3</v>
      </c>
      <c r="H5493">
        <v>5.43</v>
      </c>
      <c r="I5493">
        <v>0.91</v>
      </c>
      <c r="J5493">
        <v>1.04</v>
      </c>
    </row>
    <row r="5494" spans="1:10">
      <c r="A5494" s="80">
        <v>42974.146423611113</v>
      </c>
      <c r="B5494">
        <v>23.312999999999999</v>
      </c>
      <c r="C5494">
        <v>33.520000000000003</v>
      </c>
      <c r="D5494">
        <v>6.91</v>
      </c>
      <c r="E5494">
        <v>-69629.67</v>
      </c>
      <c r="F5494">
        <v>34.81</v>
      </c>
      <c r="G5494">
        <v>71.8</v>
      </c>
      <c r="H5494">
        <v>5.05</v>
      </c>
      <c r="I5494">
        <v>1.72</v>
      </c>
      <c r="J5494">
        <v>1.9</v>
      </c>
    </row>
    <row r="5495" spans="1:10">
      <c r="A5495" s="80">
        <v>42974.156840277778</v>
      </c>
      <c r="B5495">
        <v>23.25</v>
      </c>
      <c r="C5495">
        <v>33.58</v>
      </c>
      <c r="D5495">
        <v>6.92</v>
      </c>
      <c r="E5495">
        <v>-53909.99</v>
      </c>
      <c r="F5495">
        <v>26.97</v>
      </c>
      <c r="G5495">
        <v>72.599999999999994</v>
      </c>
      <c r="H5495">
        <v>5.1100000000000003</v>
      </c>
      <c r="I5495">
        <v>1.68</v>
      </c>
      <c r="J5495">
        <v>1.86</v>
      </c>
    </row>
    <row r="5496" spans="1:10">
      <c r="A5496" s="80">
        <v>42974.167256944442</v>
      </c>
      <c r="B5496">
        <v>23.224</v>
      </c>
      <c r="C5496">
        <v>33.61</v>
      </c>
      <c r="D5496">
        <v>6.92</v>
      </c>
      <c r="E5496">
        <v>-54176.54</v>
      </c>
      <c r="F5496">
        <v>27.1</v>
      </c>
      <c r="G5496">
        <v>70.400000000000006</v>
      </c>
      <c r="H5496">
        <v>4.95</v>
      </c>
      <c r="I5496">
        <v>1.07</v>
      </c>
      <c r="J5496">
        <v>1.2</v>
      </c>
    </row>
    <row r="5497" spans="1:10">
      <c r="A5497" s="80">
        <v>42974.177673611113</v>
      </c>
      <c r="B5497">
        <v>23.172000000000001</v>
      </c>
      <c r="C5497">
        <v>33.64</v>
      </c>
      <c r="D5497">
        <v>6.92</v>
      </c>
      <c r="E5497">
        <v>-33763.49</v>
      </c>
      <c r="F5497">
        <v>16.91</v>
      </c>
      <c r="G5497">
        <v>74.5</v>
      </c>
      <c r="H5497">
        <v>5.25</v>
      </c>
      <c r="I5497">
        <v>0.7</v>
      </c>
      <c r="J5497">
        <v>0.82</v>
      </c>
    </row>
    <row r="5498" spans="1:10">
      <c r="A5498" s="80">
        <v>42974.188090277778</v>
      </c>
      <c r="B5498">
        <v>23.15</v>
      </c>
      <c r="C5498">
        <v>33.68</v>
      </c>
      <c r="D5498">
        <v>6.92</v>
      </c>
      <c r="E5498">
        <v>-31187.53</v>
      </c>
      <c r="F5498">
        <v>15.63</v>
      </c>
      <c r="G5498">
        <v>70.5</v>
      </c>
      <c r="H5498">
        <v>4.97</v>
      </c>
      <c r="I5498">
        <v>0.71</v>
      </c>
      <c r="J5498">
        <v>0.83</v>
      </c>
    </row>
    <row r="5499" spans="1:10">
      <c r="A5499" s="80">
        <v>42974.198506944442</v>
      </c>
      <c r="B5499">
        <v>23.125</v>
      </c>
      <c r="C5499">
        <v>33.68</v>
      </c>
      <c r="D5499">
        <v>6.92</v>
      </c>
      <c r="E5499">
        <v>-38747.18</v>
      </c>
      <c r="F5499">
        <v>19.399999999999999</v>
      </c>
      <c r="G5499">
        <v>72.5</v>
      </c>
      <c r="H5499">
        <v>5.1100000000000003</v>
      </c>
      <c r="I5499">
        <v>0.85</v>
      </c>
      <c r="J5499">
        <v>0.98</v>
      </c>
    </row>
    <row r="5500" spans="1:10">
      <c r="A5500" s="80">
        <v>42974.208923611113</v>
      </c>
      <c r="B5500">
        <v>23.108000000000001</v>
      </c>
      <c r="C5500">
        <v>33.68</v>
      </c>
      <c r="D5500">
        <v>6.92</v>
      </c>
      <c r="E5500">
        <v>-27918.16</v>
      </c>
      <c r="F5500">
        <v>13.99</v>
      </c>
      <c r="G5500">
        <v>72.8</v>
      </c>
      <c r="H5500">
        <v>5.13</v>
      </c>
      <c r="I5500">
        <v>0.6</v>
      </c>
      <c r="J5500">
        <v>0.71</v>
      </c>
    </row>
    <row r="5501" spans="1:10">
      <c r="A5501" s="80">
        <v>42974.219340277778</v>
      </c>
      <c r="B5501">
        <v>23.111000000000001</v>
      </c>
      <c r="C5501">
        <v>33.69</v>
      </c>
      <c r="D5501">
        <v>6.92</v>
      </c>
      <c r="E5501">
        <v>-48913.35</v>
      </c>
      <c r="F5501">
        <v>24.47</v>
      </c>
      <c r="G5501">
        <v>69.7</v>
      </c>
      <c r="H5501">
        <v>4.92</v>
      </c>
      <c r="I5501">
        <v>0.92</v>
      </c>
      <c r="J5501">
        <v>1.05</v>
      </c>
    </row>
    <row r="5502" spans="1:10">
      <c r="A5502" s="80">
        <v>42974.229756944442</v>
      </c>
      <c r="B5502">
        <v>23.106000000000002</v>
      </c>
      <c r="C5502">
        <v>33.69</v>
      </c>
      <c r="D5502">
        <v>6.92</v>
      </c>
      <c r="E5502">
        <v>-57263.72</v>
      </c>
      <c r="F5502">
        <v>28.64</v>
      </c>
      <c r="G5502">
        <v>65.900000000000006</v>
      </c>
      <c r="H5502">
        <v>4.6399999999999997</v>
      </c>
      <c r="I5502">
        <v>1.35</v>
      </c>
      <c r="J5502">
        <v>1.51</v>
      </c>
    </row>
    <row r="5503" spans="1:10">
      <c r="A5503" s="80">
        <v>42974.240173611113</v>
      </c>
      <c r="B5503">
        <v>23.097999999999999</v>
      </c>
      <c r="C5503">
        <v>33.69</v>
      </c>
      <c r="D5503">
        <v>6.92</v>
      </c>
      <c r="E5503">
        <v>-78520.679999999993</v>
      </c>
      <c r="F5503">
        <v>39.25</v>
      </c>
      <c r="G5503">
        <v>64.8</v>
      </c>
      <c r="H5503">
        <v>4.57</v>
      </c>
      <c r="I5503">
        <v>2.2799999999999998</v>
      </c>
      <c r="J5503">
        <v>2.48</v>
      </c>
    </row>
    <row r="5504" spans="1:10">
      <c r="A5504" s="80">
        <v>42974.250590277778</v>
      </c>
      <c r="B5504">
        <v>23.094000000000001</v>
      </c>
      <c r="C5504">
        <v>33.700000000000003</v>
      </c>
      <c r="D5504">
        <v>6.92</v>
      </c>
      <c r="E5504">
        <v>-40514.410000000003</v>
      </c>
      <c r="F5504">
        <v>20.28</v>
      </c>
      <c r="G5504">
        <v>62.5</v>
      </c>
      <c r="H5504">
        <v>4.4000000000000004</v>
      </c>
      <c r="I5504">
        <v>1.06</v>
      </c>
      <c r="J5504">
        <v>1.2</v>
      </c>
    </row>
    <row r="5505" spans="1:10">
      <c r="A5505" s="80">
        <v>42974.261006944442</v>
      </c>
      <c r="B5505">
        <v>23.081</v>
      </c>
      <c r="C5505">
        <v>33.69</v>
      </c>
      <c r="D5505">
        <v>6.92</v>
      </c>
      <c r="E5505">
        <v>-91424.08</v>
      </c>
      <c r="F5505">
        <v>45.69</v>
      </c>
      <c r="G5505">
        <v>58.3</v>
      </c>
      <c r="H5505">
        <v>4.1100000000000003</v>
      </c>
      <c r="I5505">
        <v>2.65</v>
      </c>
      <c r="J5505">
        <v>2.88</v>
      </c>
    </row>
    <row r="5506" spans="1:10">
      <c r="A5506" s="80">
        <v>42974.271423611113</v>
      </c>
      <c r="B5506">
        <v>23.088000000000001</v>
      </c>
      <c r="C5506">
        <v>33.69</v>
      </c>
      <c r="D5506">
        <v>6.92</v>
      </c>
      <c r="E5506">
        <v>-16588.8</v>
      </c>
      <c r="F5506">
        <v>8.34</v>
      </c>
      <c r="G5506">
        <v>51.1</v>
      </c>
      <c r="H5506">
        <v>3.6</v>
      </c>
      <c r="I5506">
        <v>0.3</v>
      </c>
      <c r="J5506">
        <v>0.4</v>
      </c>
    </row>
    <row r="5507" spans="1:10">
      <c r="A5507" s="80">
        <v>42974.281828703701</v>
      </c>
      <c r="B5507">
        <v>23.052</v>
      </c>
      <c r="C5507">
        <v>33.72</v>
      </c>
      <c r="D5507">
        <v>6.92</v>
      </c>
      <c r="E5507">
        <v>-15521.92</v>
      </c>
      <c r="F5507">
        <v>7.81</v>
      </c>
      <c r="G5507">
        <v>51.4</v>
      </c>
      <c r="H5507">
        <v>3.63</v>
      </c>
      <c r="I5507">
        <v>0.21</v>
      </c>
      <c r="J5507">
        <v>0.3</v>
      </c>
    </row>
    <row r="5508" spans="1:10">
      <c r="A5508" s="80">
        <v>42974.292256944442</v>
      </c>
      <c r="B5508">
        <v>23.050999999999998</v>
      </c>
      <c r="C5508">
        <v>33.72</v>
      </c>
      <c r="D5508">
        <v>6.92</v>
      </c>
      <c r="E5508">
        <v>-29947.040000000001</v>
      </c>
      <c r="F5508">
        <v>15.01</v>
      </c>
      <c r="G5508">
        <v>51.8</v>
      </c>
      <c r="H5508">
        <v>3.65</v>
      </c>
      <c r="I5508">
        <v>0.73</v>
      </c>
      <c r="J5508">
        <v>0.85</v>
      </c>
    </row>
    <row r="5509" spans="1:10">
      <c r="A5509" s="80">
        <v>42974.302662037036</v>
      </c>
      <c r="B5509">
        <v>23.010999999999999</v>
      </c>
      <c r="C5509">
        <v>33.68</v>
      </c>
      <c r="D5509">
        <v>6.92</v>
      </c>
      <c r="E5509">
        <v>-12978.97</v>
      </c>
      <c r="F5509">
        <v>6.54</v>
      </c>
      <c r="G5509">
        <v>54.9</v>
      </c>
      <c r="H5509">
        <v>3.87</v>
      </c>
      <c r="I5509">
        <v>0.35</v>
      </c>
      <c r="J5509">
        <v>0.45</v>
      </c>
    </row>
    <row r="5510" spans="1:10">
      <c r="A5510" s="80">
        <v>42974.313090277778</v>
      </c>
      <c r="B5510">
        <v>22.989000000000001</v>
      </c>
      <c r="C5510">
        <v>33.64</v>
      </c>
      <c r="D5510">
        <v>6.92</v>
      </c>
      <c r="E5510">
        <v>-8079.69</v>
      </c>
      <c r="F5510">
        <v>4.09</v>
      </c>
      <c r="G5510">
        <v>55.8</v>
      </c>
      <c r="H5510">
        <v>3.94</v>
      </c>
      <c r="I5510">
        <v>0.12</v>
      </c>
      <c r="J5510">
        <v>0.2</v>
      </c>
    </row>
    <row r="5511" spans="1:10">
      <c r="A5511" s="80">
        <v>42974.323506944442</v>
      </c>
      <c r="B5511">
        <v>22.923999999999999</v>
      </c>
      <c r="C5511">
        <v>33.6</v>
      </c>
      <c r="D5511">
        <v>6.92</v>
      </c>
      <c r="E5511">
        <v>-13518.87</v>
      </c>
      <c r="F5511">
        <v>6.81</v>
      </c>
      <c r="G5511">
        <v>63.4</v>
      </c>
      <c r="H5511">
        <v>4.49</v>
      </c>
      <c r="I5511">
        <v>0.39</v>
      </c>
      <c r="J5511">
        <v>0.49</v>
      </c>
    </row>
    <row r="5512" spans="1:10">
      <c r="A5512" s="80">
        <v>42974.333923611113</v>
      </c>
      <c r="B5512">
        <v>22.808</v>
      </c>
      <c r="C5512">
        <v>33.56</v>
      </c>
      <c r="D5512">
        <v>6.92</v>
      </c>
      <c r="E5512">
        <v>-23514.240000000002</v>
      </c>
      <c r="F5512">
        <v>11.8</v>
      </c>
      <c r="G5512">
        <v>72.2</v>
      </c>
      <c r="H5512">
        <v>5.12</v>
      </c>
      <c r="I5512">
        <v>0.39</v>
      </c>
      <c r="J5512">
        <v>0.49</v>
      </c>
    </row>
    <row r="5513" spans="1:10">
      <c r="A5513" s="80">
        <v>42974.344340277778</v>
      </c>
      <c r="B5513">
        <v>22.617999999999999</v>
      </c>
      <c r="C5513">
        <v>33.53</v>
      </c>
      <c r="D5513">
        <v>6.92</v>
      </c>
      <c r="E5513">
        <v>-14002.7</v>
      </c>
      <c r="F5513">
        <v>7.05</v>
      </c>
      <c r="G5513">
        <v>89.4</v>
      </c>
      <c r="H5513">
        <v>6.37</v>
      </c>
      <c r="I5513">
        <v>0.4</v>
      </c>
      <c r="J5513">
        <v>0.5</v>
      </c>
    </row>
    <row r="5514" spans="1:10">
      <c r="A5514" s="80">
        <v>42974.354756944442</v>
      </c>
      <c r="B5514">
        <v>22.616</v>
      </c>
      <c r="C5514">
        <v>33.53</v>
      </c>
      <c r="D5514">
        <v>6.92</v>
      </c>
      <c r="E5514">
        <v>-15960</v>
      </c>
      <c r="F5514">
        <v>8.02</v>
      </c>
      <c r="G5514">
        <v>91.2</v>
      </c>
      <c r="H5514">
        <v>6.49</v>
      </c>
      <c r="I5514">
        <v>0.31</v>
      </c>
      <c r="J5514">
        <v>0.41</v>
      </c>
    </row>
    <row r="5515" spans="1:10">
      <c r="A5515" s="80">
        <v>42974.365173611113</v>
      </c>
      <c r="B5515">
        <v>22.657</v>
      </c>
      <c r="C5515">
        <v>33.56</v>
      </c>
      <c r="D5515">
        <v>6.92</v>
      </c>
      <c r="E5515">
        <v>-14959.35</v>
      </c>
      <c r="F5515">
        <v>7.53</v>
      </c>
      <c r="G5515">
        <v>92.7</v>
      </c>
      <c r="H5515">
        <v>6.6</v>
      </c>
      <c r="I5515">
        <v>0.32</v>
      </c>
      <c r="J5515">
        <v>0.42</v>
      </c>
    </row>
    <row r="5516" spans="1:10">
      <c r="A5516" s="80">
        <v>42974.375590277778</v>
      </c>
      <c r="B5516">
        <v>22.72</v>
      </c>
      <c r="C5516">
        <v>33.57</v>
      </c>
      <c r="D5516">
        <v>6.92</v>
      </c>
      <c r="E5516">
        <v>-10983.76</v>
      </c>
      <c r="F5516">
        <v>5.54</v>
      </c>
      <c r="G5516">
        <v>93</v>
      </c>
      <c r="H5516">
        <v>6.61</v>
      </c>
      <c r="I5516">
        <v>0.27</v>
      </c>
      <c r="J5516">
        <v>0.37</v>
      </c>
    </row>
    <row r="5517" spans="1:10">
      <c r="A5517" s="80">
        <v>42974.386006944442</v>
      </c>
      <c r="B5517">
        <v>22.756</v>
      </c>
      <c r="C5517">
        <v>33.590000000000003</v>
      </c>
      <c r="D5517">
        <v>6.92</v>
      </c>
      <c r="E5517">
        <v>-12492.09</v>
      </c>
      <c r="F5517">
        <v>6.29</v>
      </c>
      <c r="G5517">
        <v>91.3</v>
      </c>
      <c r="H5517">
        <v>6.48</v>
      </c>
      <c r="I5517">
        <v>0.23</v>
      </c>
      <c r="J5517">
        <v>0.33</v>
      </c>
    </row>
    <row r="5518" spans="1:10">
      <c r="A5518" s="80">
        <v>42974.396423611113</v>
      </c>
      <c r="B5518">
        <v>22.782</v>
      </c>
      <c r="C5518">
        <v>33.58</v>
      </c>
      <c r="D5518">
        <v>6.92</v>
      </c>
      <c r="E5518">
        <v>-18357.509999999998</v>
      </c>
      <c r="F5518">
        <v>9.2200000000000006</v>
      </c>
      <c r="G5518">
        <v>94.9</v>
      </c>
      <c r="H5518">
        <v>6.73</v>
      </c>
      <c r="I5518">
        <v>0.31</v>
      </c>
      <c r="J5518">
        <v>0.4</v>
      </c>
    </row>
    <row r="5519" spans="1:10">
      <c r="A5519" s="80">
        <v>42974.406840277778</v>
      </c>
      <c r="B5519">
        <v>22.812999999999999</v>
      </c>
      <c r="C5519">
        <v>33.590000000000003</v>
      </c>
      <c r="D5519">
        <v>6.92</v>
      </c>
      <c r="E5519">
        <v>-15644.83</v>
      </c>
      <c r="F5519">
        <v>7.87</v>
      </c>
      <c r="G5519">
        <v>98.4</v>
      </c>
      <c r="H5519">
        <v>6.97</v>
      </c>
      <c r="I5519">
        <v>0.44</v>
      </c>
      <c r="J5519">
        <v>0.55000000000000004</v>
      </c>
    </row>
    <row r="5520" spans="1:10">
      <c r="A5520" s="80">
        <v>42974.417256944442</v>
      </c>
      <c r="B5520">
        <v>22.846</v>
      </c>
      <c r="C5520">
        <v>33.590000000000003</v>
      </c>
      <c r="D5520">
        <v>6.92</v>
      </c>
      <c r="E5520">
        <v>-22185.97</v>
      </c>
      <c r="F5520">
        <v>11.13</v>
      </c>
      <c r="G5520">
        <v>99.5</v>
      </c>
      <c r="H5520">
        <v>7.05</v>
      </c>
      <c r="I5520">
        <v>0.44</v>
      </c>
      <c r="J5520">
        <v>0.54</v>
      </c>
    </row>
    <row r="5521" spans="1:10">
      <c r="A5521" s="80">
        <v>42974.427662037036</v>
      </c>
      <c r="B5521">
        <v>22.861999999999998</v>
      </c>
      <c r="C5521">
        <v>33.56</v>
      </c>
      <c r="D5521">
        <v>6.92</v>
      </c>
      <c r="E5521">
        <v>-11100.95</v>
      </c>
      <c r="F5521">
        <v>5.6</v>
      </c>
      <c r="G5521">
        <v>94.1</v>
      </c>
      <c r="H5521">
        <v>6.67</v>
      </c>
      <c r="I5521">
        <v>0.28999999999999998</v>
      </c>
      <c r="J5521">
        <v>0.39</v>
      </c>
    </row>
    <row r="5522" spans="1:10">
      <c r="A5522" s="80">
        <v>42974.438090277778</v>
      </c>
      <c r="B5522">
        <v>22.831</v>
      </c>
      <c r="C5522">
        <v>33.590000000000003</v>
      </c>
      <c r="D5522">
        <v>6.92</v>
      </c>
      <c r="E5522">
        <v>-11822.71</v>
      </c>
      <c r="F5522">
        <v>5.96</v>
      </c>
      <c r="G5522">
        <v>91.7</v>
      </c>
      <c r="H5522">
        <v>6.5</v>
      </c>
      <c r="I5522">
        <v>0.23</v>
      </c>
      <c r="J5522">
        <v>0.32</v>
      </c>
    </row>
    <row r="5523" spans="1:10">
      <c r="A5523" s="80">
        <v>42974.448506944442</v>
      </c>
      <c r="B5523">
        <v>22.858000000000001</v>
      </c>
      <c r="C5523">
        <v>33.590000000000003</v>
      </c>
      <c r="D5523">
        <v>6.92</v>
      </c>
      <c r="E5523">
        <v>-12129.41</v>
      </c>
      <c r="F5523">
        <v>6.11</v>
      </c>
      <c r="G5523">
        <v>86.6</v>
      </c>
      <c r="H5523">
        <v>6.14</v>
      </c>
      <c r="I5523">
        <v>0.16</v>
      </c>
      <c r="J5523">
        <v>0.24</v>
      </c>
    </row>
    <row r="5524" spans="1:10">
      <c r="A5524" s="80">
        <v>42974.458923611113</v>
      </c>
      <c r="B5524">
        <v>22.847999999999999</v>
      </c>
      <c r="C5524">
        <v>33.590000000000003</v>
      </c>
      <c r="D5524">
        <v>6.92</v>
      </c>
      <c r="E5524">
        <v>-27002.92</v>
      </c>
      <c r="F5524">
        <v>13.54</v>
      </c>
      <c r="G5524">
        <v>90.4</v>
      </c>
      <c r="H5524">
        <v>6.4</v>
      </c>
      <c r="I5524">
        <v>0.56999999999999995</v>
      </c>
      <c r="J5524">
        <v>0.68</v>
      </c>
    </row>
    <row r="5525" spans="1:10">
      <c r="A5525" s="80">
        <v>42974.469340277778</v>
      </c>
      <c r="B5525">
        <v>22.858000000000001</v>
      </c>
      <c r="C5525">
        <v>33.549999999999997</v>
      </c>
      <c r="D5525">
        <v>6.92</v>
      </c>
      <c r="E5525">
        <v>-4465.24</v>
      </c>
      <c r="F5525">
        <v>2.29</v>
      </c>
      <c r="G5525">
        <v>91.1</v>
      </c>
      <c r="H5525">
        <v>6.46</v>
      </c>
      <c r="I5525">
        <v>0.02</v>
      </c>
      <c r="J5525">
        <v>0.11</v>
      </c>
    </row>
    <row r="5526" spans="1:10">
      <c r="A5526" s="80">
        <v>42974.479756944442</v>
      </c>
      <c r="B5526">
        <v>22.783000000000001</v>
      </c>
      <c r="C5526">
        <v>33.549999999999997</v>
      </c>
      <c r="D5526">
        <v>6.92</v>
      </c>
      <c r="E5526">
        <v>-8386.18</v>
      </c>
      <c r="F5526">
        <v>4.24</v>
      </c>
      <c r="G5526">
        <v>95.3</v>
      </c>
      <c r="H5526">
        <v>6.76</v>
      </c>
      <c r="I5526">
        <v>0.14000000000000001</v>
      </c>
      <c r="J5526">
        <v>0.22</v>
      </c>
    </row>
    <row r="5527" spans="1:10">
      <c r="A5527" s="80">
        <v>42974.490173611113</v>
      </c>
      <c r="B5527">
        <v>22.823</v>
      </c>
      <c r="C5527">
        <v>33.53</v>
      </c>
      <c r="D5527">
        <v>6.92</v>
      </c>
      <c r="E5527">
        <v>-7867.09</v>
      </c>
      <c r="F5527">
        <v>3.99</v>
      </c>
      <c r="G5527">
        <v>96.8</v>
      </c>
      <c r="H5527">
        <v>6.86</v>
      </c>
      <c r="I5527">
        <v>0.09</v>
      </c>
      <c r="J5527">
        <v>0.17</v>
      </c>
    </row>
    <row r="5528" spans="1:10">
      <c r="A5528" s="80">
        <v>42974.500590277778</v>
      </c>
      <c r="B5528">
        <v>22.873000000000001</v>
      </c>
      <c r="C5528">
        <v>33.54</v>
      </c>
      <c r="D5528">
        <v>6.92</v>
      </c>
      <c r="E5528">
        <v>-5914.86</v>
      </c>
      <c r="F5528">
        <v>3.01</v>
      </c>
      <c r="G5528">
        <v>96.7</v>
      </c>
      <c r="H5528">
        <v>6.85</v>
      </c>
      <c r="I5528">
        <v>0.05</v>
      </c>
      <c r="J5528">
        <v>0.13</v>
      </c>
    </row>
    <row r="5529" spans="1:10">
      <c r="A5529" s="80">
        <v>42974.511006944442</v>
      </c>
      <c r="B5529">
        <v>22.925999999999998</v>
      </c>
      <c r="C5529">
        <v>33.54</v>
      </c>
      <c r="D5529">
        <v>6.92</v>
      </c>
      <c r="E5529">
        <v>-7561.75</v>
      </c>
      <c r="F5529">
        <v>3.83</v>
      </c>
      <c r="G5529">
        <v>100.3</v>
      </c>
      <c r="H5529">
        <v>7.1</v>
      </c>
      <c r="I5529">
        <v>0.1</v>
      </c>
      <c r="J5529">
        <v>0.19</v>
      </c>
    </row>
    <row r="5530" spans="1:10">
      <c r="A5530" s="80">
        <v>42974.521423611113</v>
      </c>
      <c r="B5530">
        <v>22.963000000000001</v>
      </c>
      <c r="C5530">
        <v>33.520000000000003</v>
      </c>
      <c r="D5530">
        <v>6.92</v>
      </c>
      <c r="E5530">
        <v>-4812.41</v>
      </c>
      <c r="F5530">
        <v>2.46</v>
      </c>
      <c r="G5530">
        <v>99.7</v>
      </c>
      <c r="H5530">
        <v>7.05</v>
      </c>
      <c r="I5530">
        <v>0.03</v>
      </c>
      <c r="J5530">
        <v>0.11</v>
      </c>
    </row>
    <row r="5531" spans="1:10">
      <c r="A5531" s="80">
        <v>42974.531840277778</v>
      </c>
      <c r="B5531">
        <v>22.975999999999999</v>
      </c>
      <c r="C5531">
        <v>33.53</v>
      </c>
      <c r="D5531">
        <v>6.92</v>
      </c>
      <c r="E5531">
        <v>-9250.81</v>
      </c>
      <c r="F5531">
        <v>4.68</v>
      </c>
      <c r="G5531">
        <v>100.3</v>
      </c>
      <c r="H5531">
        <v>7.09</v>
      </c>
      <c r="I5531">
        <v>0.09</v>
      </c>
      <c r="J5531">
        <v>0.18</v>
      </c>
    </row>
    <row r="5532" spans="1:10">
      <c r="A5532" s="80">
        <v>42974.542256944442</v>
      </c>
      <c r="B5532">
        <v>22.983000000000001</v>
      </c>
      <c r="C5532">
        <v>33.53</v>
      </c>
      <c r="D5532">
        <v>6.92</v>
      </c>
      <c r="E5532">
        <v>-9269.2000000000007</v>
      </c>
      <c r="F5532">
        <v>4.68</v>
      </c>
      <c r="G5532">
        <v>100.2</v>
      </c>
      <c r="H5532">
        <v>7.09</v>
      </c>
      <c r="I5532">
        <v>0.16</v>
      </c>
      <c r="J5532">
        <v>0.25</v>
      </c>
    </row>
    <row r="5533" spans="1:10">
      <c r="A5533" s="80">
        <v>42974.552673611113</v>
      </c>
      <c r="B5533">
        <v>23.02</v>
      </c>
      <c r="C5533">
        <v>33.58</v>
      </c>
      <c r="D5533">
        <v>6.92</v>
      </c>
      <c r="E5533">
        <v>-14116.28</v>
      </c>
      <c r="F5533">
        <v>7.1</v>
      </c>
      <c r="G5533">
        <v>112.2</v>
      </c>
      <c r="H5533">
        <v>7.93</v>
      </c>
      <c r="I5533">
        <v>0.28999999999999998</v>
      </c>
      <c r="J5533">
        <v>0.39</v>
      </c>
    </row>
    <row r="5534" spans="1:10">
      <c r="A5534" s="80">
        <v>42974.563090277778</v>
      </c>
      <c r="B5534">
        <v>23.076000000000001</v>
      </c>
      <c r="C5534">
        <v>33.67</v>
      </c>
      <c r="D5534">
        <v>6.92</v>
      </c>
      <c r="E5534">
        <v>-10575.96</v>
      </c>
      <c r="F5534">
        <v>5.34</v>
      </c>
      <c r="G5534">
        <v>119</v>
      </c>
      <c r="H5534">
        <v>8.4</v>
      </c>
      <c r="I5534">
        <v>0.37</v>
      </c>
      <c r="J5534">
        <v>0.47</v>
      </c>
    </row>
    <row r="5535" spans="1:10">
      <c r="A5535" s="80">
        <v>42974.573506944442</v>
      </c>
      <c r="B5535">
        <v>23.084</v>
      </c>
      <c r="C5535">
        <v>33.72</v>
      </c>
      <c r="D5535">
        <v>6.92</v>
      </c>
      <c r="E5535">
        <v>-14913.87</v>
      </c>
      <c r="F5535">
        <v>7.5</v>
      </c>
      <c r="G5535">
        <v>119.9</v>
      </c>
      <c r="H5535">
        <v>8.4600000000000009</v>
      </c>
      <c r="I5535">
        <v>0.32</v>
      </c>
      <c r="J5535">
        <v>0.42</v>
      </c>
    </row>
    <row r="5536" spans="1:10">
      <c r="A5536" s="80">
        <v>42974.583923611113</v>
      </c>
      <c r="B5536">
        <v>23.105</v>
      </c>
      <c r="C5536">
        <v>33.729999999999997</v>
      </c>
      <c r="D5536">
        <v>6.92</v>
      </c>
      <c r="E5536">
        <v>-13588.1</v>
      </c>
      <c r="F5536">
        <v>6.84</v>
      </c>
      <c r="G5536">
        <v>125.7</v>
      </c>
      <c r="H5536">
        <v>8.86</v>
      </c>
      <c r="I5536">
        <v>0.42</v>
      </c>
      <c r="J5536">
        <v>0.53</v>
      </c>
    </row>
    <row r="5537" spans="1:10">
      <c r="A5537" s="80">
        <v>42974.594328703701</v>
      </c>
      <c r="B5537">
        <v>23.14</v>
      </c>
      <c r="C5537">
        <v>33.729999999999997</v>
      </c>
      <c r="D5537">
        <v>6.92</v>
      </c>
      <c r="E5537">
        <v>-10370.08</v>
      </c>
      <c r="F5537">
        <v>5.23</v>
      </c>
      <c r="G5537">
        <v>127</v>
      </c>
      <c r="H5537">
        <v>8.9499999999999993</v>
      </c>
      <c r="I5537">
        <v>0.36</v>
      </c>
      <c r="J5537">
        <v>0.46</v>
      </c>
    </row>
    <row r="5538" spans="1:10">
      <c r="A5538" s="80">
        <v>42974.604745370372</v>
      </c>
      <c r="B5538">
        <v>23.161000000000001</v>
      </c>
      <c r="C5538">
        <v>33.729999999999997</v>
      </c>
      <c r="D5538">
        <v>6.92</v>
      </c>
      <c r="E5538">
        <v>-4433.68</v>
      </c>
      <c r="F5538">
        <v>2.27</v>
      </c>
      <c r="G5538">
        <v>123.3</v>
      </c>
      <c r="H5538">
        <v>8.68</v>
      </c>
      <c r="I5538">
        <v>0.02</v>
      </c>
      <c r="J5538">
        <v>0.1</v>
      </c>
    </row>
    <row r="5539" spans="1:10">
      <c r="A5539" s="80">
        <v>42974.615162037036</v>
      </c>
      <c r="B5539">
        <v>23.204000000000001</v>
      </c>
      <c r="C5539">
        <v>33.74</v>
      </c>
      <c r="D5539">
        <v>6.92</v>
      </c>
      <c r="E5539">
        <v>-4837.82</v>
      </c>
      <c r="F5539">
        <v>2.4700000000000002</v>
      </c>
      <c r="G5539">
        <v>121.3</v>
      </c>
      <c r="H5539">
        <v>8.5299999999999994</v>
      </c>
      <c r="I5539">
        <v>0.04</v>
      </c>
      <c r="J5539">
        <v>0.12</v>
      </c>
    </row>
    <row r="5540" spans="1:10">
      <c r="A5540" s="80">
        <v>42974.625590277778</v>
      </c>
      <c r="B5540">
        <v>23.184999999999999</v>
      </c>
      <c r="C5540">
        <v>33.76</v>
      </c>
      <c r="D5540">
        <v>6.92</v>
      </c>
      <c r="E5540">
        <v>-3514.88</v>
      </c>
      <c r="F5540">
        <v>1.81</v>
      </c>
      <c r="G5540">
        <v>114.2</v>
      </c>
      <c r="H5540">
        <v>8.0399999999999991</v>
      </c>
      <c r="I5540">
        <v>0.01</v>
      </c>
      <c r="J5540">
        <v>0.09</v>
      </c>
    </row>
    <row r="5541" spans="1:10">
      <c r="A5541" s="80">
        <v>42974.635995370372</v>
      </c>
      <c r="B5541">
        <v>23.303999999999998</v>
      </c>
      <c r="C5541">
        <v>33.67</v>
      </c>
      <c r="D5541">
        <v>6.92</v>
      </c>
      <c r="E5541">
        <v>-4605.63</v>
      </c>
      <c r="F5541">
        <v>2.36</v>
      </c>
      <c r="G5541">
        <v>113.9</v>
      </c>
      <c r="H5541">
        <v>8</v>
      </c>
      <c r="I5541">
        <v>0.09</v>
      </c>
      <c r="J5541">
        <v>0.18</v>
      </c>
    </row>
    <row r="5542" spans="1:10">
      <c r="A5542" s="80">
        <v>42974.646423611113</v>
      </c>
      <c r="B5542">
        <v>23.227</v>
      </c>
      <c r="C5542">
        <v>33.75</v>
      </c>
      <c r="D5542">
        <v>6.92</v>
      </c>
      <c r="E5542">
        <v>-4125.03</v>
      </c>
      <c r="F5542">
        <v>2.12</v>
      </c>
      <c r="G5542">
        <v>107.8</v>
      </c>
      <c r="H5542">
        <v>7.58</v>
      </c>
      <c r="I5542">
        <v>-0.02</v>
      </c>
      <c r="J5542">
        <v>0.06</v>
      </c>
    </row>
    <row r="5543" spans="1:10">
      <c r="A5543" s="80">
        <v>42974.656840277778</v>
      </c>
      <c r="B5543">
        <v>23.196999999999999</v>
      </c>
      <c r="C5543">
        <v>33.79</v>
      </c>
      <c r="D5543">
        <v>6.92</v>
      </c>
      <c r="E5543">
        <v>-4787.62</v>
      </c>
      <c r="F5543">
        <v>2.4500000000000002</v>
      </c>
      <c r="G5543">
        <v>108.8</v>
      </c>
      <c r="H5543">
        <v>7.66</v>
      </c>
      <c r="I5543">
        <v>7.0000000000000007E-2</v>
      </c>
      <c r="J5543">
        <v>0.15</v>
      </c>
    </row>
    <row r="5544" spans="1:10">
      <c r="A5544" s="80">
        <v>42974.667256944442</v>
      </c>
      <c r="B5544">
        <v>23.244</v>
      </c>
      <c r="C5544">
        <v>33.76</v>
      </c>
      <c r="D5544">
        <v>6.92</v>
      </c>
      <c r="E5544">
        <v>-5024.66</v>
      </c>
      <c r="F5544">
        <v>2.57</v>
      </c>
      <c r="G5544">
        <v>103.2</v>
      </c>
      <c r="H5544">
        <v>7.25</v>
      </c>
      <c r="I5544">
        <v>0.05</v>
      </c>
      <c r="J5544">
        <v>0.14000000000000001</v>
      </c>
    </row>
    <row r="5545" spans="1:10">
      <c r="A5545" s="80">
        <v>42974.677673611113</v>
      </c>
      <c r="B5545">
        <v>23.321999999999999</v>
      </c>
      <c r="C5545">
        <v>33.630000000000003</v>
      </c>
      <c r="D5545">
        <v>6.92</v>
      </c>
      <c r="E5545">
        <v>-6319.99</v>
      </c>
      <c r="F5545">
        <v>3.21</v>
      </c>
      <c r="G5545">
        <v>102.1</v>
      </c>
      <c r="H5545">
        <v>7.17</v>
      </c>
      <c r="I5545">
        <v>0.03</v>
      </c>
      <c r="J5545">
        <v>0.12</v>
      </c>
    </row>
    <row r="5546" spans="1:10">
      <c r="A5546" s="80">
        <v>42974.688090277778</v>
      </c>
      <c r="B5546">
        <v>23.303999999999998</v>
      </c>
      <c r="C5546">
        <v>33.619999999999997</v>
      </c>
      <c r="D5546">
        <v>6.92</v>
      </c>
      <c r="E5546">
        <v>-13972.78</v>
      </c>
      <c r="F5546">
        <v>7.03</v>
      </c>
      <c r="G5546">
        <v>100.7</v>
      </c>
      <c r="H5546">
        <v>7.08</v>
      </c>
      <c r="I5546">
        <v>0.2</v>
      </c>
      <c r="J5546">
        <v>0.28999999999999998</v>
      </c>
    </row>
    <row r="5547" spans="1:10">
      <c r="A5547" s="80">
        <v>42974.698495370372</v>
      </c>
      <c r="B5547">
        <v>23.841000000000001</v>
      </c>
      <c r="C5547">
        <v>33.57</v>
      </c>
      <c r="D5547">
        <v>6.92</v>
      </c>
      <c r="E5547">
        <v>-12150.39</v>
      </c>
      <c r="F5547">
        <v>6.12</v>
      </c>
      <c r="G5547">
        <v>121.8</v>
      </c>
      <c r="H5547">
        <v>8.48</v>
      </c>
      <c r="I5547">
        <v>0.19</v>
      </c>
      <c r="J5547">
        <v>0.28000000000000003</v>
      </c>
    </row>
    <row r="5548" spans="1:10">
      <c r="A5548" s="80">
        <v>42974.708912037036</v>
      </c>
      <c r="B5548">
        <v>23.625</v>
      </c>
      <c r="C5548">
        <v>33.57</v>
      </c>
      <c r="D5548">
        <v>6.91</v>
      </c>
      <c r="E5548">
        <v>-5892.27</v>
      </c>
      <c r="F5548">
        <v>3</v>
      </c>
      <c r="G5548">
        <v>106.8</v>
      </c>
      <c r="H5548">
        <v>7.47</v>
      </c>
      <c r="I5548">
        <v>0.08</v>
      </c>
      <c r="J5548">
        <v>0.17</v>
      </c>
    </row>
    <row r="5549" spans="1:10">
      <c r="A5549" s="80">
        <v>42974.719328703701</v>
      </c>
      <c r="B5549">
        <v>23.658999999999999</v>
      </c>
      <c r="C5549">
        <v>33.57</v>
      </c>
      <c r="D5549">
        <v>6.91</v>
      </c>
      <c r="E5549">
        <v>-5736.37</v>
      </c>
      <c r="F5549">
        <v>2.92</v>
      </c>
      <c r="G5549">
        <v>105.8</v>
      </c>
      <c r="H5549">
        <v>7.4</v>
      </c>
      <c r="I5549">
        <v>0.11</v>
      </c>
      <c r="J5549">
        <v>0.19</v>
      </c>
    </row>
    <row r="5550" spans="1:10">
      <c r="A5550" s="80">
        <v>42974.729745370372</v>
      </c>
      <c r="B5550">
        <v>23.744</v>
      </c>
      <c r="C5550">
        <v>33.57</v>
      </c>
      <c r="D5550">
        <v>6.91</v>
      </c>
      <c r="E5550">
        <v>-16113.24</v>
      </c>
      <c r="F5550">
        <v>8.1</v>
      </c>
      <c r="G5550">
        <v>112.9</v>
      </c>
      <c r="H5550">
        <v>7.88</v>
      </c>
      <c r="I5550">
        <v>0.28999999999999998</v>
      </c>
      <c r="J5550">
        <v>0.39</v>
      </c>
    </row>
    <row r="5551" spans="1:10">
      <c r="A5551" s="80">
        <v>42974.740173611113</v>
      </c>
      <c r="B5551">
        <v>23.814</v>
      </c>
      <c r="C5551">
        <v>33.549999999999997</v>
      </c>
      <c r="D5551">
        <v>6.91</v>
      </c>
      <c r="E5551">
        <v>-6616.55</v>
      </c>
      <c r="F5551">
        <v>3.36</v>
      </c>
      <c r="G5551">
        <v>110.6</v>
      </c>
      <c r="H5551">
        <v>7.71</v>
      </c>
      <c r="I5551">
        <v>0.1</v>
      </c>
      <c r="J5551">
        <v>0.19</v>
      </c>
    </row>
    <row r="5552" spans="1:10">
      <c r="A5552" s="80">
        <v>42974.750578703701</v>
      </c>
      <c r="B5552">
        <v>23.73</v>
      </c>
      <c r="C5552">
        <v>33.549999999999997</v>
      </c>
      <c r="D5552">
        <v>6.91</v>
      </c>
      <c r="E5552">
        <v>-6949.26</v>
      </c>
      <c r="F5552">
        <v>3.53</v>
      </c>
      <c r="G5552">
        <v>103.6</v>
      </c>
      <c r="H5552">
        <v>7.23</v>
      </c>
      <c r="I5552">
        <v>0.13</v>
      </c>
      <c r="J5552">
        <v>0.22</v>
      </c>
    </row>
    <row r="5553" spans="1:10">
      <c r="A5553" s="80">
        <v>42974.760995370372</v>
      </c>
      <c r="B5553">
        <v>23.875</v>
      </c>
      <c r="C5553">
        <v>33.56</v>
      </c>
      <c r="D5553">
        <v>6.91</v>
      </c>
      <c r="E5553">
        <v>-8351.2199999999993</v>
      </c>
      <c r="F5553">
        <v>4.2300000000000004</v>
      </c>
      <c r="G5553">
        <v>115.1</v>
      </c>
      <c r="H5553">
        <v>8.01</v>
      </c>
      <c r="I5553">
        <v>0.11</v>
      </c>
      <c r="J5553">
        <v>0.2</v>
      </c>
    </row>
    <row r="5554" spans="1:10">
      <c r="A5554" s="80">
        <v>42974.771412037036</v>
      </c>
      <c r="B5554">
        <v>23.916</v>
      </c>
      <c r="C5554">
        <v>33.61</v>
      </c>
      <c r="D5554">
        <v>6.91</v>
      </c>
      <c r="E5554">
        <v>-6345.86</v>
      </c>
      <c r="F5554">
        <v>3.23</v>
      </c>
      <c r="G5554">
        <v>108</v>
      </c>
      <c r="H5554">
        <v>7.51</v>
      </c>
      <c r="I5554">
        <v>0.12</v>
      </c>
      <c r="J5554">
        <v>0.2</v>
      </c>
    </row>
    <row r="5555" spans="1:10">
      <c r="A5555" s="80">
        <v>42974.781828703701</v>
      </c>
      <c r="B5555">
        <v>23.984000000000002</v>
      </c>
      <c r="C5555">
        <v>33.53</v>
      </c>
      <c r="D5555">
        <v>6.91</v>
      </c>
      <c r="E5555">
        <v>-8761.36</v>
      </c>
      <c r="F5555">
        <v>4.43</v>
      </c>
      <c r="G5555">
        <v>120.3</v>
      </c>
      <c r="H5555">
        <v>8.36</v>
      </c>
      <c r="I5555">
        <v>0.12</v>
      </c>
      <c r="J5555">
        <v>0.2</v>
      </c>
    </row>
    <row r="5556" spans="1:10">
      <c r="A5556" s="80">
        <v>42974.792256944442</v>
      </c>
      <c r="B5556">
        <v>24.082999999999998</v>
      </c>
      <c r="C5556">
        <v>33.56</v>
      </c>
      <c r="D5556">
        <v>6.91</v>
      </c>
      <c r="E5556">
        <v>-9651.4699999999993</v>
      </c>
      <c r="F5556">
        <v>4.88</v>
      </c>
      <c r="G5556">
        <v>128.30000000000001</v>
      </c>
      <c r="H5556">
        <v>8.9</v>
      </c>
      <c r="I5556">
        <v>0.14000000000000001</v>
      </c>
      <c r="J5556">
        <v>0.23</v>
      </c>
    </row>
    <row r="5557" spans="1:10">
      <c r="A5557" s="80">
        <v>42974.802673611113</v>
      </c>
      <c r="B5557">
        <v>24.117000000000001</v>
      </c>
      <c r="C5557">
        <v>33.520000000000003</v>
      </c>
      <c r="D5557">
        <v>6.91</v>
      </c>
      <c r="E5557">
        <v>-10525.56</v>
      </c>
      <c r="F5557">
        <v>5.31</v>
      </c>
      <c r="G5557">
        <v>135.1</v>
      </c>
      <c r="H5557">
        <v>9.3699999999999992</v>
      </c>
      <c r="I5557">
        <v>0.18</v>
      </c>
      <c r="J5557">
        <v>0.27</v>
      </c>
    </row>
    <row r="5558" spans="1:10">
      <c r="A5558" s="80">
        <v>42974.813090277778</v>
      </c>
      <c r="B5558">
        <v>24.042000000000002</v>
      </c>
      <c r="C5558">
        <v>33.549999999999997</v>
      </c>
      <c r="D5558">
        <v>6.91</v>
      </c>
      <c r="E5558">
        <v>-11691.96</v>
      </c>
      <c r="F5558">
        <v>5.89</v>
      </c>
      <c r="G5558">
        <v>124.1</v>
      </c>
      <c r="H5558">
        <v>8.6199999999999992</v>
      </c>
      <c r="I5558">
        <v>0.23</v>
      </c>
      <c r="J5558">
        <v>0.32</v>
      </c>
    </row>
    <row r="5559" spans="1:10">
      <c r="A5559" s="80">
        <v>42974.823506944442</v>
      </c>
      <c r="B5559">
        <v>24.106000000000002</v>
      </c>
      <c r="C5559">
        <v>33.549999999999997</v>
      </c>
      <c r="D5559">
        <v>6.91</v>
      </c>
      <c r="E5559">
        <v>-15772.95</v>
      </c>
      <c r="F5559">
        <v>7.93</v>
      </c>
      <c r="G5559">
        <v>137.69999999999999</v>
      </c>
      <c r="H5559">
        <v>9.5500000000000007</v>
      </c>
      <c r="I5559">
        <v>0.27</v>
      </c>
      <c r="J5559">
        <v>0.37</v>
      </c>
    </row>
    <row r="5560" spans="1:10">
      <c r="A5560" s="80">
        <v>42974.833912037036</v>
      </c>
      <c r="B5560">
        <v>24.027000000000001</v>
      </c>
      <c r="C5560">
        <v>33.56</v>
      </c>
      <c r="D5560">
        <v>6.91</v>
      </c>
      <c r="E5560">
        <v>-12420.14</v>
      </c>
      <c r="F5560">
        <v>6.26</v>
      </c>
      <c r="G5560">
        <v>128.9</v>
      </c>
      <c r="H5560">
        <v>8.9499999999999993</v>
      </c>
      <c r="I5560">
        <v>0.17</v>
      </c>
      <c r="J5560">
        <v>0.26</v>
      </c>
    </row>
    <row r="5561" spans="1:10">
      <c r="A5561" s="80">
        <v>42974.844340277778</v>
      </c>
      <c r="B5561">
        <v>24.044</v>
      </c>
      <c r="C5561">
        <v>33.549999999999997</v>
      </c>
      <c r="D5561">
        <v>6.91</v>
      </c>
      <c r="E5561">
        <v>-19166.02</v>
      </c>
      <c r="F5561">
        <v>9.6199999999999992</v>
      </c>
      <c r="G5561">
        <v>130</v>
      </c>
      <c r="H5561">
        <v>9.02</v>
      </c>
      <c r="I5561">
        <v>0.31</v>
      </c>
      <c r="J5561">
        <v>0.41</v>
      </c>
    </row>
    <row r="5562" spans="1:10">
      <c r="A5562" s="80">
        <v>42974.854756944442</v>
      </c>
      <c r="B5562">
        <v>24.038</v>
      </c>
      <c r="C5562">
        <v>33.54</v>
      </c>
      <c r="D5562">
        <v>6.91</v>
      </c>
      <c r="E5562">
        <v>-13862.89</v>
      </c>
      <c r="F5562">
        <v>6.98</v>
      </c>
      <c r="G5562">
        <v>133.69999999999999</v>
      </c>
      <c r="H5562">
        <v>9.2799999999999994</v>
      </c>
      <c r="I5562">
        <v>0.26</v>
      </c>
      <c r="J5562">
        <v>0.35</v>
      </c>
    </row>
    <row r="5563" spans="1:10">
      <c r="A5563" s="80">
        <v>42974.865162037036</v>
      </c>
      <c r="B5563">
        <v>24.003</v>
      </c>
      <c r="C5563">
        <v>26.92</v>
      </c>
      <c r="D5563">
        <v>6.91</v>
      </c>
      <c r="E5563">
        <v>-11006.09</v>
      </c>
      <c r="F5563">
        <v>5.55</v>
      </c>
      <c r="G5563">
        <v>133.19999999999999</v>
      </c>
      <c r="H5563">
        <v>9.77</v>
      </c>
      <c r="I5563">
        <v>0.62</v>
      </c>
      <c r="J5563">
        <v>0.73</v>
      </c>
    </row>
    <row r="5564" spans="1:10">
      <c r="A5564" s="80">
        <v>42974.875590277778</v>
      </c>
      <c r="B5564">
        <v>23.978999999999999</v>
      </c>
      <c r="C5564">
        <v>33.479999999999997</v>
      </c>
      <c r="D5564">
        <v>6.91</v>
      </c>
      <c r="E5564">
        <v>-12230.93</v>
      </c>
      <c r="F5564">
        <v>6.16</v>
      </c>
      <c r="G5564">
        <v>129.30000000000001</v>
      </c>
      <c r="H5564">
        <v>8.99</v>
      </c>
      <c r="I5564">
        <v>0.26</v>
      </c>
      <c r="J5564">
        <v>0.35</v>
      </c>
    </row>
    <row r="5565" spans="1:10">
      <c r="A5565" s="80">
        <v>42974.885995370372</v>
      </c>
      <c r="B5565">
        <v>23.945</v>
      </c>
      <c r="C5565">
        <v>33.479999999999997</v>
      </c>
      <c r="D5565">
        <v>6.91</v>
      </c>
      <c r="E5565">
        <v>-10658.73</v>
      </c>
      <c r="F5565">
        <v>5.38</v>
      </c>
      <c r="G5565">
        <v>127.6</v>
      </c>
      <c r="H5565">
        <v>8.8800000000000008</v>
      </c>
      <c r="I5565">
        <v>0.17</v>
      </c>
      <c r="J5565">
        <v>0.26</v>
      </c>
    </row>
    <row r="5566" spans="1:10">
      <c r="A5566" s="80">
        <v>42974.896412037036</v>
      </c>
      <c r="B5566">
        <v>23.882000000000001</v>
      </c>
      <c r="C5566">
        <v>33.479999999999997</v>
      </c>
      <c r="D5566">
        <v>6.91</v>
      </c>
      <c r="E5566">
        <v>-23083.27</v>
      </c>
      <c r="F5566">
        <v>11.58</v>
      </c>
      <c r="G5566">
        <v>128.69999999999999</v>
      </c>
      <c r="H5566">
        <v>8.9700000000000006</v>
      </c>
      <c r="I5566">
        <v>0.42</v>
      </c>
      <c r="J5566">
        <v>0.53</v>
      </c>
    </row>
    <row r="5567" spans="1:10">
      <c r="A5567" s="80">
        <v>42974.906828703701</v>
      </c>
      <c r="B5567">
        <v>23.792999999999999</v>
      </c>
      <c r="C5567">
        <v>33.479999999999997</v>
      </c>
      <c r="D5567">
        <v>6.91</v>
      </c>
      <c r="E5567">
        <v>-17284.18</v>
      </c>
      <c r="F5567">
        <v>8.69</v>
      </c>
      <c r="G5567">
        <v>128.19999999999999</v>
      </c>
      <c r="H5567">
        <v>8.94</v>
      </c>
      <c r="I5567">
        <v>0.35</v>
      </c>
      <c r="J5567">
        <v>0.45</v>
      </c>
    </row>
    <row r="5568" spans="1:10">
      <c r="A5568" s="80">
        <v>42974.917245370372</v>
      </c>
      <c r="B5568">
        <v>23.718</v>
      </c>
      <c r="C5568">
        <v>33.49</v>
      </c>
      <c r="D5568">
        <v>6.91</v>
      </c>
      <c r="E5568">
        <v>-23653.97</v>
      </c>
      <c r="F5568">
        <v>11.86</v>
      </c>
      <c r="G5568">
        <v>130.69999999999999</v>
      </c>
      <c r="H5568">
        <v>9.1300000000000008</v>
      </c>
      <c r="I5568">
        <v>0.41</v>
      </c>
      <c r="J5568">
        <v>0.51</v>
      </c>
    </row>
    <row r="5569" spans="1:10">
      <c r="A5569" s="80">
        <v>42974.927662037036</v>
      </c>
      <c r="B5569">
        <v>23.654</v>
      </c>
      <c r="C5569">
        <v>33.49</v>
      </c>
      <c r="D5569">
        <v>6.91</v>
      </c>
      <c r="E5569">
        <v>-22401.67</v>
      </c>
      <c r="F5569">
        <v>11.24</v>
      </c>
      <c r="G5569">
        <v>130.6</v>
      </c>
      <c r="H5569">
        <v>9.1300000000000008</v>
      </c>
      <c r="I5569">
        <v>0.36</v>
      </c>
      <c r="J5569">
        <v>0.46</v>
      </c>
    </row>
    <row r="5570" spans="1:10">
      <c r="A5570" s="80">
        <v>42974.938090277778</v>
      </c>
      <c r="B5570">
        <v>23.622</v>
      </c>
      <c r="C5570">
        <v>33.5</v>
      </c>
      <c r="D5570">
        <v>6.91</v>
      </c>
      <c r="E5570">
        <v>-16354.57</v>
      </c>
      <c r="F5570">
        <v>8.2200000000000006</v>
      </c>
      <c r="G5570">
        <v>131.80000000000001</v>
      </c>
      <c r="H5570">
        <v>9.2200000000000006</v>
      </c>
      <c r="I5570">
        <v>0.42</v>
      </c>
      <c r="J5570">
        <v>0.52</v>
      </c>
    </row>
    <row r="5571" spans="1:10">
      <c r="A5571" s="80">
        <v>42974.948506944442</v>
      </c>
      <c r="B5571">
        <v>23.588999999999999</v>
      </c>
      <c r="C5571">
        <v>33.5</v>
      </c>
      <c r="D5571">
        <v>6.91</v>
      </c>
      <c r="E5571">
        <v>-18724.88</v>
      </c>
      <c r="F5571">
        <v>9.4</v>
      </c>
      <c r="G5571">
        <v>129.6</v>
      </c>
      <c r="H5571">
        <v>9.07</v>
      </c>
      <c r="I5571">
        <v>0.36</v>
      </c>
      <c r="J5571">
        <v>0.46</v>
      </c>
    </row>
    <row r="5572" spans="1:10">
      <c r="A5572" s="80">
        <v>42974.958912037036</v>
      </c>
      <c r="B5572">
        <v>23.565999999999999</v>
      </c>
      <c r="C5572">
        <v>33.520000000000003</v>
      </c>
      <c r="D5572">
        <v>6.91</v>
      </c>
      <c r="E5572">
        <v>-25157.19</v>
      </c>
      <c r="F5572">
        <v>12.62</v>
      </c>
      <c r="G5572">
        <v>129.30000000000001</v>
      </c>
      <c r="H5572">
        <v>9.0500000000000007</v>
      </c>
      <c r="I5572">
        <v>0.56000000000000005</v>
      </c>
      <c r="J5572">
        <v>0.67</v>
      </c>
    </row>
    <row r="5573" spans="1:10">
      <c r="A5573" s="80">
        <v>42974.969328703701</v>
      </c>
      <c r="B5573">
        <v>23.545999999999999</v>
      </c>
      <c r="C5573">
        <v>33.520000000000003</v>
      </c>
      <c r="D5573">
        <v>6.91</v>
      </c>
      <c r="E5573">
        <v>-23641.06</v>
      </c>
      <c r="F5573">
        <v>11.86</v>
      </c>
      <c r="G5573">
        <v>130.30000000000001</v>
      </c>
      <c r="H5573">
        <v>9.1199999999999992</v>
      </c>
      <c r="I5573">
        <v>0.53</v>
      </c>
      <c r="J5573">
        <v>0.64</v>
      </c>
    </row>
    <row r="5574" spans="1:10">
      <c r="A5574" s="80">
        <v>42974.979745370372</v>
      </c>
      <c r="B5574">
        <v>23.518999999999998</v>
      </c>
      <c r="C5574">
        <v>33.520000000000003</v>
      </c>
      <c r="D5574">
        <v>6.91</v>
      </c>
      <c r="E5574">
        <v>-18442.72</v>
      </c>
      <c r="F5574">
        <v>9.26</v>
      </c>
      <c r="G5574">
        <v>126.2</v>
      </c>
      <c r="H5574">
        <v>8.84</v>
      </c>
      <c r="I5574">
        <v>0.42</v>
      </c>
      <c r="J5574">
        <v>0.52</v>
      </c>
    </row>
    <row r="5575" spans="1:10">
      <c r="A5575" s="80">
        <v>42974.990162037036</v>
      </c>
      <c r="B5575">
        <v>23.498000000000001</v>
      </c>
      <c r="C5575">
        <v>33.53</v>
      </c>
      <c r="D5575">
        <v>6.91</v>
      </c>
      <c r="E5575">
        <v>-22398.53</v>
      </c>
      <c r="F5575">
        <v>11.24</v>
      </c>
      <c r="G5575">
        <v>125.4</v>
      </c>
      <c r="H5575">
        <v>8.7899999999999991</v>
      </c>
      <c r="I5575">
        <v>0.5</v>
      </c>
      <c r="J5575">
        <v>0.61</v>
      </c>
    </row>
    <row r="5576" spans="1:10">
      <c r="A5576" s="80">
        <v>42975.000590277778</v>
      </c>
      <c r="B5576">
        <v>23.428999999999998</v>
      </c>
      <c r="C5576">
        <v>33.53</v>
      </c>
      <c r="D5576">
        <v>6.91</v>
      </c>
      <c r="E5576">
        <v>-17170.71</v>
      </c>
      <c r="F5576">
        <v>8.6300000000000008</v>
      </c>
      <c r="G5576">
        <v>123.3</v>
      </c>
      <c r="H5576">
        <v>8.65</v>
      </c>
      <c r="I5576">
        <v>0.34</v>
      </c>
      <c r="J5576">
        <v>0.44</v>
      </c>
    </row>
    <row r="5577" spans="1:10">
      <c r="A5577" s="80">
        <v>42975.011006944442</v>
      </c>
      <c r="B5577">
        <v>23.385000000000002</v>
      </c>
      <c r="C5577">
        <v>33.520000000000003</v>
      </c>
      <c r="D5577">
        <v>6.91</v>
      </c>
      <c r="E5577">
        <v>-19988.62</v>
      </c>
      <c r="F5577">
        <v>10.039999999999999</v>
      </c>
      <c r="G5577">
        <v>120.7</v>
      </c>
      <c r="H5577">
        <v>8.48</v>
      </c>
      <c r="I5577">
        <v>0.39</v>
      </c>
      <c r="J5577">
        <v>0.5</v>
      </c>
    </row>
    <row r="5578" spans="1:10">
      <c r="A5578" s="80">
        <v>42975.021423611113</v>
      </c>
      <c r="B5578">
        <v>23.291</v>
      </c>
      <c r="C5578">
        <v>33.5</v>
      </c>
      <c r="D5578">
        <v>6.92</v>
      </c>
      <c r="E5578">
        <v>-13816.92</v>
      </c>
      <c r="F5578">
        <v>6.95</v>
      </c>
      <c r="G5578">
        <v>120.1</v>
      </c>
      <c r="H5578">
        <v>8.4499999999999993</v>
      </c>
      <c r="I5578">
        <v>0.36</v>
      </c>
      <c r="J5578">
        <v>0.46</v>
      </c>
    </row>
    <row r="5579" spans="1:10">
      <c r="A5579" s="80">
        <v>42975.031840277778</v>
      </c>
      <c r="B5579">
        <v>23.215</v>
      </c>
      <c r="C5579">
        <v>33.46</v>
      </c>
      <c r="D5579">
        <v>6.92</v>
      </c>
      <c r="E5579">
        <v>-8726.69</v>
      </c>
      <c r="F5579">
        <v>4.41</v>
      </c>
      <c r="G5579">
        <v>119.5</v>
      </c>
      <c r="H5579">
        <v>8.42</v>
      </c>
      <c r="I5579">
        <v>0.15</v>
      </c>
      <c r="J5579">
        <v>0.24</v>
      </c>
    </row>
    <row r="5580" spans="1:10">
      <c r="A5580" s="80">
        <v>42975.042245370372</v>
      </c>
      <c r="B5580">
        <v>23.178000000000001</v>
      </c>
      <c r="C5580">
        <v>33.46</v>
      </c>
      <c r="D5580">
        <v>6.92</v>
      </c>
      <c r="E5580">
        <v>-7814.03</v>
      </c>
      <c r="F5580">
        <v>3.96</v>
      </c>
      <c r="G5580">
        <v>120.5</v>
      </c>
      <c r="H5580">
        <v>8.5</v>
      </c>
      <c r="I5580">
        <v>0.12</v>
      </c>
      <c r="J5580">
        <v>0.2</v>
      </c>
    </row>
    <row r="5581" spans="1:10">
      <c r="A5581" s="80">
        <v>42975.052673611113</v>
      </c>
      <c r="B5581">
        <v>23.164000000000001</v>
      </c>
      <c r="C5581">
        <v>33.46</v>
      </c>
      <c r="D5581">
        <v>6.92</v>
      </c>
      <c r="E5581">
        <v>-13594.87</v>
      </c>
      <c r="F5581">
        <v>6.84</v>
      </c>
      <c r="G5581">
        <v>120.3</v>
      </c>
      <c r="H5581">
        <v>8.48</v>
      </c>
      <c r="I5581">
        <v>0.32</v>
      </c>
      <c r="J5581">
        <v>0.41</v>
      </c>
    </row>
    <row r="5582" spans="1:10">
      <c r="A5582" s="80">
        <v>42975.063090277778</v>
      </c>
      <c r="B5582">
        <v>23.14</v>
      </c>
      <c r="C5582">
        <v>33.46</v>
      </c>
      <c r="D5582">
        <v>6.92</v>
      </c>
      <c r="E5582">
        <v>-13946.61</v>
      </c>
      <c r="F5582">
        <v>7.02</v>
      </c>
      <c r="G5582">
        <v>120</v>
      </c>
      <c r="H5582">
        <v>8.4600000000000009</v>
      </c>
      <c r="I5582">
        <v>0.2</v>
      </c>
      <c r="J5582">
        <v>0.28999999999999998</v>
      </c>
    </row>
    <row r="5583" spans="1:10">
      <c r="A5583" s="80">
        <v>42975.073495370372</v>
      </c>
      <c r="B5583">
        <v>23.105</v>
      </c>
      <c r="C5583">
        <v>33.46</v>
      </c>
      <c r="D5583">
        <v>6.92</v>
      </c>
      <c r="E5583">
        <v>-7586.01</v>
      </c>
      <c r="F5583">
        <v>3.84</v>
      </c>
      <c r="G5583">
        <v>120.1</v>
      </c>
      <c r="H5583">
        <v>8.48</v>
      </c>
      <c r="I5583">
        <v>0.1</v>
      </c>
      <c r="J5583">
        <v>0.18</v>
      </c>
    </row>
    <row r="5584" spans="1:10">
      <c r="A5584" s="80">
        <v>42975.083923611113</v>
      </c>
      <c r="B5584">
        <v>23.088999999999999</v>
      </c>
      <c r="C5584">
        <v>33.46</v>
      </c>
      <c r="D5584">
        <v>6.92</v>
      </c>
      <c r="E5584">
        <v>-9509.57</v>
      </c>
      <c r="F5584">
        <v>4.8</v>
      </c>
      <c r="G5584">
        <v>120.4</v>
      </c>
      <c r="H5584">
        <v>8.5</v>
      </c>
      <c r="I5584">
        <v>0.16</v>
      </c>
      <c r="J5584">
        <v>0.24</v>
      </c>
    </row>
    <row r="5585" spans="1:10">
      <c r="A5585" s="80">
        <v>42975.094328703701</v>
      </c>
      <c r="B5585">
        <v>23.079000000000001</v>
      </c>
      <c r="C5585">
        <v>33.450000000000003</v>
      </c>
      <c r="D5585">
        <v>6.91</v>
      </c>
      <c r="E5585">
        <v>-14207.6</v>
      </c>
      <c r="F5585">
        <v>7.15</v>
      </c>
      <c r="G5585">
        <v>117.9</v>
      </c>
      <c r="H5585">
        <v>8.33</v>
      </c>
      <c r="I5585">
        <v>0.19</v>
      </c>
      <c r="J5585">
        <v>0.28000000000000003</v>
      </c>
    </row>
    <row r="5586" spans="1:10">
      <c r="A5586" s="80">
        <v>42975.104756944442</v>
      </c>
      <c r="B5586">
        <v>23.052</v>
      </c>
      <c r="C5586">
        <v>33.46</v>
      </c>
      <c r="D5586">
        <v>6.92</v>
      </c>
      <c r="E5586">
        <v>-8319.33</v>
      </c>
      <c r="F5586">
        <v>4.21</v>
      </c>
      <c r="G5586">
        <v>117.7</v>
      </c>
      <c r="H5586">
        <v>8.32</v>
      </c>
      <c r="I5586">
        <v>0.11</v>
      </c>
      <c r="J5586">
        <v>0.2</v>
      </c>
    </row>
    <row r="5587" spans="1:10">
      <c r="A5587" s="80">
        <v>42975.115173611113</v>
      </c>
      <c r="B5587">
        <v>23.007000000000001</v>
      </c>
      <c r="C5587">
        <v>33.46</v>
      </c>
      <c r="D5587">
        <v>6.92</v>
      </c>
      <c r="E5587">
        <v>-11416.92</v>
      </c>
      <c r="F5587">
        <v>5.76</v>
      </c>
      <c r="G5587">
        <v>116.8</v>
      </c>
      <c r="H5587">
        <v>8.26</v>
      </c>
      <c r="I5587">
        <v>0.25</v>
      </c>
      <c r="J5587">
        <v>0.34</v>
      </c>
    </row>
    <row r="5588" spans="1:10">
      <c r="A5588" s="80">
        <v>42975.125590277778</v>
      </c>
      <c r="B5588">
        <v>22.983000000000001</v>
      </c>
      <c r="C5588">
        <v>33.46</v>
      </c>
      <c r="D5588">
        <v>6.92</v>
      </c>
      <c r="E5588">
        <v>-8281.23</v>
      </c>
      <c r="F5588">
        <v>4.1900000000000004</v>
      </c>
      <c r="G5588">
        <v>114.8</v>
      </c>
      <c r="H5588">
        <v>8.1199999999999992</v>
      </c>
      <c r="I5588">
        <v>0.11</v>
      </c>
      <c r="J5588">
        <v>0.2</v>
      </c>
    </row>
    <row r="5589" spans="1:10">
      <c r="A5589" s="80">
        <v>42975.136006944442</v>
      </c>
      <c r="B5589">
        <v>22.984000000000002</v>
      </c>
      <c r="C5589">
        <v>33.46</v>
      </c>
      <c r="D5589">
        <v>6.92</v>
      </c>
      <c r="E5589">
        <v>-7705.23</v>
      </c>
      <c r="F5589">
        <v>3.9</v>
      </c>
      <c r="G5589">
        <v>111.4</v>
      </c>
      <c r="H5589">
        <v>7.88</v>
      </c>
      <c r="I5589">
        <v>0.12</v>
      </c>
      <c r="J5589">
        <v>0.21</v>
      </c>
    </row>
    <row r="5590" spans="1:10">
      <c r="A5590" s="80">
        <v>42975.146423611113</v>
      </c>
      <c r="B5590">
        <v>22.991</v>
      </c>
      <c r="C5590">
        <v>33.47</v>
      </c>
      <c r="D5590">
        <v>6.92</v>
      </c>
      <c r="E5590">
        <v>-16227.61</v>
      </c>
      <c r="F5590">
        <v>8.16</v>
      </c>
      <c r="G5590">
        <v>109.6</v>
      </c>
      <c r="H5590">
        <v>7.75</v>
      </c>
      <c r="I5590">
        <v>0.3</v>
      </c>
      <c r="J5590">
        <v>0.39</v>
      </c>
    </row>
    <row r="5591" spans="1:10">
      <c r="A5591" s="80">
        <v>42975.156840277778</v>
      </c>
      <c r="B5591">
        <v>22.995000000000001</v>
      </c>
      <c r="C5591">
        <v>33.479999999999997</v>
      </c>
      <c r="D5591">
        <v>6.92</v>
      </c>
      <c r="E5591">
        <v>-15523.06</v>
      </c>
      <c r="F5591">
        <v>7.81</v>
      </c>
      <c r="G5591">
        <v>107.8</v>
      </c>
      <c r="H5591">
        <v>7.62</v>
      </c>
      <c r="I5591">
        <v>0.28000000000000003</v>
      </c>
      <c r="J5591">
        <v>0.37</v>
      </c>
    </row>
    <row r="5592" spans="1:10">
      <c r="A5592" s="80">
        <v>42975.167256944442</v>
      </c>
      <c r="B5592">
        <v>23.105</v>
      </c>
      <c r="C5592">
        <v>33.61</v>
      </c>
      <c r="D5592">
        <v>6.92</v>
      </c>
      <c r="E5592">
        <v>-48841.24</v>
      </c>
      <c r="F5592">
        <v>24.44</v>
      </c>
      <c r="G5592">
        <v>75.900000000000006</v>
      </c>
      <c r="H5592">
        <v>5.36</v>
      </c>
      <c r="I5592">
        <v>1.23</v>
      </c>
      <c r="J5592">
        <v>1.38</v>
      </c>
    </row>
    <row r="5593" spans="1:10">
      <c r="A5593" s="80">
        <v>42975.177673611113</v>
      </c>
      <c r="B5593">
        <v>23.114000000000001</v>
      </c>
      <c r="C5593">
        <v>33.659999999999997</v>
      </c>
      <c r="D5593">
        <v>6.92</v>
      </c>
      <c r="E5593">
        <v>-54072.27</v>
      </c>
      <c r="F5593">
        <v>27.05</v>
      </c>
      <c r="G5593">
        <v>71.2</v>
      </c>
      <c r="H5593">
        <v>5.0199999999999996</v>
      </c>
      <c r="I5593">
        <v>1.41</v>
      </c>
      <c r="J5593">
        <v>1.57</v>
      </c>
    </row>
    <row r="5594" spans="1:10">
      <c r="A5594" s="80">
        <v>42975.188090277778</v>
      </c>
      <c r="B5594">
        <v>23.106000000000002</v>
      </c>
      <c r="C5594">
        <v>33.68</v>
      </c>
      <c r="D5594">
        <v>6.92</v>
      </c>
      <c r="E5594">
        <v>-36505.5</v>
      </c>
      <c r="F5594">
        <v>18.28</v>
      </c>
      <c r="G5594">
        <v>67</v>
      </c>
      <c r="H5594">
        <v>4.72</v>
      </c>
      <c r="I5594">
        <v>0.68</v>
      </c>
      <c r="J5594">
        <v>0.8</v>
      </c>
    </row>
    <row r="5595" spans="1:10">
      <c r="A5595" s="80">
        <v>42975.198495370372</v>
      </c>
      <c r="B5595">
        <v>23.093</v>
      </c>
      <c r="C5595">
        <v>33.69</v>
      </c>
      <c r="D5595">
        <v>6.91</v>
      </c>
      <c r="E5595">
        <v>-39488.519999999997</v>
      </c>
      <c r="F5595">
        <v>19.77</v>
      </c>
      <c r="G5595">
        <v>66.400000000000006</v>
      </c>
      <c r="H5595">
        <v>4.68</v>
      </c>
      <c r="I5595">
        <v>1.02</v>
      </c>
      <c r="J5595">
        <v>1.1599999999999999</v>
      </c>
    </row>
    <row r="5596" spans="1:10">
      <c r="A5596" s="80">
        <v>42975.208923611113</v>
      </c>
      <c r="B5596">
        <v>23.085000000000001</v>
      </c>
      <c r="C5596">
        <v>33.72</v>
      </c>
      <c r="D5596">
        <v>6.92</v>
      </c>
      <c r="E5596">
        <v>-57420.79</v>
      </c>
      <c r="F5596">
        <v>28.72</v>
      </c>
      <c r="G5596">
        <v>65.3</v>
      </c>
      <c r="H5596">
        <v>4.6100000000000003</v>
      </c>
      <c r="I5596">
        <v>0.96</v>
      </c>
      <c r="J5596">
        <v>1.0900000000000001</v>
      </c>
    </row>
    <row r="5597" spans="1:10">
      <c r="A5597" s="80">
        <v>42975.219340277778</v>
      </c>
      <c r="B5597">
        <v>23.077999999999999</v>
      </c>
      <c r="C5597">
        <v>33.72</v>
      </c>
      <c r="D5597">
        <v>6.92</v>
      </c>
      <c r="E5597">
        <v>-59353.26</v>
      </c>
      <c r="F5597">
        <v>29.68</v>
      </c>
      <c r="G5597">
        <v>61.8</v>
      </c>
      <c r="H5597">
        <v>4.3600000000000003</v>
      </c>
      <c r="I5597">
        <v>1.47</v>
      </c>
      <c r="J5597">
        <v>1.63</v>
      </c>
    </row>
    <row r="5598" spans="1:10">
      <c r="A5598" s="80">
        <v>42975.229756944442</v>
      </c>
      <c r="B5598">
        <v>23.042000000000002</v>
      </c>
      <c r="C5598">
        <v>33.700000000000003</v>
      </c>
      <c r="D5598">
        <v>6.91</v>
      </c>
      <c r="E5598">
        <v>-56473.46</v>
      </c>
      <c r="F5598">
        <v>28.25</v>
      </c>
      <c r="G5598">
        <v>60</v>
      </c>
      <c r="H5598">
        <v>4.24</v>
      </c>
      <c r="I5598">
        <v>0.73</v>
      </c>
      <c r="J5598">
        <v>0.85</v>
      </c>
    </row>
    <row r="5599" spans="1:10">
      <c r="A5599" s="80">
        <v>42975.240173611113</v>
      </c>
      <c r="B5599">
        <v>23.032</v>
      </c>
      <c r="C5599">
        <v>33.72</v>
      </c>
      <c r="D5599">
        <v>6.92</v>
      </c>
      <c r="E5599">
        <v>-52492.6</v>
      </c>
      <c r="F5599">
        <v>26.26</v>
      </c>
      <c r="G5599">
        <v>56.7</v>
      </c>
      <c r="H5599">
        <v>4</v>
      </c>
      <c r="I5599">
        <v>1.29</v>
      </c>
      <c r="J5599">
        <v>1.44</v>
      </c>
    </row>
    <row r="5600" spans="1:10">
      <c r="A5600" s="80">
        <v>42975.250590277778</v>
      </c>
      <c r="B5600">
        <v>23.02</v>
      </c>
      <c r="C5600">
        <v>33.729999999999997</v>
      </c>
      <c r="D5600">
        <v>6.92</v>
      </c>
      <c r="E5600">
        <v>-6373.87</v>
      </c>
      <c r="F5600">
        <v>3.24</v>
      </c>
      <c r="G5600">
        <v>58.4</v>
      </c>
      <c r="H5600">
        <v>4.12</v>
      </c>
      <c r="I5600">
        <v>0.09</v>
      </c>
      <c r="J5600">
        <v>0.17</v>
      </c>
    </row>
    <row r="5601" spans="1:10">
      <c r="A5601" s="80">
        <v>42975.261006944442</v>
      </c>
      <c r="B5601">
        <v>22.99</v>
      </c>
      <c r="C5601">
        <v>33.72</v>
      </c>
      <c r="D5601">
        <v>6.92</v>
      </c>
      <c r="E5601">
        <v>-25619.7</v>
      </c>
      <c r="F5601">
        <v>12.85</v>
      </c>
      <c r="G5601">
        <v>57.4</v>
      </c>
      <c r="H5601">
        <v>4.05</v>
      </c>
      <c r="I5601">
        <v>0.43</v>
      </c>
      <c r="J5601">
        <v>0.54</v>
      </c>
    </row>
    <row r="5602" spans="1:10">
      <c r="A5602" s="80">
        <v>42975.271423611113</v>
      </c>
      <c r="B5602">
        <v>22.981000000000002</v>
      </c>
      <c r="C5602">
        <v>33.74</v>
      </c>
      <c r="D5602">
        <v>6.92</v>
      </c>
      <c r="E5602">
        <v>-33663.39</v>
      </c>
      <c r="F5602">
        <v>16.86</v>
      </c>
      <c r="G5602">
        <v>53</v>
      </c>
      <c r="H5602">
        <v>3.75</v>
      </c>
      <c r="I5602">
        <v>0.68</v>
      </c>
      <c r="J5602">
        <v>0.8</v>
      </c>
    </row>
    <row r="5603" spans="1:10">
      <c r="A5603" s="80">
        <v>42975.281840277778</v>
      </c>
      <c r="B5603">
        <v>22.869</v>
      </c>
      <c r="C5603">
        <v>33.68</v>
      </c>
      <c r="D5603">
        <v>6.92</v>
      </c>
      <c r="E5603">
        <v>-20407</v>
      </c>
      <c r="F5603">
        <v>10.24</v>
      </c>
      <c r="G5603">
        <v>57.5</v>
      </c>
      <c r="H5603">
        <v>4.07</v>
      </c>
      <c r="I5603">
        <v>0.28000000000000003</v>
      </c>
      <c r="J5603">
        <v>0.37</v>
      </c>
    </row>
    <row r="5604" spans="1:10">
      <c r="A5604" s="80">
        <v>42975.292256944442</v>
      </c>
      <c r="B5604">
        <v>22.777000000000001</v>
      </c>
      <c r="C5604">
        <v>33.630000000000003</v>
      </c>
      <c r="D5604">
        <v>6.92</v>
      </c>
      <c r="E5604">
        <v>-12135.46</v>
      </c>
      <c r="F5604">
        <v>6.12</v>
      </c>
      <c r="G5604">
        <v>79.3</v>
      </c>
      <c r="H5604">
        <v>5.63</v>
      </c>
      <c r="I5604">
        <v>0.28000000000000003</v>
      </c>
      <c r="J5604">
        <v>0.38</v>
      </c>
    </row>
    <row r="5605" spans="1:10">
      <c r="A5605" s="80">
        <v>42975.302673611113</v>
      </c>
      <c r="B5605">
        <v>22.741</v>
      </c>
      <c r="C5605">
        <v>33.619999999999997</v>
      </c>
      <c r="D5605">
        <v>6.92</v>
      </c>
      <c r="E5605">
        <v>-14382.87</v>
      </c>
      <c r="F5605">
        <v>7.24</v>
      </c>
      <c r="G5605">
        <v>78.5</v>
      </c>
      <c r="H5605">
        <v>5.57</v>
      </c>
      <c r="I5605">
        <v>0.32</v>
      </c>
      <c r="J5605">
        <v>0.41</v>
      </c>
    </row>
    <row r="5606" spans="1:10">
      <c r="A5606" s="80">
        <v>42975.313090277778</v>
      </c>
      <c r="B5606">
        <v>22.8</v>
      </c>
      <c r="C5606">
        <v>33.65</v>
      </c>
      <c r="D5606">
        <v>6.92</v>
      </c>
      <c r="E5606">
        <v>-15679.38</v>
      </c>
      <c r="F5606">
        <v>7.88</v>
      </c>
      <c r="G5606">
        <v>74</v>
      </c>
      <c r="H5606">
        <v>5.25</v>
      </c>
      <c r="I5606">
        <v>0.24</v>
      </c>
      <c r="J5606">
        <v>0.34</v>
      </c>
    </row>
    <row r="5607" spans="1:10">
      <c r="A5607" s="80">
        <v>42975.323506944442</v>
      </c>
      <c r="B5607">
        <v>22.681999999999999</v>
      </c>
      <c r="C5607">
        <v>33.590000000000003</v>
      </c>
      <c r="D5607">
        <v>6.92</v>
      </c>
      <c r="E5607">
        <v>-11572.23</v>
      </c>
      <c r="F5607">
        <v>5.83</v>
      </c>
      <c r="G5607">
        <v>79.099999999999994</v>
      </c>
      <c r="H5607">
        <v>5.62</v>
      </c>
      <c r="I5607">
        <v>0.23</v>
      </c>
      <c r="J5607">
        <v>0.33</v>
      </c>
    </row>
    <row r="5608" spans="1:10">
      <c r="A5608" s="80">
        <v>42975.333923611113</v>
      </c>
      <c r="B5608">
        <v>22.619</v>
      </c>
      <c r="C5608">
        <v>33.590000000000003</v>
      </c>
      <c r="D5608">
        <v>6.92</v>
      </c>
      <c r="E5608">
        <v>-5545.16</v>
      </c>
      <c r="F5608">
        <v>2.83</v>
      </c>
      <c r="G5608">
        <v>73.3</v>
      </c>
      <c r="H5608">
        <v>5.22</v>
      </c>
      <c r="I5608">
        <v>0.08</v>
      </c>
      <c r="J5608">
        <v>0.16</v>
      </c>
    </row>
    <row r="5609" spans="1:10">
      <c r="A5609" s="80">
        <v>42975.344340277778</v>
      </c>
      <c r="B5609">
        <v>22.623000000000001</v>
      </c>
      <c r="C5609">
        <v>33.61</v>
      </c>
      <c r="D5609">
        <v>6.92</v>
      </c>
      <c r="E5609">
        <v>-19010.650000000001</v>
      </c>
      <c r="F5609">
        <v>9.5500000000000007</v>
      </c>
      <c r="G5609">
        <v>89</v>
      </c>
      <c r="H5609">
        <v>6.33</v>
      </c>
      <c r="I5609">
        <v>0.4</v>
      </c>
      <c r="J5609">
        <v>0.5</v>
      </c>
    </row>
    <row r="5610" spans="1:10">
      <c r="A5610" s="80">
        <v>42975.354756944442</v>
      </c>
      <c r="B5610">
        <v>22.652000000000001</v>
      </c>
      <c r="C5610">
        <v>33.630000000000003</v>
      </c>
      <c r="D5610">
        <v>6.92</v>
      </c>
      <c r="E5610">
        <v>-23902.76</v>
      </c>
      <c r="F5610">
        <v>11.99</v>
      </c>
      <c r="G5610">
        <v>91.2</v>
      </c>
      <c r="H5610">
        <v>6.48</v>
      </c>
      <c r="I5610">
        <v>0.39</v>
      </c>
      <c r="J5610">
        <v>0.49</v>
      </c>
    </row>
    <row r="5611" spans="1:10">
      <c r="A5611" s="80">
        <v>42975.365173611113</v>
      </c>
      <c r="B5611">
        <v>22.658999999999999</v>
      </c>
      <c r="C5611">
        <v>33.619999999999997</v>
      </c>
      <c r="D5611">
        <v>6.92</v>
      </c>
      <c r="E5611">
        <v>-17594.669999999998</v>
      </c>
      <c r="F5611">
        <v>8.84</v>
      </c>
      <c r="G5611">
        <v>91</v>
      </c>
      <c r="H5611">
        <v>6.47</v>
      </c>
      <c r="I5611">
        <v>0.4</v>
      </c>
      <c r="J5611">
        <v>0.5</v>
      </c>
    </row>
    <row r="5612" spans="1:10">
      <c r="A5612" s="80">
        <v>42975.375590277778</v>
      </c>
      <c r="B5612">
        <v>22.629000000000001</v>
      </c>
      <c r="C5612">
        <v>33.590000000000003</v>
      </c>
      <c r="D5612">
        <v>6.92</v>
      </c>
      <c r="E5612">
        <v>-11066.64</v>
      </c>
      <c r="F5612">
        <v>5.58</v>
      </c>
      <c r="G5612">
        <v>87.7</v>
      </c>
      <c r="H5612">
        <v>6.24</v>
      </c>
      <c r="I5612">
        <v>0.27</v>
      </c>
      <c r="J5612">
        <v>0.37</v>
      </c>
    </row>
    <row r="5613" spans="1:10">
      <c r="A5613" s="80">
        <v>42975.386006944442</v>
      </c>
      <c r="B5613">
        <v>22.722000000000001</v>
      </c>
      <c r="C5613">
        <v>33.64</v>
      </c>
      <c r="D5613">
        <v>6.92</v>
      </c>
      <c r="E5613">
        <v>-12243.05</v>
      </c>
      <c r="F5613">
        <v>6.17</v>
      </c>
      <c r="G5613">
        <v>88</v>
      </c>
      <c r="H5613">
        <v>6.24</v>
      </c>
      <c r="I5613">
        <v>0.21</v>
      </c>
      <c r="J5613">
        <v>0.3</v>
      </c>
    </row>
    <row r="5614" spans="1:10">
      <c r="A5614" s="80">
        <v>42975.396423611113</v>
      </c>
      <c r="B5614">
        <v>22.756</v>
      </c>
      <c r="C5614">
        <v>33.630000000000003</v>
      </c>
      <c r="D5614">
        <v>6.92</v>
      </c>
      <c r="E5614">
        <v>-15876.57</v>
      </c>
      <c r="F5614">
        <v>7.98</v>
      </c>
      <c r="G5614">
        <v>82.4</v>
      </c>
      <c r="H5614">
        <v>5.85</v>
      </c>
      <c r="I5614">
        <v>0.32</v>
      </c>
      <c r="J5614">
        <v>0.42</v>
      </c>
    </row>
    <row r="5615" spans="1:10">
      <c r="A5615" s="80">
        <v>42975.406840277778</v>
      </c>
      <c r="B5615">
        <v>22.667000000000002</v>
      </c>
      <c r="C5615">
        <v>33.6</v>
      </c>
      <c r="D5615">
        <v>6.92</v>
      </c>
      <c r="E5615">
        <v>-15025.45</v>
      </c>
      <c r="F5615">
        <v>7.56</v>
      </c>
      <c r="G5615">
        <v>83.5</v>
      </c>
      <c r="H5615">
        <v>5.94</v>
      </c>
      <c r="I5615">
        <v>0.3</v>
      </c>
      <c r="J5615">
        <v>0.4</v>
      </c>
    </row>
    <row r="5616" spans="1:10">
      <c r="A5616" s="80">
        <v>42975.417256944442</v>
      </c>
      <c r="B5616">
        <v>22.806000000000001</v>
      </c>
      <c r="C5616">
        <v>33.61</v>
      </c>
      <c r="D5616">
        <v>6.92</v>
      </c>
      <c r="E5616">
        <v>-15083.1</v>
      </c>
      <c r="F5616">
        <v>7.59</v>
      </c>
      <c r="G5616">
        <v>97.8</v>
      </c>
      <c r="H5616">
        <v>6.93</v>
      </c>
      <c r="I5616">
        <v>0.28999999999999998</v>
      </c>
      <c r="J5616">
        <v>0.39</v>
      </c>
    </row>
    <row r="5617" spans="1:10">
      <c r="A5617" s="80">
        <v>42975.427673611113</v>
      </c>
      <c r="B5617">
        <v>22.831</v>
      </c>
      <c r="C5617">
        <v>33.619999999999997</v>
      </c>
      <c r="D5617">
        <v>6.92</v>
      </c>
      <c r="E5617">
        <v>-12730.31</v>
      </c>
      <c r="F5617">
        <v>6.41</v>
      </c>
      <c r="G5617">
        <v>97.9</v>
      </c>
      <c r="H5617">
        <v>6.94</v>
      </c>
      <c r="I5617">
        <v>0.27</v>
      </c>
      <c r="J5617">
        <v>0.37</v>
      </c>
    </row>
    <row r="5618" spans="1:10">
      <c r="A5618" s="80">
        <v>42975.438090277778</v>
      </c>
      <c r="B5618">
        <v>22.759</v>
      </c>
      <c r="C5618">
        <v>33.58</v>
      </c>
      <c r="D5618">
        <v>6.92</v>
      </c>
      <c r="E5618">
        <v>-4654.1099999999997</v>
      </c>
      <c r="F5618">
        <v>2.38</v>
      </c>
      <c r="G5618">
        <v>86</v>
      </c>
      <c r="H5618">
        <v>6.11</v>
      </c>
      <c r="I5618">
        <v>0.13</v>
      </c>
      <c r="J5618">
        <v>0.21</v>
      </c>
    </row>
    <row r="5619" spans="1:10">
      <c r="A5619" s="80">
        <v>42975.448506944442</v>
      </c>
      <c r="B5619">
        <v>22.699000000000002</v>
      </c>
      <c r="C5619">
        <v>33.56</v>
      </c>
      <c r="D5619">
        <v>6.92</v>
      </c>
      <c r="E5619">
        <v>-4755.13</v>
      </c>
      <c r="F5619">
        <v>2.4300000000000002</v>
      </c>
      <c r="G5619">
        <v>84.1</v>
      </c>
      <c r="H5619">
        <v>5.97</v>
      </c>
      <c r="I5619">
        <v>0.04</v>
      </c>
      <c r="J5619">
        <v>0.12</v>
      </c>
    </row>
    <row r="5620" spans="1:10">
      <c r="A5620" s="80">
        <v>42975.458912037036</v>
      </c>
      <c r="B5620">
        <v>22.699000000000002</v>
      </c>
      <c r="C5620">
        <v>33.57</v>
      </c>
      <c r="D5620">
        <v>6.92</v>
      </c>
      <c r="E5620">
        <v>-13584.47</v>
      </c>
      <c r="F5620">
        <v>6.84</v>
      </c>
      <c r="G5620">
        <v>88.7</v>
      </c>
      <c r="H5620">
        <v>6.3</v>
      </c>
      <c r="I5620">
        <v>0.35</v>
      </c>
      <c r="J5620">
        <v>0.45</v>
      </c>
    </row>
    <row r="5621" spans="1:10">
      <c r="A5621" s="80">
        <v>42975.469328703701</v>
      </c>
      <c r="B5621">
        <v>22.765000000000001</v>
      </c>
      <c r="C5621">
        <v>33.61</v>
      </c>
      <c r="D5621">
        <v>6.92</v>
      </c>
      <c r="E5621">
        <v>-10766.02</v>
      </c>
      <c r="F5621">
        <v>5.43</v>
      </c>
      <c r="G5621">
        <v>93.8</v>
      </c>
      <c r="H5621">
        <v>6.66</v>
      </c>
      <c r="I5621">
        <v>0.16</v>
      </c>
      <c r="J5621">
        <v>0.25</v>
      </c>
    </row>
    <row r="5622" spans="1:10">
      <c r="A5622" s="80">
        <v>42975.479745370372</v>
      </c>
      <c r="B5622">
        <v>22.79</v>
      </c>
      <c r="C5622">
        <v>33.6</v>
      </c>
      <c r="D5622">
        <v>6.92</v>
      </c>
      <c r="E5622">
        <v>-9921.2999999999993</v>
      </c>
      <c r="F5622">
        <v>5.01</v>
      </c>
      <c r="G5622">
        <v>96.6</v>
      </c>
      <c r="H5622">
        <v>6.85</v>
      </c>
      <c r="I5622">
        <v>0.12</v>
      </c>
      <c r="J5622">
        <v>0.21</v>
      </c>
    </row>
    <row r="5623" spans="1:10">
      <c r="A5623" s="80">
        <v>42975.490162037036</v>
      </c>
      <c r="B5623">
        <v>22.803999999999998</v>
      </c>
      <c r="C5623">
        <v>33.58</v>
      </c>
      <c r="D5623">
        <v>6.92</v>
      </c>
      <c r="E5623">
        <v>-4293.76</v>
      </c>
      <c r="F5623">
        <v>2.2000000000000002</v>
      </c>
      <c r="G5623">
        <v>99.6</v>
      </c>
      <c r="H5623">
        <v>7.06</v>
      </c>
      <c r="I5623">
        <v>0.05</v>
      </c>
      <c r="J5623">
        <v>0.14000000000000001</v>
      </c>
    </row>
    <row r="5624" spans="1:10">
      <c r="A5624" s="80">
        <v>42975.500590277778</v>
      </c>
      <c r="B5624">
        <v>22.815000000000001</v>
      </c>
      <c r="C5624">
        <v>33.58</v>
      </c>
      <c r="D5624">
        <v>6.92</v>
      </c>
      <c r="E5624">
        <v>-7657.93</v>
      </c>
      <c r="F5624">
        <v>3.88</v>
      </c>
      <c r="G5624">
        <v>99.2</v>
      </c>
      <c r="H5624">
        <v>7.03</v>
      </c>
      <c r="I5624">
        <v>0.14000000000000001</v>
      </c>
      <c r="J5624">
        <v>0.22</v>
      </c>
    </row>
    <row r="5625" spans="1:10">
      <c r="A5625" s="80">
        <v>42975.510995370372</v>
      </c>
      <c r="B5625">
        <v>22.821999999999999</v>
      </c>
      <c r="C5625">
        <v>33.56</v>
      </c>
      <c r="D5625">
        <v>6.92</v>
      </c>
      <c r="E5625">
        <v>-4455</v>
      </c>
      <c r="F5625">
        <v>2.2799999999999998</v>
      </c>
      <c r="G5625">
        <v>96.8</v>
      </c>
      <c r="H5625">
        <v>6.87</v>
      </c>
      <c r="I5625">
        <v>0.02</v>
      </c>
      <c r="J5625">
        <v>0.1</v>
      </c>
    </row>
    <row r="5626" spans="1:10">
      <c r="A5626" s="80">
        <v>42975.521412037036</v>
      </c>
      <c r="B5626">
        <v>22.806999999999999</v>
      </c>
      <c r="C5626">
        <v>33.549999999999997</v>
      </c>
      <c r="D5626">
        <v>6.92</v>
      </c>
      <c r="E5626">
        <v>-6324.39</v>
      </c>
      <c r="F5626">
        <v>3.21</v>
      </c>
      <c r="G5626">
        <v>97.1</v>
      </c>
      <c r="H5626">
        <v>6.89</v>
      </c>
      <c r="I5626">
        <v>0.04</v>
      </c>
      <c r="J5626">
        <v>0.13</v>
      </c>
    </row>
    <row r="5627" spans="1:10">
      <c r="A5627" s="80">
        <v>42975.531840277778</v>
      </c>
      <c r="B5627">
        <v>22.821000000000002</v>
      </c>
      <c r="C5627">
        <v>33.53</v>
      </c>
      <c r="D5627">
        <v>6.92</v>
      </c>
      <c r="E5627">
        <v>-4578.1400000000003</v>
      </c>
      <c r="F5627">
        <v>2.34</v>
      </c>
      <c r="G5627">
        <v>93.1</v>
      </c>
      <c r="H5627">
        <v>6.6</v>
      </c>
      <c r="I5627">
        <v>0.03</v>
      </c>
      <c r="J5627">
        <v>0.11</v>
      </c>
    </row>
    <row r="5628" spans="1:10">
      <c r="A5628" s="80">
        <v>42975.542256944442</v>
      </c>
      <c r="B5628">
        <v>22.884</v>
      </c>
      <c r="C5628">
        <v>33.51</v>
      </c>
      <c r="D5628">
        <v>6.92</v>
      </c>
      <c r="E5628">
        <v>-6495.98</v>
      </c>
      <c r="F5628">
        <v>3.3</v>
      </c>
      <c r="G5628">
        <v>96.1</v>
      </c>
      <c r="H5628">
        <v>6.81</v>
      </c>
      <c r="I5628">
        <v>0.1</v>
      </c>
      <c r="J5628">
        <v>0.18</v>
      </c>
    </row>
    <row r="5629" spans="1:10">
      <c r="A5629" s="80">
        <v>42975.552673611113</v>
      </c>
      <c r="B5629">
        <v>23.077000000000002</v>
      </c>
      <c r="C5629">
        <v>33.479999999999997</v>
      </c>
      <c r="D5629">
        <v>6.92</v>
      </c>
      <c r="E5629">
        <v>-7295.2</v>
      </c>
      <c r="F5629">
        <v>3.7</v>
      </c>
      <c r="G5629">
        <v>106.4</v>
      </c>
      <c r="H5629">
        <v>7.52</v>
      </c>
      <c r="I5629">
        <v>0.19</v>
      </c>
      <c r="J5629">
        <v>0.28000000000000003</v>
      </c>
    </row>
    <row r="5630" spans="1:10">
      <c r="A5630" s="80">
        <v>42975.563078703701</v>
      </c>
      <c r="B5630">
        <v>22.960999999999999</v>
      </c>
      <c r="C5630">
        <v>33.520000000000003</v>
      </c>
      <c r="D5630">
        <v>6.92</v>
      </c>
      <c r="E5630">
        <v>-18137.73</v>
      </c>
      <c r="F5630">
        <v>9.11</v>
      </c>
      <c r="G5630">
        <v>99.8</v>
      </c>
      <c r="H5630">
        <v>7.06</v>
      </c>
      <c r="I5630">
        <v>0.49</v>
      </c>
      <c r="J5630">
        <v>0.6</v>
      </c>
    </row>
    <row r="5631" spans="1:10">
      <c r="A5631" s="80">
        <v>42975.573495370372</v>
      </c>
      <c r="B5631">
        <v>23.344000000000001</v>
      </c>
      <c r="C5631">
        <v>33.47</v>
      </c>
      <c r="D5631">
        <v>6.92</v>
      </c>
      <c r="E5631">
        <v>-11585.84</v>
      </c>
      <c r="F5631">
        <v>5.84</v>
      </c>
      <c r="G5631">
        <v>124.7</v>
      </c>
      <c r="H5631">
        <v>8.77</v>
      </c>
      <c r="I5631">
        <v>0.2</v>
      </c>
      <c r="J5631">
        <v>0.28999999999999998</v>
      </c>
    </row>
    <row r="5632" spans="1:10">
      <c r="A5632" s="80">
        <v>42975.583923611113</v>
      </c>
      <c r="B5632">
        <v>23.3</v>
      </c>
      <c r="C5632">
        <v>33.5</v>
      </c>
      <c r="D5632">
        <v>6.92</v>
      </c>
      <c r="E5632">
        <v>-13110.34</v>
      </c>
      <c r="F5632">
        <v>6.6</v>
      </c>
      <c r="G5632">
        <v>121.7</v>
      </c>
      <c r="H5632">
        <v>8.56</v>
      </c>
      <c r="I5632">
        <v>0.13</v>
      </c>
      <c r="J5632">
        <v>0.22</v>
      </c>
    </row>
    <row r="5633" spans="1:10">
      <c r="A5633" s="80">
        <v>42975.594340277778</v>
      </c>
      <c r="B5633">
        <v>23.425999999999998</v>
      </c>
      <c r="C5633">
        <v>33.53</v>
      </c>
      <c r="D5633">
        <v>6.91</v>
      </c>
      <c r="E5633">
        <v>-9027.36</v>
      </c>
      <c r="F5633">
        <v>4.5599999999999996</v>
      </c>
      <c r="G5633">
        <v>125.2</v>
      </c>
      <c r="H5633">
        <v>8.7899999999999991</v>
      </c>
      <c r="I5633">
        <v>0.14000000000000001</v>
      </c>
      <c r="J5633">
        <v>0.23</v>
      </c>
    </row>
    <row r="5634" spans="1:10">
      <c r="A5634" s="80">
        <v>42975.604756944442</v>
      </c>
      <c r="B5634">
        <v>23.434000000000001</v>
      </c>
      <c r="C5634">
        <v>33.53</v>
      </c>
      <c r="D5634">
        <v>6.91</v>
      </c>
      <c r="E5634">
        <v>-5634.4</v>
      </c>
      <c r="F5634">
        <v>2.87</v>
      </c>
      <c r="G5634">
        <v>123</v>
      </c>
      <c r="H5634">
        <v>8.6300000000000008</v>
      </c>
      <c r="I5634">
        <v>0.08</v>
      </c>
      <c r="J5634">
        <v>0.17</v>
      </c>
    </row>
    <row r="5635" spans="1:10">
      <c r="A5635" s="80">
        <v>42975.615173611113</v>
      </c>
      <c r="B5635">
        <v>23.443999999999999</v>
      </c>
      <c r="C5635">
        <v>33.549999999999997</v>
      </c>
      <c r="D5635">
        <v>6.91</v>
      </c>
      <c r="E5635">
        <v>-8953.2999999999993</v>
      </c>
      <c r="F5635">
        <v>4.53</v>
      </c>
      <c r="G5635">
        <v>124.2</v>
      </c>
      <c r="H5635">
        <v>8.7100000000000009</v>
      </c>
      <c r="I5635">
        <v>0.15</v>
      </c>
      <c r="J5635">
        <v>0.24</v>
      </c>
    </row>
    <row r="5636" spans="1:10">
      <c r="A5636" s="80">
        <v>42975.625578703701</v>
      </c>
      <c r="B5636">
        <v>23.509</v>
      </c>
      <c r="C5636">
        <v>33.56</v>
      </c>
      <c r="D5636">
        <v>6.91</v>
      </c>
      <c r="E5636">
        <v>-7109.47</v>
      </c>
      <c r="F5636">
        <v>3.61</v>
      </c>
      <c r="G5636">
        <v>128.19999999999999</v>
      </c>
      <c r="H5636">
        <v>8.98</v>
      </c>
      <c r="I5636">
        <v>0.1</v>
      </c>
      <c r="J5636">
        <v>0.18</v>
      </c>
    </row>
    <row r="5637" spans="1:10">
      <c r="A5637" s="80">
        <v>42975.635995370372</v>
      </c>
      <c r="B5637">
        <v>23.57</v>
      </c>
      <c r="C5637">
        <v>33.56</v>
      </c>
      <c r="D5637">
        <v>6.91</v>
      </c>
      <c r="E5637">
        <v>-5510.68</v>
      </c>
      <c r="F5637">
        <v>2.81</v>
      </c>
      <c r="G5637">
        <v>128</v>
      </c>
      <c r="H5637">
        <v>8.9600000000000009</v>
      </c>
      <c r="I5637">
        <v>0.04</v>
      </c>
      <c r="J5637">
        <v>0.12</v>
      </c>
    </row>
    <row r="5638" spans="1:10">
      <c r="A5638" s="80">
        <v>42975.646423611113</v>
      </c>
      <c r="B5638">
        <v>23.611999999999998</v>
      </c>
      <c r="C5638">
        <v>33.56</v>
      </c>
      <c r="D5638">
        <v>6.91</v>
      </c>
      <c r="E5638">
        <v>-8979.94</v>
      </c>
      <c r="F5638">
        <v>4.54</v>
      </c>
      <c r="G5638">
        <v>129.1</v>
      </c>
      <c r="H5638">
        <v>9.0299999999999994</v>
      </c>
      <c r="I5638">
        <v>0.19</v>
      </c>
      <c r="J5638">
        <v>0.28000000000000003</v>
      </c>
    </row>
    <row r="5639" spans="1:10">
      <c r="A5639" s="80">
        <v>42975.656840277778</v>
      </c>
      <c r="B5639">
        <v>23.625</v>
      </c>
      <c r="C5639">
        <v>33.57</v>
      </c>
      <c r="D5639">
        <v>6.91</v>
      </c>
      <c r="E5639">
        <v>-8403.68</v>
      </c>
      <c r="F5639">
        <v>4.25</v>
      </c>
      <c r="G5639">
        <v>129.80000000000001</v>
      </c>
      <c r="H5639">
        <v>9.07</v>
      </c>
      <c r="I5639">
        <v>0.13</v>
      </c>
      <c r="J5639">
        <v>0.22</v>
      </c>
    </row>
    <row r="5640" spans="1:10">
      <c r="A5640" s="80">
        <v>42975.667256944442</v>
      </c>
      <c r="B5640">
        <v>23.655000000000001</v>
      </c>
      <c r="C5640">
        <v>33.57</v>
      </c>
      <c r="D5640">
        <v>6.91</v>
      </c>
      <c r="E5640">
        <v>-12847.37</v>
      </c>
      <c r="F5640">
        <v>6.47</v>
      </c>
      <c r="G5640">
        <v>129.30000000000001</v>
      </c>
      <c r="H5640">
        <v>9.0299999999999994</v>
      </c>
      <c r="I5640">
        <v>0.13</v>
      </c>
      <c r="J5640">
        <v>0.21</v>
      </c>
    </row>
    <row r="5641" spans="1:10">
      <c r="A5641" s="80">
        <v>42975.677673611113</v>
      </c>
      <c r="B5641">
        <v>23.664999999999999</v>
      </c>
      <c r="C5641">
        <v>33.57</v>
      </c>
      <c r="D5641">
        <v>6.91</v>
      </c>
      <c r="E5641">
        <v>-4651.6099999999997</v>
      </c>
      <c r="F5641">
        <v>2.38</v>
      </c>
      <c r="G5641">
        <v>130.69999999999999</v>
      </c>
      <c r="H5641">
        <v>9.1300000000000008</v>
      </c>
      <c r="I5641">
        <v>0.04</v>
      </c>
      <c r="J5641">
        <v>0.12</v>
      </c>
    </row>
    <row r="5642" spans="1:10">
      <c r="A5642" s="80">
        <v>42975.688078703701</v>
      </c>
      <c r="B5642">
        <v>23.672000000000001</v>
      </c>
      <c r="C5642">
        <v>33.57</v>
      </c>
      <c r="D5642">
        <v>6.91</v>
      </c>
      <c r="E5642">
        <v>-5210.46</v>
      </c>
      <c r="F5642">
        <v>2.66</v>
      </c>
      <c r="G5642">
        <v>128.5</v>
      </c>
      <c r="H5642">
        <v>8.98</v>
      </c>
      <c r="I5642">
        <v>0.06</v>
      </c>
      <c r="J5642">
        <v>0.14000000000000001</v>
      </c>
    </row>
    <row r="5643" spans="1:10">
      <c r="A5643" s="80">
        <v>42975.698495370372</v>
      </c>
      <c r="B5643">
        <v>23.67</v>
      </c>
      <c r="C5643">
        <v>33.58</v>
      </c>
      <c r="D5643">
        <v>6.91</v>
      </c>
      <c r="E5643">
        <v>-8926.34</v>
      </c>
      <c r="F5643">
        <v>4.51</v>
      </c>
      <c r="G5643">
        <v>129.1</v>
      </c>
      <c r="H5643">
        <v>9.02</v>
      </c>
      <c r="I5643">
        <v>0.08</v>
      </c>
      <c r="J5643">
        <v>0.16</v>
      </c>
    </row>
    <row r="5644" spans="1:10">
      <c r="A5644" s="80">
        <v>42975.708923611113</v>
      </c>
      <c r="B5644">
        <v>23.696999999999999</v>
      </c>
      <c r="C5644">
        <v>33.57</v>
      </c>
      <c r="D5644">
        <v>6.91</v>
      </c>
      <c r="E5644">
        <v>-9622.1</v>
      </c>
      <c r="F5644">
        <v>4.8600000000000003</v>
      </c>
      <c r="G5644">
        <v>131.19999999999999</v>
      </c>
      <c r="H5644">
        <v>9.16</v>
      </c>
      <c r="I5644">
        <v>0.15</v>
      </c>
      <c r="J5644">
        <v>0.24</v>
      </c>
    </row>
    <row r="5645" spans="1:10">
      <c r="A5645" s="80">
        <v>42975.719340277778</v>
      </c>
      <c r="B5645">
        <v>23.713000000000001</v>
      </c>
      <c r="C5645">
        <v>33.57</v>
      </c>
      <c r="D5645">
        <v>6.91</v>
      </c>
      <c r="E5645">
        <v>-5855.48</v>
      </c>
      <c r="F5645">
        <v>2.98</v>
      </c>
      <c r="G5645">
        <v>134</v>
      </c>
      <c r="H5645">
        <v>9.35</v>
      </c>
      <c r="I5645">
        <v>0.11</v>
      </c>
      <c r="J5645">
        <v>0.2</v>
      </c>
    </row>
    <row r="5646" spans="1:10">
      <c r="A5646" s="80">
        <v>42975.729745370372</v>
      </c>
      <c r="B5646">
        <v>23.701000000000001</v>
      </c>
      <c r="C5646">
        <v>33.57</v>
      </c>
      <c r="D5646">
        <v>6.91</v>
      </c>
      <c r="E5646">
        <v>-11979.14</v>
      </c>
      <c r="F5646">
        <v>6.04</v>
      </c>
      <c r="G5646">
        <v>139.5</v>
      </c>
      <c r="H5646">
        <v>9.74</v>
      </c>
      <c r="I5646">
        <v>0.13</v>
      </c>
      <c r="J5646">
        <v>0.22</v>
      </c>
    </row>
    <row r="5647" spans="1:10">
      <c r="A5647" s="80">
        <v>42975.740162037036</v>
      </c>
      <c r="B5647">
        <v>23.693999999999999</v>
      </c>
      <c r="C5647">
        <v>33.57</v>
      </c>
      <c r="D5647">
        <v>6.91</v>
      </c>
      <c r="E5647">
        <v>-14391.38</v>
      </c>
      <c r="F5647">
        <v>7.24</v>
      </c>
      <c r="G5647">
        <v>136.5</v>
      </c>
      <c r="H5647">
        <v>9.5299999999999994</v>
      </c>
      <c r="I5647">
        <v>0.24</v>
      </c>
      <c r="J5647">
        <v>0.33</v>
      </c>
    </row>
    <row r="5648" spans="1:10">
      <c r="A5648" s="80">
        <v>42975.750578703701</v>
      </c>
      <c r="B5648">
        <v>23.675999999999998</v>
      </c>
      <c r="C5648">
        <v>33.56</v>
      </c>
      <c r="D5648">
        <v>6.91</v>
      </c>
      <c r="E5648">
        <v>-16208.93</v>
      </c>
      <c r="F5648">
        <v>8.15</v>
      </c>
      <c r="G5648">
        <v>138.6</v>
      </c>
      <c r="H5648">
        <v>9.68</v>
      </c>
      <c r="I5648">
        <v>0.2</v>
      </c>
      <c r="J5648">
        <v>0.28999999999999998</v>
      </c>
    </row>
    <row r="5649" spans="1:10">
      <c r="A5649" s="80">
        <v>42975.760995370372</v>
      </c>
      <c r="B5649">
        <v>23.702000000000002</v>
      </c>
      <c r="C5649">
        <v>33.549999999999997</v>
      </c>
      <c r="D5649">
        <v>6.91</v>
      </c>
      <c r="E5649">
        <v>-9826.91</v>
      </c>
      <c r="F5649">
        <v>4.96</v>
      </c>
      <c r="G5649">
        <v>131.5</v>
      </c>
      <c r="H5649">
        <v>9.18</v>
      </c>
      <c r="I5649">
        <v>0.16</v>
      </c>
      <c r="J5649">
        <v>0.25</v>
      </c>
    </row>
    <row r="5650" spans="1:10">
      <c r="A5650" s="80">
        <v>42975.771412037036</v>
      </c>
      <c r="B5650">
        <v>23.654</v>
      </c>
      <c r="C5650">
        <v>33.56</v>
      </c>
      <c r="D5650">
        <v>6.91</v>
      </c>
      <c r="E5650">
        <v>-11482.04</v>
      </c>
      <c r="F5650">
        <v>5.79</v>
      </c>
      <c r="G5650">
        <v>133.5</v>
      </c>
      <c r="H5650">
        <v>9.33</v>
      </c>
      <c r="I5650">
        <v>0.22</v>
      </c>
      <c r="J5650">
        <v>0.31</v>
      </c>
    </row>
    <row r="5651" spans="1:10">
      <c r="A5651" s="80">
        <v>42975.781828703701</v>
      </c>
      <c r="B5651">
        <v>23.632999999999999</v>
      </c>
      <c r="C5651">
        <v>33.57</v>
      </c>
      <c r="D5651">
        <v>6.91</v>
      </c>
      <c r="E5651">
        <v>-10210.969999999999</v>
      </c>
      <c r="F5651">
        <v>5.15</v>
      </c>
      <c r="G5651">
        <v>130.5</v>
      </c>
      <c r="H5651">
        <v>9.1199999999999992</v>
      </c>
      <c r="I5651">
        <v>0.16</v>
      </c>
      <c r="J5651">
        <v>0.25</v>
      </c>
    </row>
    <row r="5652" spans="1:10">
      <c r="A5652" s="80">
        <v>42975.792256944442</v>
      </c>
      <c r="B5652">
        <v>23.623000000000001</v>
      </c>
      <c r="C5652">
        <v>33.57</v>
      </c>
      <c r="D5652">
        <v>6.91</v>
      </c>
      <c r="E5652">
        <v>-7250.38</v>
      </c>
      <c r="F5652">
        <v>3.68</v>
      </c>
      <c r="G5652">
        <v>126.5</v>
      </c>
      <c r="H5652">
        <v>8.84</v>
      </c>
      <c r="I5652">
        <v>0.08</v>
      </c>
      <c r="J5652">
        <v>0.17</v>
      </c>
    </row>
    <row r="5653" spans="1:10">
      <c r="A5653" s="80">
        <v>42975.802673611113</v>
      </c>
      <c r="B5653">
        <v>23.562999999999999</v>
      </c>
      <c r="C5653">
        <v>33.57</v>
      </c>
      <c r="D5653">
        <v>6.91</v>
      </c>
      <c r="E5653">
        <v>-17929.13</v>
      </c>
      <c r="F5653">
        <v>9.01</v>
      </c>
      <c r="G5653">
        <v>128</v>
      </c>
      <c r="H5653">
        <v>8.9600000000000009</v>
      </c>
      <c r="I5653">
        <v>0.17</v>
      </c>
      <c r="J5653">
        <v>0.26</v>
      </c>
    </row>
    <row r="5654" spans="1:10">
      <c r="A5654" s="80">
        <v>42975.813078703701</v>
      </c>
      <c r="B5654">
        <v>23.533000000000001</v>
      </c>
      <c r="C5654">
        <v>33.56</v>
      </c>
      <c r="D5654">
        <v>6.91</v>
      </c>
      <c r="E5654">
        <v>-25889.13</v>
      </c>
      <c r="F5654">
        <v>12.98</v>
      </c>
      <c r="G5654">
        <v>125.6</v>
      </c>
      <c r="H5654">
        <v>8.8000000000000007</v>
      </c>
      <c r="I5654">
        <v>0.4</v>
      </c>
      <c r="J5654">
        <v>0.5</v>
      </c>
    </row>
    <row r="5655" spans="1:10">
      <c r="A5655" s="80">
        <v>42975.823506944442</v>
      </c>
      <c r="B5655">
        <v>23.434999999999999</v>
      </c>
      <c r="C5655">
        <v>33.56</v>
      </c>
      <c r="D5655">
        <v>6.91</v>
      </c>
      <c r="E5655">
        <v>-16435.099999999999</v>
      </c>
      <c r="F5655">
        <v>8.26</v>
      </c>
      <c r="G5655">
        <v>124.6</v>
      </c>
      <c r="H5655">
        <v>8.74</v>
      </c>
      <c r="I5655">
        <v>0.23</v>
      </c>
      <c r="J5655">
        <v>0.32</v>
      </c>
    </row>
    <row r="5656" spans="1:10">
      <c r="A5656" s="80">
        <v>42975.833923611113</v>
      </c>
      <c r="B5656">
        <v>23.343</v>
      </c>
      <c r="C5656">
        <v>33.54</v>
      </c>
      <c r="D5656">
        <v>6.91</v>
      </c>
      <c r="E5656">
        <v>-12734.2</v>
      </c>
      <c r="F5656">
        <v>6.41</v>
      </c>
      <c r="G5656">
        <v>119.7</v>
      </c>
      <c r="H5656">
        <v>8.41</v>
      </c>
      <c r="I5656">
        <v>0.23</v>
      </c>
      <c r="J5656">
        <v>0.32</v>
      </c>
    </row>
    <row r="5657" spans="1:10">
      <c r="A5657" s="80">
        <v>42975.844328703701</v>
      </c>
      <c r="B5657">
        <v>23.241</v>
      </c>
      <c r="C5657">
        <v>33.57</v>
      </c>
      <c r="D5657">
        <v>6.91</v>
      </c>
      <c r="E5657">
        <v>-26340.75</v>
      </c>
      <c r="F5657">
        <v>13.21</v>
      </c>
      <c r="G5657">
        <v>121.3</v>
      </c>
      <c r="H5657">
        <v>8.5399999999999991</v>
      </c>
      <c r="I5657">
        <v>0.64</v>
      </c>
      <c r="J5657">
        <v>0.76</v>
      </c>
    </row>
    <row r="5658" spans="1:10">
      <c r="A5658" s="80">
        <v>42975.854745370372</v>
      </c>
      <c r="B5658">
        <v>23.227</v>
      </c>
      <c r="C5658">
        <v>33.57</v>
      </c>
      <c r="D5658">
        <v>6.91</v>
      </c>
      <c r="E5658">
        <v>-26769.84</v>
      </c>
      <c r="F5658">
        <v>13.42</v>
      </c>
      <c r="G5658">
        <v>121</v>
      </c>
      <c r="H5658">
        <v>8.52</v>
      </c>
      <c r="I5658">
        <v>0.5</v>
      </c>
      <c r="J5658">
        <v>0.6</v>
      </c>
    </row>
    <row r="5659" spans="1:10">
      <c r="A5659" s="80">
        <v>42975.865162037036</v>
      </c>
      <c r="B5659">
        <v>23.190999999999999</v>
      </c>
      <c r="C5659">
        <v>33.58</v>
      </c>
      <c r="D5659">
        <v>6.91</v>
      </c>
      <c r="E5659">
        <v>-44173.16</v>
      </c>
      <c r="F5659">
        <v>22.11</v>
      </c>
      <c r="G5659">
        <v>122.2</v>
      </c>
      <c r="H5659">
        <v>8.61</v>
      </c>
      <c r="I5659">
        <v>0.97</v>
      </c>
      <c r="J5659">
        <v>1.1000000000000001</v>
      </c>
    </row>
    <row r="5660" spans="1:10">
      <c r="A5660" s="80">
        <v>42975.875590277778</v>
      </c>
      <c r="B5660">
        <v>23.21</v>
      </c>
      <c r="C5660">
        <v>33.58</v>
      </c>
      <c r="D5660">
        <v>6.91</v>
      </c>
      <c r="E5660">
        <v>-38387.69</v>
      </c>
      <c r="F5660">
        <v>19.22</v>
      </c>
      <c r="G5660">
        <v>117.9</v>
      </c>
      <c r="H5660">
        <v>8.3000000000000007</v>
      </c>
      <c r="I5660">
        <v>0.82</v>
      </c>
      <c r="J5660">
        <v>0.94</v>
      </c>
    </row>
    <row r="5661" spans="1:10">
      <c r="A5661" s="80">
        <v>42975.886006944442</v>
      </c>
      <c r="B5661">
        <v>23.164999999999999</v>
      </c>
      <c r="C5661">
        <v>33.590000000000003</v>
      </c>
      <c r="D5661">
        <v>6.91</v>
      </c>
      <c r="E5661">
        <v>-26432.080000000002</v>
      </c>
      <c r="F5661">
        <v>13.25</v>
      </c>
      <c r="G5661">
        <v>119</v>
      </c>
      <c r="H5661">
        <v>8.39</v>
      </c>
      <c r="I5661">
        <v>0.5</v>
      </c>
      <c r="J5661">
        <v>0.61</v>
      </c>
    </row>
    <row r="5662" spans="1:10">
      <c r="A5662" s="80">
        <v>42975.896412037036</v>
      </c>
      <c r="B5662">
        <v>23.170999999999999</v>
      </c>
      <c r="C5662">
        <v>33.58</v>
      </c>
      <c r="D5662">
        <v>6.91</v>
      </c>
      <c r="E5662">
        <v>-22825.42</v>
      </c>
      <c r="F5662">
        <v>11.45</v>
      </c>
      <c r="G5662">
        <v>107.3</v>
      </c>
      <c r="H5662">
        <v>7.56</v>
      </c>
      <c r="I5662">
        <v>0.41</v>
      </c>
      <c r="J5662">
        <v>0.51</v>
      </c>
    </row>
    <row r="5663" spans="1:10">
      <c r="A5663" s="80">
        <v>42975.906828703701</v>
      </c>
      <c r="B5663">
        <v>23.134</v>
      </c>
      <c r="C5663">
        <v>33.58</v>
      </c>
      <c r="D5663">
        <v>6.91</v>
      </c>
      <c r="E5663">
        <v>-24845.040000000001</v>
      </c>
      <c r="F5663">
        <v>12.46</v>
      </c>
      <c r="G5663">
        <v>113.3</v>
      </c>
      <c r="H5663">
        <v>7.99</v>
      </c>
      <c r="I5663">
        <v>0.56000000000000005</v>
      </c>
      <c r="J5663">
        <v>0.67</v>
      </c>
    </row>
    <row r="5664" spans="1:10">
      <c r="A5664" s="80">
        <v>42975.917256944442</v>
      </c>
      <c r="B5664">
        <v>23.123000000000001</v>
      </c>
      <c r="C5664">
        <v>33.58</v>
      </c>
      <c r="D5664">
        <v>6.91</v>
      </c>
      <c r="E5664">
        <v>-60219.08</v>
      </c>
      <c r="F5664">
        <v>30.12</v>
      </c>
      <c r="G5664">
        <v>113</v>
      </c>
      <c r="H5664">
        <v>7.97</v>
      </c>
      <c r="I5664">
        <v>1.73</v>
      </c>
      <c r="J5664">
        <v>1.91</v>
      </c>
    </row>
    <row r="5665" spans="1:10">
      <c r="A5665" s="80">
        <v>42975.927673611113</v>
      </c>
      <c r="B5665">
        <v>23.164000000000001</v>
      </c>
      <c r="C5665">
        <v>33.57</v>
      </c>
      <c r="D5665">
        <v>6.91</v>
      </c>
      <c r="E5665">
        <v>-26367.85</v>
      </c>
      <c r="F5665">
        <v>13.22</v>
      </c>
      <c r="G5665">
        <v>117.4</v>
      </c>
      <c r="H5665">
        <v>8.27</v>
      </c>
      <c r="I5665">
        <v>0.59</v>
      </c>
      <c r="J5665">
        <v>0.7</v>
      </c>
    </row>
    <row r="5666" spans="1:10">
      <c r="A5666" s="80">
        <v>42975.938090277778</v>
      </c>
      <c r="B5666">
        <v>23.094000000000001</v>
      </c>
      <c r="C5666">
        <v>33.58</v>
      </c>
      <c r="D5666">
        <v>6.91</v>
      </c>
      <c r="E5666">
        <v>-29099.09</v>
      </c>
      <c r="F5666">
        <v>14.58</v>
      </c>
      <c r="G5666">
        <v>116.7</v>
      </c>
      <c r="H5666">
        <v>8.23</v>
      </c>
      <c r="I5666">
        <v>0.71</v>
      </c>
      <c r="J5666">
        <v>0.83</v>
      </c>
    </row>
    <row r="5667" spans="1:10">
      <c r="A5667" s="80">
        <v>42975.948506944442</v>
      </c>
      <c r="B5667">
        <v>23.074999999999999</v>
      </c>
      <c r="C5667">
        <v>33.590000000000003</v>
      </c>
      <c r="D5667">
        <v>6.91</v>
      </c>
      <c r="E5667">
        <v>-28914.79</v>
      </c>
      <c r="F5667">
        <v>14.49</v>
      </c>
      <c r="G5667">
        <v>115.4</v>
      </c>
      <c r="H5667">
        <v>8.15</v>
      </c>
      <c r="I5667">
        <v>0.7</v>
      </c>
      <c r="J5667">
        <v>0.82</v>
      </c>
    </row>
    <row r="5668" spans="1:10">
      <c r="A5668" s="80">
        <v>42975.958923611113</v>
      </c>
      <c r="B5668">
        <v>23.030999999999999</v>
      </c>
      <c r="C5668">
        <v>33.6</v>
      </c>
      <c r="D5668">
        <v>6.92</v>
      </c>
      <c r="E5668">
        <v>-26255.93</v>
      </c>
      <c r="F5668">
        <v>13.16</v>
      </c>
      <c r="G5668">
        <v>115.4</v>
      </c>
      <c r="H5668">
        <v>8.15</v>
      </c>
      <c r="I5668">
        <v>0.73</v>
      </c>
      <c r="J5668">
        <v>0.85</v>
      </c>
    </row>
    <row r="5669" spans="1:10">
      <c r="A5669" s="80">
        <v>42975.969340277778</v>
      </c>
      <c r="B5669">
        <v>23.023</v>
      </c>
      <c r="C5669">
        <v>33.61</v>
      </c>
      <c r="D5669">
        <v>6.92</v>
      </c>
      <c r="E5669">
        <v>-33458.480000000003</v>
      </c>
      <c r="F5669">
        <v>16.760000000000002</v>
      </c>
      <c r="G5669">
        <v>112.6</v>
      </c>
      <c r="H5669">
        <v>7.95</v>
      </c>
      <c r="I5669">
        <v>0.79</v>
      </c>
      <c r="J5669">
        <v>0.91</v>
      </c>
    </row>
    <row r="5670" spans="1:10">
      <c r="A5670" s="80">
        <v>42975.979745370372</v>
      </c>
      <c r="B5670">
        <v>22.960999999999999</v>
      </c>
      <c r="C5670">
        <v>33.61</v>
      </c>
      <c r="D5670">
        <v>6.92</v>
      </c>
      <c r="E5670">
        <v>-25832.17</v>
      </c>
      <c r="F5670">
        <v>12.95</v>
      </c>
      <c r="G5670">
        <v>113</v>
      </c>
      <c r="H5670">
        <v>7.99</v>
      </c>
      <c r="I5670">
        <v>0.78</v>
      </c>
      <c r="J5670">
        <v>0.9</v>
      </c>
    </row>
    <row r="5671" spans="1:10">
      <c r="A5671" s="80">
        <v>42975.990173611113</v>
      </c>
      <c r="B5671">
        <v>22.925999999999998</v>
      </c>
      <c r="C5671">
        <v>33.61</v>
      </c>
      <c r="D5671">
        <v>6.92</v>
      </c>
      <c r="E5671">
        <v>-27738.97</v>
      </c>
      <c r="F5671">
        <v>13.9</v>
      </c>
      <c r="G5671">
        <v>109.7</v>
      </c>
      <c r="H5671">
        <v>7.76</v>
      </c>
      <c r="I5671">
        <v>0.4</v>
      </c>
      <c r="J5671">
        <v>0.5</v>
      </c>
    </row>
    <row r="5672" spans="1:10">
      <c r="A5672" s="80">
        <v>42976.000578703701</v>
      </c>
      <c r="B5672">
        <v>22.896000000000001</v>
      </c>
      <c r="C5672">
        <v>33.619999999999997</v>
      </c>
      <c r="D5672">
        <v>6.92</v>
      </c>
      <c r="E5672">
        <v>-22326.48</v>
      </c>
      <c r="F5672">
        <v>11.2</v>
      </c>
      <c r="G5672">
        <v>112.5</v>
      </c>
      <c r="H5672">
        <v>7.97</v>
      </c>
      <c r="I5672">
        <v>0.51</v>
      </c>
      <c r="J5672">
        <v>0.62</v>
      </c>
    </row>
    <row r="5673" spans="1:10">
      <c r="A5673" s="80">
        <v>42976.011006944442</v>
      </c>
      <c r="B5673">
        <v>22.85</v>
      </c>
      <c r="C5673">
        <v>33.61</v>
      </c>
      <c r="D5673">
        <v>6.92</v>
      </c>
      <c r="E5673">
        <v>-20165.21</v>
      </c>
      <c r="F5673">
        <v>10.119999999999999</v>
      </c>
      <c r="G5673">
        <v>111.9</v>
      </c>
      <c r="H5673">
        <v>7.93</v>
      </c>
      <c r="I5673">
        <v>0.43</v>
      </c>
      <c r="J5673">
        <v>0.53</v>
      </c>
    </row>
    <row r="5674" spans="1:10">
      <c r="A5674" s="80">
        <v>42976.021423611113</v>
      </c>
      <c r="B5674">
        <v>22.838000000000001</v>
      </c>
      <c r="C5674">
        <v>33.619999999999997</v>
      </c>
      <c r="D5674">
        <v>6.92</v>
      </c>
      <c r="E5674">
        <v>-19768.27</v>
      </c>
      <c r="F5674">
        <v>9.93</v>
      </c>
      <c r="G5674">
        <v>111.3</v>
      </c>
      <c r="H5674">
        <v>7.89</v>
      </c>
      <c r="I5674">
        <v>0.45</v>
      </c>
      <c r="J5674">
        <v>0.56000000000000005</v>
      </c>
    </row>
    <row r="5675" spans="1:10">
      <c r="A5675" s="80">
        <v>42976.031840277778</v>
      </c>
      <c r="B5675">
        <v>22.815000000000001</v>
      </c>
      <c r="C5675">
        <v>33.630000000000003</v>
      </c>
      <c r="D5675">
        <v>6.92</v>
      </c>
      <c r="E5675">
        <v>-20481.900000000001</v>
      </c>
      <c r="F5675">
        <v>10.28</v>
      </c>
      <c r="G5675">
        <v>110.4</v>
      </c>
      <c r="H5675">
        <v>7.83</v>
      </c>
      <c r="I5675">
        <v>0.44</v>
      </c>
      <c r="J5675">
        <v>0.54</v>
      </c>
    </row>
    <row r="5676" spans="1:10">
      <c r="A5676" s="80">
        <v>42976.042256944442</v>
      </c>
      <c r="B5676">
        <v>22.777999999999999</v>
      </c>
      <c r="C5676">
        <v>33.619999999999997</v>
      </c>
      <c r="D5676">
        <v>6.92</v>
      </c>
      <c r="E5676">
        <v>-20921.63</v>
      </c>
      <c r="F5676">
        <v>10.5</v>
      </c>
      <c r="G5676">
        <v>110.4</v>
      </c>
      <c r="H5676">
        <v>7.83</v>
      </c>
      <c r="I5676">
        <v>0.43</v>
      </c>
      <c r="J5676">
        <v>0.53</v>
      </c>
    </row>
    <row r="5677" spans="1:10">
      <c r="A5677" s="80">
        <v>42976.052662037036</v>
      </c>
      <c r="B5677">
        <v>22.757999999999999</v>
      </c>
      <c r="C5677">
        <v>33.630000000000003</v>
      </c>
      <c r="D5677">
        <v>6.92</v>
      </c>
      <c r="E5677">
        <v>-33462.54</v>
      </c>
      <c r="F5677">
        <v>16.760000000000002</v>
      </c>
      <c r="G5677">
        <v>109.5</v>
      </c>
      <c r="H5677">
        <v>7.77</v>
      </c>
      <c r="I5677">
        <v>0.67</v>
      </c>
      <c r="J5677">
        <v>0.79</v>
      </c>
    </row>
    <row r="5678" spans="1:10">
      <c r="A5678" s="80">
        <v>42976.063078703701</v>
      </c>
      <c r="B5678">
        <v>22.742999999999999</v>
      </c>
      <c r="C5678">
        <v>33.630000000000003</v>
      </c>
      <c r="D5678">
        <v>6.92</v>
      </c>
      <c r="E5678">
        <v>-26963.74</v>
      </c>
      <c r="F5678">
        <v>13.52</v>
      </c>
      <c r="G5678">
        <v>108.6</v>
      </c>
      <c r="H5678">
        <v>7.71</v>
      </c>
      <c r="I5678">
        <v>0.64</v>
      </c>
      <c r="J5678">
        <v>0.76</v>
      </c>
    </row>
    <row r="5679" spans="1:10">
      <c r="A5679" s="80">
        <v>42976.073495370372</v>
      </c>
      <c r="B5679">
        <v>22.695</v>
      </c>
      <c r="C5679">
        <v>33.630000000000003</v>
      </c>
      <c r="D5679">
        <v>6.92</v>
      </c>
      <c r="E5679">
        <v>-34852.980000000003</v>
      </c>
      <c r="F5679">
        <v>17.45</v>
      </c>
      <c r="G5679">
        <v>108</v>
      </c>
      <c r="H5679">
        <v>7.67</v>
      </c>
      <c r="I5679">
        <v>0.8</v>
      </c>
      <c r="J5679">
        <v>0.92</v>
      </c>
    </row>
    <row r="5680" spans="1:10">
      <c r="A5680" s="80">
        <v>42976.083923611113</v>
      </c>
      <c r="B5680">
        <v>22.672000000000001</v>
      </c>
      <c r="C5680">
        <v>33.619999999999997</v>
      </c>
      <c r="D5680">
        <v>6.92</v>
      </c>
      <c r="E5680">
        <v>-20475.78</v>
      </c>
      <c r="F5680">
        <v>10.28</v>
      </c>
      <c r="G5680">
        <v>105.9</v>
      </c>
      <c r="H5680">
        <v>7.53</v>
      </c>
      <c r="I5680">
        <v>0.32</v>
      </c>
      <c r="J5680">
        <v>0.42</v>
      </c>
    </row>
    <row r="5681" spans="1:10">
      <c r="A5681" s="80">
        <v>42976.094340277778</v>
      </c>
      <c r="B5681">
        <v>22.649000000000001</v>
      </c>
      <c r="C5681">
        <v>33.61</v>
      </c>
      <c r="D5681">
        <v>6.92</v>
      </c>
      <c r="E5681">
        <v>-22257.1</v>
      </c>
      <c r="F5681">
        <v>11.17</v>
      </c>
      <c r="G5681">
        <v>99.4</v>
      </c>
      <c r="H5681">
        <v>7.07</v>
      </c>
      <c r="I5681">
        <v>0.45</v>
      </c>
      <c r="J5681">
        <v>0.56000000000000005</v>
      </c>
    </row>
    <row r="5682" spans="1:10">
      <c r="A5682" s="80">
        <v>42976.104756944442</v>
      </c>
      <c r="B5682">
        <v>22.611000000000001</v>
      </c>
      <c r="C5682">
        <v>33.6</v>
      </c>
      <c r="D5682">
        <v>6.92</v>
      </c>
      <c r="E5682">
        <v>-43884.47</v>
      </c>
      <c r="F5682">
        <v>21.96</v>
      </c>
      <c r="G5682">
        <v>94.1</v>
      </c>
      <c r="H5682">
        <v>6.7</v>
      </c>
      <c r="I5682">
        <v>1</v>
      </c>
      <c r="J5682">
        <v>1.1399999999999999</v>
      </c>
    </row>
    <row r="5683" spans="1:10">
      <c r="A5683" s="80">
        <v>42976.115173611113</v>
      </c>
      <c r="B5683">
        <v>22.576000000000001</v>
      </c>
      <c r="C5683">
        <v>33.590000000000003</v>
      </c>
      <c r="D5683">
        <v>6.92</v>
      </c>
      <c r="E5683">
        <v>-43852.69</v>
      </c>
      <c r="F5683">
        <v>21.95</v>
      </c>
      <c r="G5683">
        <v>88</v>
      </c>
      <c r="H5683">
        <v>6.27</v>
      </c>
      <c r="I5683">
        <v>0.96</v>
      </c>
      <c r="J5683">
        <v>1.1000000000000001</v>
      </c>
    </row>
    <row r="5684" spans="1:10">
      <c r="A5684" s="80">
        <v>42976.125590277778</v>
      </c>
      <c r="B5684">
        <v>22.536000000000001</v>
      </c>
      <c r="C5684">
        <v>33.590000000000003</v>
      </c>
      <c r="D5684">
        <v>6.92</v>
      </c>
      <c r="E5684">
        <v>-32167.58</v>
      </c>
      <c r="F5684">
        <v>16.11</v>
      </c>
      <c r="G5684">
        <v>84.1</v>
      </c>
      <c r="H5684">
        <v>5.99</v>
      </c>
      <c r="I5684">
        <v>0.83</v>
      </c>
      <c r="J5684">
        <v>0.96</v>
      </c>
    </row>
    <row r="5685" spans="1:10">
      <c r="A5685" s="80">
        <v>42976.136006944442</v>
      </c>
      <c r="B5685">
        <v>22.523</v>
      </c>
      <c r="C5685">
        <v>33.6</v>
      </c>
      <c r="D5685">
        <v>6.92</v>
      </c>
      <c r="E5685">
        <v>-15235.66</v>
      </c>
      <c r="F5685">
        <v>7.66</v>
      </c>
      <c r="G5685">
        <v>85.6</v>
      </c>
      <c r="H5685">
        <v>6.1</v>
      </c>
      <c r="I5685">
        <v>0.23</v>
      </c>
      <c r="J5685">
        <v>0.32</v>
      </c>
    </row>
    <row r="5686" spans="1:10">
      <c r="A5686" s="80">
        <v>42976.146423611113</v>
      </c>
      <c r="B5686">
        <v>22.42</v>
      </c>
      <c r="C5686">
        <v>33.58</v>
      </c>
      <c r="D5686">
        <v>6.92</v>
      </c>
      <c r="E5686">
        <v>-27364.28</v>
      </c>
      <c r="F5686">
        <v>13.72</v>
      </c>
      <c r="G5686">
        <v>86.4</v>
      </c>
      <c r="H5686">
        <v>6.17</v>
      </c>
      <c r="I5686">
        <v>0.71</v>
      </c>
      <c r="J5686">
        <v>0.83</v>
      </c>
    </row>
    <row r="5687" spans="1:10">
      <c r="A5687" s="80">
        <v>42976.156840277778</v>
      </c>
      <c r="B5687">
        <v>22.452000000000002</v>
      </c>
      <c r="C5687">
        <v>33.590000000000003</v>
      </c>
      <c r="D5687">
        <v>6.92</v>
      </c>
      <c r="E5687">
        <v>-22365.73</v>
      </c>
      <c r="F5687">
        <v>11.22</v>
      </c>
      <c r="G5687">
        <v>86.9</v>
      </c>
      <c r="H5687">
        <v>6.2</v>
      </c>
      <c r="I5687">
        <v>0.48</v>
      </c>
      <c r="J5687">
        <v>0.59</v>
      </c>
    </row>
    <row r="5688" spans="1:10">
      <c r="A5688" s="80">
        <v>42976.167256944442</v>
      </c>
      <c r="B5688">
        <v>22.436</v>
      </c>
      <c r="C5688">
        <v>33.6</v>
      </c>
      <c r="D5688">
        <v>6.92</v>
      </c>
      <c r="E5688">
        <v>-18555.05</v>
      </c>
      <c r="F5688">
        <v>9.32</v>
      </c>
      <c r="G5688">
        <v>87.4</v>
      </c>
      <c r="H5688">
        <v>6.24</v>
      </c>
      <c r="I5688">
        <v>0.32</v>
      </c>
      <c r="J5688">
        <v>0.42</v>
      </c>
    </row>
    <row r="5689" spans="1:10">
      <c r="A5689" s="80">
        <v>42976.177673611113</v>
      </c>
      <c r="B5689">
        <v>22.454000000000001</v>
      </c>
      <c r="C5689">
        <v>33.6</v>
      </c>
      <c r="D5689">
        <v>6.92</v>
      </c>
      <c r="E5689">
        <v>-12991.82</v>
      </c>
      <c r="F5689">
        <v>6.54</v>
      </c>
      <c r="G5689">
        <v>89.1</v>
      </c>
      <c r="H5689">
        <v>6.36</v>
      </c>
      <c r="I5689">
        <v>0.32</v>
      </c>
      <c r="J5689">
        <v>0.42</v>
      </c>
    </row>
    <row r="5690" spans="1:10">
      <c r="A5690" s="80">
        <v>42976.188090277778</v>
      </c>
      <c r="B5690">
        <v>22.423999999999999</v>
      </c>
      <c r="C5690">
        <v>33.6</v>
      </c>
      <c r="D5690">
        <v>6.92</v>
      </c>
      <c r="E5690">
        <v>-16393.16</v>
      </c>
      <c r="F5690">
        <v>8.24</v>
      </c>
      <c r="G5690">
        <v>86.6</v>
      </c>
      <c r="H5690">
        <v>6.19</v>
      </c>
      <c r="I5690">
        <v>0.34</v>
      </c>
      <c r="J5690">
        <v>0.44</v>
      </c>
    </row>
    <row r="5691" spans="1:10">
      <c r="A5691" s="80">
        <v>42976.198506944442</v>
      </c>
      <c r="B5691">
        <v>22.417999999999999</v>
      </c>
      <c r="C5691">
        <v>33.61</v>
      </c>
      <c r="D5691">
        <v>6.92</v>
      </c>
      <c r="E5691">
        <v>-15425.17</v>
      </c>
      <c r="F5691">
        <v>7.76</v>
      </c>
      <c r="G5691">
        <v>86.5</v>
      </c>
      <c r="H5691">
        <v>6.17</v>
      </c>
      <c r="I5691">
        <v>0.34</v>
      </c>
      <c r="J5691">
        <v>0.44</v>
      </c>
    </row>
    <row r="5692" spans="1:10">
      <c r="A5692" s="80">
        <v>42976.208912037036</v>
      </c>
      <c r="B5692">
        <v>22.382000000000001</v>
      </c>
      <c r="C5692">
        <v>33.6</v>
      </c>
      <c r="D5692">
        <v>6.92</v>
      </c>
      <c r="E5692">
        <v>-11795.22</v>
      </c>
      <c r="F5692">
        <v>5.95</v>
      </c>
      <c r="G5692">
        <v>88.6</v>
      </c>
      <c r="H5692">
        <v>6.33</v>
      </c>
      <c r="I5692">
        <v>0.22</v>
      </c>
      <c r="J5692">
        <v>0.31</v>
      </c>
    </row>
    <row r="5693" spans="1:10">
      <c r="A5693" s="80">
        <v>42976.219340277778</v>
      </c>
      <c r="B5693">
        <v>22.332999999999998</v>
      </c>
      <c r="C5693">
        <v>33.6</v>
      </c>
      <c r="D5693">
        <v>6.92</v>
      </c>
      <c r="E5693">
        <v>-19089.36</v>
      </c>
      <c r="F5693">
        <v>9.59</v>
      </c>
      <c r="G5693">
        <v>85.1</v>
      </c>
      <c r="H5693">
        <v>6.09</v>
      </c>
      <c r="I5693">
        <v>0.42</v>
      </c>
      <c r="J5693">
        <v>0.53</v>
      </c>
    </row>
    <row r="5694" spans="1:10">
      <c r="A5694" s="80">
        <v>42976.229745370372</v>
      </c>
      <c r="B5694">
        <v>22.279</v>
      </c>
      <c r="C5694">
        <v>33.61</v>
      </c>
      <c r="D5694">
        <v>6.92</v>
      </c>
      <c r="E5694">
        <v>-21268.09</v>
      </c>
      <c r="F5694">
        <v>10.67</v>
      </c>
      <c r="G5694">
        <v>86.9</v>
      </c>
      <c r="H5694">
        <v>6.22</v>
      </c>
      <c r="I5694">
        <v>0.45</v>
      </c>
      <c r="J5694">
        <v>0.55000000000000004</v>
      </c>
    </row>
    <row r="5695" spans="1:10">
      <c r="A5695" s="80">
        <v>42976.240173611113</v>
      </c>
      <c r="B5695">
        <v>22.21</v>
      </c>
      <c r="C5695">
        <v>33.590000000000003</v>
      </c>
      <c r="D5695">
        <v>6.92</v>
      </c>
      <c r="E5695">
        <v>-16543.650000000001</v>
      </c>
      <c r="F5695">
        <v>8.32</v>
      </c>
      <c r="G5695">
        <v>86.9</v>
      </c>
      <c r="H5695">
        <v>6.23</v>
      </c>
      <c r="I5695">
        <v>0.37</v>
      </c>
      <c r="J5695">
        <v>0.47</v>
      </c>
    </row>
    <row r="5696" spans="1:10">
      <c r="A5696" s="80">
        <v>42976.250590277778</v>
      </c>
      <c r="B5696">
        <v>22.15</v>
      </c>
      <c r="C5696">
        <v>33.6</v>
      </c>
      <c r="D5696">
        <v>6.92</v>
      </c>
      <c r="E5696">
        <v>-14924.49</v>
      </c>
      <c r="F5696">
        <v>7.51</v>
      </c>
      <c r="G5696">
        <v>86.7</v>
      </c>
      <c r="H5696">
        <v>6.22</v>
      </c>
      <c r="I5696">
        <v>0.31</v>
      </c>
      <c r="J5696">
        <v>0.4</v>
      </c>
    </row>
    <row r="5697" spans="1:10">
      <c r="A5697" s="80">
        <v>42976.261006944442</v>
      </c>
      <c r="B5697">
        <v>22.116</v>
      </c>
      <c r="C5697">
        <v>33.590000000000003</v>
      </c>
      <c r="D5697">
        <v>6.92</v>
      </c>
      <c r="E5697">
        <v>-18839.830000000002</v>
      </c>
      <c r="F5697">
        <v>9.4600000000000009</v>
      </c>
      <c r="G5697">
        <v>84</v>
      </c>
      <c r="H5697">
        <v>6.03</v>
      </c>
      <c r="I5697">
        <v>0.28000000000000003</v>
      </c>
      <c r="J5697">
        <v>0.37</v>
      </c>
    </row>
    <row r="5698" spans="1:10">
      <c r="A5698" s="80">
        <v>42976.271423611113</v>
      </c>
      <c r="B5698">
        <v>22.067</v>
      </c>
      <c r="C5698">
        <v>33.590000000000003</v>
      </c>
      <c r="D5698">
        <v>6.92</v>
      </c>
      <c r="E5698">
        <v>-13186.59</v>
      </c>
      <c r="F5698">
        <v>6.64</v>
      </c>
      <c r="G5698">
        <v>82.7</v>
      </c>
      <c r="H5698">
        <v>5.94</v>
      </c>
      <c r="I5698">
        <v>0.26</v>
      </c>
      <c r="J5698">
        <v>0.35</v>
      </c>
    </row>
    <row r="5699" spans="1:10">
      <c r="A5699" s="80">
        <v>42976.281840277778</v>
      </c>
      <c r="B5699">
        <v>22.074999999999999</v>
      </c>
      <c r="C5699">
        <v>33.58</v>
      </c>
      <c r="D5699">
        <v>6.92</v>
      </c>
      <c r="E5699">
        <v>-11993.37</v>
      </c>
      <c r="F5699">
        <v>6.04</v>
      </c>
      <c r="G5699">
        <v>83.2</v>
      </c>
      <c r="H5699">
        <v>5.98</v>
      </c>
      <c r="I5699">
        <v>0.24</v>
      </c>
      <c r="J5699">
        <v>0.33</v>
      </c>
    </row>
    <row r="5700" spans="1:10">
      <c r="A5700" s="80">
        <v>42976.292245370372</v>
      </c>
      <c r="B5700">
        <v>21.966999999999999</v>
      </c>
      <c r="C5700">
        <v>33.56</v>
      </c>
      <c r="D5700">
        <v>6.92</v>
      </c>
      <c r="E5700">
        <v>-9123.18</v>
      </c>
      <c r="F5700">
        <v>4.6100000000000003</v>
      </c>
      <c r="G5700">
        <v>80.8</v>
      </c>
      <c r="H5700">
        <v>5.82</v>
      </c>
      <c r="I5700">
        <v>0.17</v>
      </c>
      <c r="J5700">
        <v>0.26</v>
      </c>
    </row>
    <row r="5701" spans="1:10">
      <c r="A5701" s="80">
        <v>42976.302673611113</v>
      </c>
      <c r="B5701">
        <v>21.911000000000001</v>
      </c>
      <c r="C5701">
        <v>33.590000000000003</v>
      </c>
      <c r="D5701">
        <v>6.92</v>
      </c>
      <c r="E5701">
        <v>-15000.41</v>
      </c>
      <c r="F5701">
        <v>7.55</v>
      </c>
      <c r="G5701">
        <v>81</v>
      </c>
      <c r="H5701">
        <v>5.84</v>
      </c>
      <c r="I5701">
        <v>0.3</v>
      </c>
      <c r="J5701">
        <v>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4BB8-F68A-A34B-98C5-2D031BA161D5}">
  <dimension ref="A1:I4746"/>
  <sheetViews>
    <sheetView workbookViewId="0">
      <selection activeCell="J23" sqref="J23"/>
    </sheetView>
  </sheetViews>
  <sheetFormatPr baseColWidth="10" defaultColWidth="10.6640625" defaultRowHeight="16"/>
  <cols>
    <col min="1" max="1" width="18" style="81" customWidth="1"/>
    <col min="2" max="2" width="7.83203125" style="39" bestFit="1" customWidth="1"/>
    <col min="3" max="3" width="8.33203125" style="39" bestFit="1" customWidth="1"/>
    <col min="4" max="4" width="7.33203125" style="39" bestFit="1" customWidth="1"/>
    <col min="5" max="5" width="7.83203125" style="82" bestFit="1" customWidth="1"/>
    <col min="6" max="6" width="8" style="39" bestFit="1" customWidth="1"/>
    <col min="7" max="7" width="9.5" style="39" bestFit="1" customWidth="1"/>
    <col min="8" max="8" width="12" style="39" bestFit="1" customWidth="1"/>
    <col min="9" max="9" width="16.5" style="39" bestFit="1" customWidth="1"/>
  </cols>
  <sheetData>
    <row r="1" spans="1:9" ht="17" thickTop="1">
      <c r="A1" s="101" t="s">
        <v>55</v>
      </c>
      <c r="B1" s="84" t="s">
        <v>46</v>
      </c>
      <c r="C1" s="84" t="s">
        <v>56</v>
      </c>
      <c r="D1" s="84" t="s">
        <v>57</v>
      </c>
      <c r="E1" s="85" t="s">
        <v>50</v>
      </c>
      <c r="F1" s="84" t="s">
        <v>58</v>
      </c>
      <c r="G1" s="84" t="s">
        <v>47</v>
      </c>
      <c r="H1" s="84" t="s">
        <v>59</v>
      </c>
      <c r="I1" s="84" t="s">
        <v>60</v>
      </c>
    </row>
    <row r="2" spans="1:9">
      <c r="A2" s="102">
        <v>42910.625578703701</v>
      </c>
      <c r="B2" s="86">
        <v>23.7774658203125</v>
      </c>
      <c r="C2" s="86">
        <f>CONVERT(B2,"C","F")</f>
        <v>74.7994384765625</v>
      </c>
      <c r="D2" s="86">
        <v>31.502723693847656</v>
      </c>
      <c r="E2" s="87">
        <v>9.41180419921875</v>
      </c>
      <c r="F2" s="86">
        <v>2.972412109375</v>
      </c>
      <c r="G2" s="86">
        <v>0.708770751953125</v>
      </c>
      <c r="H2" s="88">
        <v>116.24374389648438</v>
      </c>
      <c r="I2" s="86">
        <v>8.2025260925292969</v>
      </c>
    </row>
    <row r="3" spans="1:9">
      <c r="A3" s="102">
        <v>42910.635995370372</v>
      </c>
      <c r="B3" s="86">
        <v>24.1033935546875</v>
      </c>
      <c r="C3" s="86">
        <f t="shared" ref="C3:C66" si="0">CONVERT(B3,"C","F")</f>
        <v>75.3861083984375</v>
      </c>
      <c r="D3" s="86">
        <v>30.991706848144531</v>
      </c>
      <c r="E3" s="87">
        <v>9.370147705078125</v>
      </c>
      <c r="F3" s="86">
        <v>2.45208740234375</v>
      </c>
      <c r="G3" s="86">
        <v>0.5828857421875</v>
      </c>
      <c r="H3" s="88">
        <v>113.13018798828125</v>
      </c>
      <c r="I3" s="86">
        <v>7.9609293937683105</v>
      </c>
    </row>
    <row r="4" spans="1:9">
      <c r="A4" s="102">
        <v>42910.646412037036</v>
      </c>
      <c r="B4" s="86">
        <v>23.804931640625</v>
      </c>
      <c r="C4" s="86">
        <f t="shared" si="0"/>
        <v>74.848876953125</v>
      </c>
      <c r="D4" s="86">
        <v>31.380441665649414</v>
      </c>
      <c r="E4" s="87">
        <v>9.3951416015625</v>
      </c>
      <c r="F4" s="86">
        <v>3.0731201171875</v>
      </c>
      <c r="G4" s="86">
        <v>0.731658935546875</v>
      </c>
      <c r="H4" s="88">
        <v>120.54901123046875</v>
      </c>
      <c r="I4" s="86">
        <v>8.5082111358642578</v>
      </c>
    </row>
    <row r="5" spans="1:9">
      <c r="A5" s="102">
        <v>42910.656828703701</v>
      </c>
      <c r="B5" s="86">
        <v>24.6875</v>
      </c>
      <c r="C5" s="86">
        <f t="shared" si="0"/>
        <v>76.4375</v>
      </c>
      <c r="D5" s="86">
        <v>30.679897308349609</v>
      </c>
      <c r="E5" s="87">
        <v>9.303070068359375</v>
      </c>
      <c r="F5" s="86">
        <v>2.997589111328125</v>
      </c>
      <c r="G5" s="86">
        <v>0.716400146484375</v>
      </c>
      <c r="H5" s="88">
        <v>114.54849243164062</v>
      </c>
      <c r="I5" s="86">
        <v>7.993830680847168</v>
      </c>
    </row>
    <row r="6" spans="1:9">
      <c r="A6" s="102">
        <v>42910.667245370372</v>
      </c>
      <c r="B6" s="86">
        <v>24.6527099609375</v>
      </c>
      <c r="C6" s="86">
        <f t="shared" si="0"/>
        <v>76.3748779296875</v>
      </c>
      <c r="D6" s="86">
        <v>30.667829513549805</v>
      </c>
      <c r="E6" s="87">
        <v>9.30670166015625</v>
      </c>
      <c r="F6" s="86">
        <v>3.4423828125</v>
      </c>
      <c r="G6" s="86">
        <v>0.823211669921875</v>
      </c>
      <c r="H6" s="88">
        <v>112.48397827148438</v>
      </c>
      <c r="I6" s="86">
        <v>7.8550105094909668</v>
      </c>
    </row>
    <row r="7" spans="1:9">
      <c r="A7" s="102">
        <v>42910.677662037036</v>
      </c>
      <c r="B7" s="86">
        <v>24.17938232421875</v>
      </c>
      <c r="C7" s="86">
        <f t="shared" si="0"/>
        <v>75.52288818359375</v>
      </c>
      <c r="D7" s="86">
        <v>30.788921356201172</v>
      </c>
      <c r="E7" s="87">
        <v>9.344940185546875</v>
      </c>
      <c r="F7" s="86">
        <v>4.138946533203125</v>
      </c>
      <c r="G7" s="86">
        <v>0.98724365234375</v>
      </c>
      <c r="H7" s="88">
        <v>115.57235717773438</v>
      </c>
      <c r="I7" s="86">
        <v>8.1314830780029297</v>
      </c>
    </row>
    <row r="8" spans="1:9">
      <c r="A8" s="102">
        <v>42910.688078703701</v>
      </c>
      <c r="B8" s="86">
        <v>23.3636474609375</v>
      </c>
      <c r="C8" s="86">
        <f t="shared" si="0"/>
        <v>74.0545654296875</v>
      </c>
      <c r="D8" s="86">
        <v>31.009984970092773</v>
      </c>
      <c r="E8" s="87">
        <v>9.3746337890625</v>
      </c>
      <c r="F8" s="86">
        <v>2.913665771484375</v>
      </c>
      <c r="G8" s="86">
        <v>0.693511962890625</v>
      </c>
      <c r="H8" s="88">
        <v>110.04180908203125</v>
      </c>
      <c r="I8" s="86">
        <v>7.8435134887695312</v>
      </c>
    </row>
    <row r="9" spans="1:9">
      <c r="A9" s="102">
        <v>42910.698495370372</v>
      </c>
      <c r="B9" s="86">
        <v>22.8619384765625</v>
      </c>
      <c r="C9" s="86">
        <f t="shared" si="0"/>
        <v>73.1514892578125</v>
      </c>
      <c r="D9" s="86">
        <v>31.129482269287109</v>
      </c>
      <c r="E9" s="87">
        <v>9.398345947265625</v>
      </c>
      <c r="F9" s="86">
        <v>2.78778076171875</v>
      </c>
      <c r="G9" s="86">
        <v>0.662994384765625</v>
      </c>
      <c r="H9" s="88">
        <v>106.42471313476562</v>
      </c>
      <c r="I9" s="86">
        <v>7.6478023529052734</v>
      </c>
    </row>
    <row r="10" spans="1:9">
      <c r="A10" s="102">
        <v>42910.708912037036</v>
      </c>
      <c r="B10" s="86">
        <v>22.7227783203125</v>
      </c>
      <c r="C10" s="86">
        <f t="shared" si="0"/>
        <v>72.9010009765625</v>
      </c>
      <c r="D10" s="86">
        <v>31.193353652954102</v>
      </c>
      <c r="E10" s="87">
        <v>9.41009521484375</v>
      </c>
      <c r="F10" s="86">
        <v>4.071807861328125</v>
      </c>
      <c r="G10" s="86">
        <v>0.97198486328125</v>
      </c>
      <c r="H10" s="88">
        <v>107.31430053710938</v>
      </c>
      <c r="I10" s="86">
        <v>7.7278985977172852</v>
      </c>
    </row>
    <row r="11" spans="1:9">
      <c r="A11" s="102">
        <v>42910.719328703701</v>
      </c>
      <c r="B11" s="86">
        <v>22.49664306640625</v>
      </c>
      <c r="C11" s="86">
        <f t="shared" si="0"/>
        <v>72.49395751953125</v>
      </c>
      <c r="D11" s="86">
        <v>31.254676818847656</v>
      </c>
      <c r="E11" s="87">
        <v>9.4429931640625</v>
      </c>
      <c r="F11" s="86">
        <v>4.273223876953125</v>
      </c>
      <c r="G11" s="86">
        <v>1.021575927734375</v>
      </c>
      <c r="H11" s="88">
        <v>107.56607055664062</v>
      </c>
      <c r="I11" s="86">
        <v>7.7744197845458984</v>
      </c>
    </row>
    <row r="12" spans="1:9">
      <c r="A12" s="102">
        <v>42910.729745370372</v>
      </c>
      <c r="B12" s="86">
        <v>22.21282958984375</v>
      </c>
      <c r="C12" s="86">
        <f t="shared" si="0"/>
        <v>71.98309326171875</v>
      </c>
      <c r="D12" s="86">
        <v>31.244277954101562</v>
      </c>
      <c r="E12" s="87">
        <v>9.444061279296875</v>
      </c>
      <c r="F12" s="86">
        <v>5.481719970703125</v>
      </c>
      <c r="G12" s="86">
        <v>1.30767822265625</v>
      </c>
      <c r="H12" s="88">
        <v>107.42340087890625</v>
      </c>
      <c r="I12" s="86">
        <v>7.8039321899414062</v>
      </c>
    </row>
    <row r="13" spans="1:9">
      <c r="A13" s="102">
        <v>42910.740162037036</v>
      </c>
      <c r="B13" s="86">
        <v>21.7999267578125</v>
      </c>
      <c r="C13" s="86">
        <f t="shared" si="0"/>
        <v>71.2398681640625</v>
      </c>
      <c r="D13" s="86">
        <v>31.227312088012695</v>
      </c>
      <c r="E13" s="87">
        <v>9.464141845703125</v>
      </c>
      <c r="F13" s="86">
        <v>5.867767333984375</v>
      </c>
      <c r="G13" s="86">
        <v>1.39923095703125</v>
      </c>
      <c r="H13" s="88">
        <v>106.8359375</v>
      </c>
      <c r="I13" s="86">
        <v>7.819617748260498</v>
      </c>
    </row>
    <row r="14" spans="1:9">
      <c r="A14" s="102">
        <v>42910.750578703701</v>
      </c>
      <c r="B14" s="86">
        <v>21.417236328125</v>
      </c>
      <c r="C14" s="86">
        <f t="shared" si="0"/>
        <v>70.551025390625</v>
      </c>
      <c r="D14" s="86">
        <v>31.354089736938477</v>
      </c>
      <c r="E14" s="87">
        <v>9.487640380859375</v>
      </c>
      <c r="F14" s="86">
        <v>5.2886962890625</v>
      </c>
      <c r="G14" s="86">
        <v>1.26190185546875</v>
      </c>
      <c r="H14" s="88">
        <v>108.11996459960938</v>
      </c>
      <c r="I14" s="86">
        <v>7.9624457359313965</v>
      </c>
    </row>
    <row r="15" spans="1:9">
      <c r="A15" s="102">
        <v>42910.760995370372</v>
      </c>
      <c r="B15" s="86">
        <v>20.50811767578125</v>
      </c>
      <c r="C15" s="86">
        <f t="shared" si="0"/>
        <v>68.91461181640625</v>
      </c>
      <c r="D15" s="86">
        <v>31.657487869262695</v>
      </c>
      <c r="E15" s="87">
        <v>9.527801513671875</v>
      </c>
      <c r="F15" s="86">
        <v>5.2215576171875</v>
      </c>
      <c r="G15" s="86">
        <v>1.24664306640625</v>
      </c>
      <c r="H15" s="88">
        <v>105.95474243164062</v>
      </c>
      <c r="I15" s="86">
        <v>7.9189257621765137</v>
      </c>
    </row>
    <row r="16" spans="1:9">
      <c r="A16" s="102">
        <v>42910.771412037036</v>
      </c>
      <c r="B16" s="86">
        <v>20.16845703125</v>
      </c>
      <c r="C16" s="86">
        <f t="shared" si="0"/>
        <v>68.30322265625</v>
      </c>
      <c r="D16" s="86">
        <v>31.805549621582031</v>
      </c>
      <c r="E16" s="87">
        <v>9.551300048828125</v>
      </c>
      <c r="F16" s="86">
        <v>5.37261962890625</v>
      </c>
      <c r="G16" s="86">
        <v>1.280975341796875</v>
      </c>
      <c r="H16" s="88">
        <v>106.38275146484375</v>
      </c>
      <c r="I16" s="86">
        <v>7.9936404228210449</v>
      </c>
    </row>
    <row r="17" spans="1:9">
      <c r="A17" s="102">
        <v>42910.781828703701</v>
      </c>
      <c r="B17" s="86">
        <v>20.03021240234375</v>
      </c>
      <c r="C17" s="86">
        <f t="shared" si="0"/>
        <v>68.05438232421875</v>
      </c>
      <c r="D17" s="86">
        <v>31.891016006469727</v>
      </c>
      <c r="E17" s="87">
        <v>9.53912353515625</v>
      </c>
      <c r="F17" s="86">
        <v>5.5908203125</v>
      </c>
      <c r="G17" s="86">
        <v>1.334381103515625</v>
      </c>
      <c r="H17" s="88">
        <v>105.963134765625</v>
      </c>
      <c r="I17" s="86">
        <v>7.9783720970153809</v>
      </c>
    </row>
    <row r="18" spans="1:9">
      <c r="A18" s="102">
        <v>42910.792256944442</v>
      </c>
      <c r="B18" s="86">
        <v>19.94964599609375</v>
      </c>
      <c r="C18" s="86">
        <f t="shared" si="0"/>
        <v>67.90936279296875</v>
      </c>
      <c r="D18" s="86">
        <v>31.952877044677734</v>
      </c>
      <c r="E18" s="87">
        <v>9.5335693359375</v>
      </c>
      <c r="F18" s="86">
        <v>4.8187255859375</v>
      </c>
      <c r="G18" s="86">
        <v>1.151275634765625</v>
      </c>
      <c r="H18" s="88">
        <v>105.88760375976562</v>
      </c>
      <c r="I18" s="86">
        <v>7.981621265411377</v>
      </c>
    </row>
    <row r="19" spans="1:9">
      <c r="A19" s="102">
        <v>42910.802662037036</v>
      </c>
      <c r="B19" s="86">
        <v>19.74090576171875</v>
      </c>
      <c r="C19" s="86">
        <f t="shared" si="0"/>
        <v>67.53363037109375</v>
      </c>
      <c r="D19" s="86">
        <v>32.026218414306641</v>
      </c>
      <c r="E19" s="87">
        <v>9.54766845703125</v>
      </c>
      <c r="F19" s="86">
        <v>5.4901123046875</v>
      </c>
      <c r="G19" s="86">
        <v>1.30767822265625</v>
      </c>
      <c r="H19" s="88">
        <v>105.68618774414062</v>
      </c>
      <c r="I19" s="86">
        <v>7.9937548637390137</v>
      </c>
    </row>
    <row r="20" spans="1:9">
      <c r="A20" s="102">
        <v>42910.813078703701</v>
      </c>
      <c r="B20" s="86">
        <v>19.652099609375</v>
      </c>
      <c r="C20" s="86">
        <f t="shared" si="0"/>
        <v>67.373779296875</v>
      </c>
      <c r="D20" s="86">
        <v>32.063884735107422</v>
      </c>
      <c r="E20" s="87">
        <v>9.544464111328125</v>
      </c>
      <c r="F20" s="86">
        <v>4.692840576171875</v>
      </c>
      <c r="G20" s="86">
        <v>1.116943359375</v>
      </c>
      <c r="H20" s="88">
        <v>105.53512573242188</v>
      </c>
      <c r="I20" s="86">
        <v>7.9936809539794922</v>
      </c>
    </row>
    <row r="21" spans="1:9">
      <c r="A21" s="102">
        <v>42910.823495370372</v>
      </c>
      <c r="B21" s="86">
        <v>19.46075439453125</v>
      </c>
      <c r="C21" s="86">
        <f t="shared" si="0"/>
        <v>67.02935791015625</v>
      </c>
      <c r="D21" s="86">
        <v>32.119743347167969</v>
      </c>
      <c r="E21" s="87">
        <v>9.5498046875</v>
      </c>
      <c r="F21" s="86">
        <v>5.23834228515625</v>
      </c>
      <c r="G21" s="86">
        <v>1.250457763671875</v>
      </c>
      <c r="H21" s="88">
        <v>105.13229370117188</v>
      </c>
      <c r="I21" s="86">
        <v>7.9888443946838379</v>
      </c>
    </row>
    <row r="22" spans="1:9">
      <c r="A22" s="102">
        <v>42910.833923611113</v>
      </c>
      <c r="B22" s="86">
        <v>19.3646240234375</v>
      </c>
      <c r="C22" s="86">
        <f t="shared" si="0"/>
        <v>66.8563232421875</v>
      </c>
      <c r="D22" s="86">
        <v>32.144931793212891</v>
      </c>
      <c r="E22" s="87">
        <v>9.541259765625</v>
      </c>
      <c r="F22" s="86">
        <v>4.038238525390625</v>
      </c>
      <c r="G22" s="86">
        <v>0.96435546875</v>
      </c>
      <c r="H22" s="88">
        <v>104.62875366210938</v>
      </c>
      <c r="I22" s="86">
        <v>7.9636149406433105</v>
      </c>
    </row>
    <row r="23" spans="1:9">
      <c r="A23" s="102">
        <v>42910.844328703701</v>
      </c>
      <c r="B23" s="86">
        <v>19.3408203125</v>
      </c>
      <c r="C23" s="86">
        <f t="shared" si="0"/>
        <v>66.8134765625</v>
      </c>
      <c r="D23" s="86">
        <v>32.154464721679688</v>
      </c>
      <c r="E23" s="87">
        <v>9.54510498046875</v>
      </c>
      <c r="F23" s="86">
        <v>4.105377197265625</v>
      </c>
      <c r="G23" s="86">
        <v>0.9796142578125</v>
      </c>
      <c r="H23" s="88">
        <v>104.00772094726562</v>
      </c>
      <c r="I23" s="86">
        <v>7.9194068908691406</v>
      </c>
    </row>
    <row r="24" spans="1:9">
      <c r="A24" s="102">
        <v>42910.854745370372</v>
      </c>
      <c r="B24" s="86">
        <v>19.27764892578125</v>
      </c>
      <c r="C24" s="86">
        <f t="shared" si="0"/>
        <v>66.69976806640625</v>
      </c>
      <c r="D24" s="86">
        <v>32.169532775878906</v>
      </c>
      <c r="E24" s="87">
        <v>9.5301513671875</v>
      </c>
      <c r="F24" s="86">
        <v>4.709625244140625</v>
      </c>
      <c r="G24" s="86">
        <v>1.12457275390625</v>
      </c>
      <c r="H24" s="88">
        <v>103.28598022460938</v>
      </c>
      <c r="I24" s="86">
        <v>7.8730049133300781</v>
      </c>
    </row>
    <row r="25" spans="1:9">
      <c r="A25" s="102">
        <v>42910.865162037036</v>
      </c>
      <c r="B25" s="86">
        <v>19.176025390625</v>
      </c>
      <c r="C25" s="86">
        <f t="shared" si="0"/>
        <v>66.516845703125</v>
      </c>
      <c r="D25" s="86">
        <v>32.193462371826172</v>
      </c>
      <c r="E25" s="87">
        <v>9.52288818359375</v>
      </c>
      <c r="F25" s="86">
        <v>4.180908203125</v>
      </c>
      <c r="G25" s="86">
        <v>0.998687744140625</v>
      </c>
      <c r="H25" s="88">
        <v>102.04391479492188</v>
      </c>
      <c r="I25" s="86">
        <v>7.7919731140136719</v>
      </c>
    </row>
    <row r="26" spans="1:9">
      <c r="A26" s="102">
        <v>42910.875578703701</v>
      </c>
      <c r="B26" s="86">
        <v>19.04876708984375</v>
      </c>
      <c r="C26" s="86">
        <f t="shared" si="0"/>
        <v>66.28778076171875</v>
      </c>
      <c r="D26" s="86">
        <v>32.213150024414062</v>
      </c>
      <c r="E26" s="87">
        <v>9.520538330078125</v>
      </c>
      <c r="F26" s="86">
        <v>5.095672607421875</v>
      </c>
      <c r="G26" s="86">
        <v>1.21612548828125</v>
      </c>
      <c r="H26" s="88">
        <v>100.71792602539062</v>
      </c>
      <c r="I26" s="86">
        <v>7.7081236839294434</v>
      </c>
    </row>
    <row r="27" spans="1:9">
      <c r="A27" s="102">
        <v>42910.885995370372</v>
      </c>
      <c r="B27" s="86">
        <v>19.04144287109375</v>
      </c>
      <c r="C27" s="86">
        <f t="shared" si="0"/>
        <v>66.27459716796875</v>
      </c>
      <c r="D27" s="86">
        <v>32.222057342529297</v>
      </c>
      <c r="E27" s="87">
        <v>9.5181884765625</v>
      </c>
      <c r="F27" s="86">
        <v>4.7515869140625</v>
      </c>
      <c r="G27" s="86">
        <v>1.136016845703125</v>
      </c>
      <c r="H27" s="88">
        <v>100.83541870117188</v>
      </c>
      <c r="I27" s="86">
        <v>7.7177629470825195</v>
      </c>
    </row>
    <row r="28" spans="1:9">
      <c r="A28" s="102">
        <v>42910.896412037036</v>
      </c>
      <c r="B28" s="86">
        <v>19.00299072265625</v>
      </c>
      <c r="C28" s="86">
        <f t="shared" si="0"/>
        <v>66.20538330078125</v>
      </c>
      <c r="D28" s="86">
        <v>32.2325439453125</v>
      </c>
      <c r="E28" s="87">
        <v>9.51690673828125</v>
      </c>
      <c r="F28" s="86">
        <v>4.608917236328125</v>
      </c>
      <c r="G28" s="86">
        <v>1.097869873046875</v>
      </c>
      <c r="H28" s="88">
        <v>100.67596435546875</v>
      </c>
      <c r="I28" s="86">
        <v>7.7106218338012695</v>
      </c>
    </row>
    <row r="29" spans="1:9">
      <c r="A29" s="102">
        <v>42910.906828703701</v>
      </c>
      <c r="B29" s="86">
        <v>18.97552490234375</v>
      </c>
      <c r="C29" s="86">
        <f t="shared" si="0"/>
        <v>66.15594482421875</v>
      </c>
      <c r="D29" s="86">
        <v>32.240158081054688</v>
      </c>
      <c r="E29" s="87">
        <v>9.5096435546875</v>
      </c>
      <c r="F29" s="86">
        <v>4.2816162109375</v>
      </c>
      <c r="G29" s="86">
        <v>1.021575927734375</v>
      </c>
      <c r="H29" s="88">
        <v>99.853515625</v>
      </c>
      <c r="I29" s="86">
        <v>7.6512179374694824</v>
      </c>
    </row>
    <row r="30" spans="1:9">
      <c r="A30" s="102">
        <v>42910.917245370372</v>
      </c>
      <c r="B30" s="86">
        <v>19.00115966796875</v>
      </c>
      <c r="C30" s="86">
        <f t="shared" si="0"/>
        <v>66.20208740234375</v>
      </c>
      <c r="D30" s="86">
        <v>32.238006591796875</v>
      </c>
      <c r="E30" s="87">
        <v>9.49725341796875</v>
      </c>
      <c r="F30" s="86">
        <v>4.138946533203125</v>
      </c>
      <c r="G30" s="86">
        <v>0.98724365234375</v>
      </c>
      <c r="H30" s="88">
        <v>98.6114501953125</v>
      </c>
      <c r="I30" s="86">
        <v>7.5525174140930176</v>
      </c>
    </row>
    <row r="31" spans="1:9">
      <c r="A31" s="102">
        <v>42910.927662037036</v>
      </c>
      <c r="B31" s="86">
        <v>19.073486328125</v>
      </c>
      <c r="C31" s="86">
        <f t="shared" si="0"/>
        <v>66.332275390625</v>
      </c>
      <c r="D31" s="86">
        <v>32.224601745605469</v>
      </c>
      <c r="E31" s="87">
        <v>9.502166748046875</v>
      </c>
      <c r="F31" s="86">
        <v>4.424285888671875</v>
      </c>
      <c r="G31" s="86">
        <v>1.055908203125</v>
      </c>
      <c r="H31" s="88">
        <v>98.334503173828125</v>
      </c>
      <c r="I31" s="86">
        <v>7.5217266082763672</v>
      </c>
    </row>
    <row r="32" spans="1:9">
      <c r="A32" s="102">
        <v>42910.938078703701</v>
      </c>
      <c r="B32" s="86">
        <v>19.12933349609375</v>
      </c>
      <c r="C32" s="86">
        <f t="shared" si="0"/>
        <v>66.43280029296875</v>
      </c>
      <c r="D32" s="86">
        <v>32.204669952392578</v>
      </c>
      <c r="E32" s="87">
        <v>9.491912841796875</v>
      </c>
      <c r="F32" s="86">
        <v>4.02984619140625</v>
      </c>
      <c r="G32" s="86">
        <v>0.960540771484375</v>
      </c>
      <c r="H32" s="88">
        <v>97.6043701171875</v>
      </c>
      <c r="I32" s="86">
        <v>7.4589762687683105</v>
      </c>
    </row>
    <row r="33" spans="1:9">
      <c r="A33" s="102">
        <v>42910.948495370372</v>
      </c>
      <c r="B33" s="86">
        <v>19.17327880859375</v>
      </c>
      <c r="C33" s="86">
        <f t="shared" si="0"/>
        <v>66.51190185546875</v>
      </c>
      <c r="D33" s="86">
        <v>32.185939788818359</v>
      </c>
      <c r="E33" s="87">
        <v>9.472900390625</v>
      </c>
      <c r="F33" s="86">
        <v>4.1473388671875</v>
      </c>
      <c r="G33" s="86">
        <v>0.991058349609375</v>
      </c>
      <c r="H33" s="88">
        <v>97.4029541015625</v>
      </c>
      <c r="I33" s="86">
        <v>7.4383072853088379</v>
      </c>
    </row>
    <row r="34" spans="1:9">
      <c r="A34" s="102">
        <v>42910.958912037036</v>
      </c>
      <c r="B34" s="86">
        <v>19.3646240234375</v>
      </c>
      <c r="C34" s="86">
        <f t="shared" si="0"/>
        <v>66.8563232421875</v>
      </c>
      <c r="D34" s="86">
        <v>32.136119842529297</v>
      </c>
      <c r="E34" s="87">
        <v>9.464141845703125</v>
      </c>
      <c r="F34" s="86">
        <v>3.668975830078125</v>
      </c>
      <c r="G34" s="86">
        <v>0.876617431640625</v>
      </c>
      <c r="H34" s="88">
        <v>97.562408447265625</v>
      </c>
      <c r="I34" s="86">
        <v>7.4261617660522461</v>
      </c>
    </row>
    <row r="35" spans="1:9">
      <c r="A35" s="102">
        <v>42910.969340277778</v>
      </c>
      <c r="B35" s="86">
        <v>19.9322509765625</v>
      </c>
      <c r="C35" s="86">
        <f t="shared" si="0"/>
        <v>67.8780517578125</v>
      </c>
      <c r="D35" s="86">
        <v>32.035675048828125</v>
      </c>
      <c r="E35" s="87">
        <v>9.44683837890625</v>
      </c>
      <c r="F35" s="86">
        <v>2.829742431640625</v>
      </c>
      <c r="G35" s="86">
        <v>0.6744384765625</v>
      </c>
      <c r="H35" s="88">
        <v>102.04391479492188</v>
      </c>
      <c r="I35" s="86">
        <v>7.6906008720397949</v>
      </c>
    </row>
    <row r="36" spans="1:9">
      <c r="A36" s="102">
        <v>42910.979745370372</v>
      </c>
      <c r="B36" s="86">
        <v>20.245361328125</v>
      </c>
      <c r="C36" s="86">
        <f t="shared" si="0"/>
        <v>68.441650390625</v>
      </c>
      <c r="D36" s="86">
        <v>31.958915710449219</v>
      </c>
      <c r="E36" s="87">
        <v>9.4310302734375</v>
      </c>
      <c r="F36" s="86">
        <v>3.05633544921875</v>
      </c>
      <c r="G36" s="86">
        <v>0.72784423828125</v>
      </c>
      <c r="H36" s="88">
        <v>103.26080322265625</v>
      </c>
      <c r="I36" s="86">
        <v>7.7411026954650879</v>
      </c>
    </row>
    <row r="37" spans="1:9">
      <c r="A37" s="102">
        <v>42910.990173611113</v>
      </c>
      <c r="B37" s="86">
        <v>20.406494140625</v>
      </c>
      <c r="C37" s="86">
        <f t="shared" si="0"/>
        <v>68.731689453125</v>
      </c>
      <c r="D37" s="86">
        <v>31.931390762329102</v>
      </c>
      <c r="E37" s="87">
        <v>9.425048828125</v>
      </c>
      <c r="F37" s="86">
        <v>2.812957763671875</v>
      </c>
      <c r="G37" s="86">
        <v>0.670623779296875</v>
      </c>
      <c r="H37" s="88">
        <v>103.92379760742188</v>
      </c>
      <c r="I37" s="86">
        <v>7.7690796852111816</v>
      </c>
    </row>
    <row r="38" spans="1:9">
      <c r="A38" s="102">
        <v>42911.000590277778</v>
      </c>
      <c r="B38" s="86">
        <v>20.5987548828125</v>
      </c>
      <c r="C38" s="86">
        <f t="shared" si="0"/>
        <v>69.0777587890625</v>
      </c>
      <c r="D38" s="86">
        <v>31.852512359619141</v>
      </c>
      <c r="E38" s="87">
        <v>9.42547607421875</v>
      </c>
      <c r="F38" s="86">
        <v>3.39202880859375</v>
      </c>
      <c r="G38" s="86">
        <v>0.807952880859375</v>
      </c>
      <c r="H38" s="88">
        <v>104.83856201171875</v>
      </c>
      <c r="I38" s="86">
        <v>7.813575267791748</v>
      </c>
    </row>
    <row r="39" spans="1:9">
      <c r="A39" s="102">
        <v>42911.011006944442</v>
      </c>
      <c r="B39" s="86">
        <v>20.88165283203125</v>
      </c>
      <c r="C39" s="86">
        <f t="shared" si="0"/>
        <v>69.58697509765625</v>
      </c>
      <c r="D39" s="86">
        <v>31.768619537353516</v>
      </c>
      <c r="E39" s="87">
        <v>9.415008544921875</v>
      </c>
      <c r="F39" s="86">
        <v>3.333282470703125</v>
      </c>
      <c r="G39" s="86">
        <v>0.7965087890625</v>
      </c>
      <c r="H39" s="88">
        <v>107.21359252929688</v>
      </c>
      <c r="I39" s="86">
        <v>7.9534029960632324</v>
      </c>
    </row>
    <row r="40" spans="1:9">
      <c r="A40" s="102">
        <v>42911.021412037036</v>
      </c>
      <c r="B40" s="86">
        <v>20.65826416015625</v>
      </c>
      <c r="C40" s="86">
        <f t="shared" si="0"/>
        <v>69.18487548828125</v>
      </c>
      <c r="D40" s="86">
        <v>31.794723510742188</v>
      </c>
      <c r="E40" s="87">
        <v>9.413726806640625</v>
      </c>
      <c r="F40" s="86">
        <v>3.45916748046875</v>
      </c>
      <c r="G40" s="86">
        <v>0.823211669921875</v>
      </c>
      <c r="H40" s="88">
        <v>104.02450561523438</v>
      </c>
      <c r="I40" s="86">
        <v>7.7471132278442383</v>
      </c>
    </row>
    <row r="41" spans="1:9">
      <c r="A41" s="102">
        <v>42911.031828703701</v>
      </c>
      <c r="B41" s="86">
        <v>20.47607421875</v>
      </c>
      <c r="C41" s="86">
        <f t="shared" si="0"/>
        <v>68.85693359375</v>
      </c>
      <c r="D41" s="86">
        <v>31.833705902099609</v>
      </c>
      <c r="E41" s="87">
        <v>9.403472900390625</v>
      </c>
      <c r="F41" s="86">
        <v>2.577972412109375</v>
      </c>
      <c r="G41" s="86">
        <v>0.6134033203125</v>
      </c>
      <c r="H41" s="88">
        <v>100.60043334960938</v>
      </c>
      <c r="I41" s="86">
        <v>7.5153717994689941</v>
      </c>
    </row>
    <row r="42" spans="1:9">
      <c r="A42" s="102">
        <v>42911.042245370372</v>
      </c>
      <c r="B42" s="86">
        <v>20.4852294921875</v>
      </c>
      <c r="C42" s="86">
        <f t="shared" si="0"/>
        <v>68.8734130859375</v>
      </c>
      <c r="D42" s="86">
        <v>31.822935104370117</v>
      </c>
      <c r="E42" s="87">
        <v>9.39385986328125</v>
      </c>
      <c r="F42" s="86">
        <v>2.65350341796875</v>
      </c>
      <c r="G42" s="86">
        <v>0.632476806640625</v>
      </c>
      <c r="H42" s="88">
        <v>99.089813232421875</v>
      </c>
      <c r="I42" s="86">
        <v>7.4017491340637207</v>
      </c>
    </row>
    <row r="43" spans="1:9">
      <c r="A43" s="102">
        <v>42911.052662037036</v>
      </c>
      <c r="B43" s="86">
        <v>20.6298828125</v>
      </c>
      <c r="C43" s="86">
        <f t="shared" si="0"/>
        <v>69.1337890625</v>
      </c>
      <c r="D43" s="86">
        <v>31.796485900878906</v>
      </c>
      <c r="E43" s="87">
        <v>9.3797607421875</v>
      </c>
      <c r="F43" s="86">
        <v>2.58636474609375</v>
      </c>
      <c r="G43" s="86">
        <v>0.617218017578125</v>
      </c>
      <c r="H43" s="88">
        <v>97.4700927734375</v>
      </c>
      <c r="I43" s="86">
        <v>7.2626657485961914</v>
      </c>
    </row>
    <row r="44" spans="1:9">
      <c r="A44" s="102">
        <v>42911.063078703701</v>
      </c>
      <c r="B44" s="86">
        <v>20.92376708984375</v>
      </c>
      <c r="C44" s="86">
        <f t="shared" si="0"/>
        <v>69.66278076171875</v>
      </c>
      <c r="D44" s="86">
        <v>31.730329513549805</v>
      </c>
      <c r="E44" s="87">
        <v>9.37164306640625</v>
      </c>
      <c r="F44" s="86">
        <v>2.63671875</v>
      </c>
      <c r="G44" s="86">
        <v>0.628662109375</v>
      </c>
      <c r="H44" s="88">
        <v>97.864532470703125</v>
      </c>
      <c r="I44" s="86">
        <v>7.2559337615966797</v>
      </c>
    </row>
    <row r="45" spans="1:9">
      <c r="A45" s="102">
        <v>42911.073506944442</v>
      </c>
      <c r="B45" s="86">
        <v>21.01715087890625</v>
      </c>
      <c r="C45" s="86">
        <f t="shared" si="0"/>
        <v>69.83087158203125</v>
      </c>
      <c r="D45" s="86">
        <v>31.674961090087891</v>
      </c>
      <c r="E45" s="87">
        <v>9.36309814453125</v>
      </c>
      <c r="F45" s="86">
        <v>3.920745849609375</v>
      </c>
      <c r="G45" s="86">
        <v>0.933837890625</v>
      </c>
      <c r="H45" s="88">
        <v>96.035003662109375</v>
      </c>
      <c r="I45" s="86">
        <v>7.1105260848999023</v>
      </c>
    </row>
    <row r="46" spans="1:9">
      <c r="A46" s="102">
        <v>42911.083912037036</v>
      </c>
      <c r="B46" s="86">
        <v>21.04095458984375</v>
      </c>
      <c r="C46" s="86">
        <f t="shared" si="0"/>
        <v>69.87371826171875</v>
      </c>
      <c r="D46" s="86">
        <v>31.634183883666992</v>
      </c>
      <c r="E46" s="87">
        <v>9.35882568359375</v>
      </c>
      <c r="F46" s="86">
        <v>3.635406494140625</v>
      </c>
      <c r="G46" s="86">
        <v>0.868988037109375</v>
      </c>
      <c r="H46" s="88">
        <v>93.450164794921875</v>
      </c>
      <c r="I46" s="86">
        <v>6.9178013801574707</v>
      </c>
    </row>
    <row r="47" spans="1:9">
      <c r="A47" s="102">
        <v>42911.094328703701</v>
      </c>
      <c r="B47" s="86">
        <v>21.02813720703125</v>
      </c>
      <c r="C47" s="86">
        <f t="shared" si="0"/>
        <v>69.85064697265625</v>
      </c>
      <c r="D47" s="86">
        <v>31.617416381835938</v>
      </c>
      <c r="E47" s="87">
        <v>9.3387451171875</v>
      </c>
      <c r="F47" s="86">
        <v>3.383636474609375</v>
      </c>
      <c r="G47" s="86">
        <v>0.807952880859375</v>
      </c>
      <c r="H47" s="88">
        <v>90.966033935546875</v>
      </c>
      <c r="I47" s="86">
        <v>6.7361383438110352</v>
      </c>
    </row>
    <row r="48" spans="1:9">
      <c r="A48" s="102">
        <v>42911.104745370372</v>
      </c>
      <c r="B48" s="86">
        <v>21.05743408203125</v>
      </c>
      <c r="C48" s="86">
        <f t="shared" si="0"/>
        <v>69.90338134765625</v>
      </c>
      <c r="D48" s="86">
        <v>31.603483200073242</v>
      </c>
      <c r="E48" s="87">
        <v>9.33831787109375</v>
      </c>
      <c r="F48" s="86">
        <v>3.467559814453125</v>
      </c>
      <c r="G48" s="86">
        <v>0.8270263671875</v>
      </c>
      <c r="H48" s="88">
        <v>89.841461181640625</v>
      </c>
      <c r="I48" s="86">
        <v>6.649869441986084</v>
      </c>
    </row>
    <row r="49" spans="1:9">
      <c r="A49" s="102">
        <v>42911.115173611113</v>
      </c>
      <c r="B49" s="86">
        <v>20.9246826171875</v>
      </c>
      <c r="C49" s="86">
        <f t="shared" si="0"/>
        <v>69.6644287109375</v>
      </c>
      <c r="D49" s="86">
        <v>31.518501281738281</v>
      </c>
      <c r="E49" s="87">
        <v>9.3233642578125</v>
      </c>
      <c r="F49" s="86">
        <v>3.6102294921875</v>
      </c>
      <c r="G49" s="86">
        <v>0.861358642578125</v>
      </c>
      <c r="H49" s="88">
        <v>85.813140869140625</v>
      </c>
      <c r="I49" s="86">
        <v>6.370208740234375</v>
      </c>
    </row>
    <row r="50" spans="1:9">
      <c r="A50" s="102">
        <v>42911.125590277778</v>
      </c>
      <c r="B50" s="86">
        <v>20.99151611328125</v>
      </c>
      <c r="C50" s="86">
        <f t="shared" si="0"/>
        <v>69.78472900390625</v>
      </c>
      <c r="D50" s="86">
        <v>31.537939071655273</v>
      </c>
      <c r="E50" s="87">
        <v>9.31524658203125</v>
      </c>
      <c r="F50" s="86">
        <v>3.59344482421875</v>
      </c>
      <c r="G50" s="86">
        <v>0.8575439453125</v>
      </c>
      <c r="H50" s="88">
        <v>84.9151611328125</v>
      </c>
      <c r="I50" s="86">
        <v>6.2951769828796387</v>
      </c>
    </row>
    <row r="51" spans="1:9">
      <c r="A51" s="102">
        <v>42911.136006944442</v>
      </c>
      <c r="B51" s="86">
        <v>20.92193603515625</v>
      </c>
      <c r="C51" s="86">
        <f t="shared" si="0"/>
        <v>69.65948486328125</v>
      </c>
      <c r="D51" s="86">
        <v>31.459461212158203</v>
      </c>
      <c r="E51" s="87">
        <v>9.310546875</v>
      </c>
      <c r="F51" s="86">
        <v>1.973724365234375</v>
      </c>
      <c r="G51" s="86">
        <v>0.472259521484375</v>
      </c>
      <c r="H51" s="88">
        <v>82.003021240234375</v>
      </c>
      <c r="I51" s="86">
        <v>6.0897798538208008</v>
      </c>
    </row>
    <row r="52" spans="1:9">
      <c r="A52" s="102">
        <v>42911.146412037036</v>
      </c>
      <c r="B52" s="86">
        <v>20.7269287109375</v>
      </c>
      <c r="C52" s="86">
        <f t="shared" si="0"/>
        <v>69.3084716796875</v>
      </c>
      <c r="D52" s="86">
        <v>31.314218521118164</v>
      </c>
      <c r="E52" s="87">
        <v>9.304351806640625</v>
      </c>
      <c r="F52" s="86">
        <v>2.85491943359375</v>
      </c>
      <c r="G52" s="86">
        <v>0.68206787109375</v>
      </c>
      <c r="H52" s="88">
        <v>76.53961181640625</v>
      </c>
      <c r="I52" s="86">
        <v>5.7091445922851562</v>
      </c>
    </row>
    <row r="53" spans="1:9">
      <c r="A53" s="102">
        <v>42911.156828703701</v>
      </c>
      <c r="B53" s="86">
        <v>20.86151123046875</v>
      </c>
      <c r="C53" s="86">
        <f t="shared" si="0"/>
        <v>69.55072021484375</v>
      </c>
      <c r="D53" s="86">
        <v>31.426641464233398</v>
      </c>
      <c r="E53" s="87">
        <v>9.293243408203125</v>
      </c>
      <c r="F53" s="86">
        <v>3.752899169921875</v>
      </c>
      <c r="G53" s="86">
        <v>0.89569091796875</v>
      </c>
      <c r="H53" s="88">
        <v>78.511810302734375</v>
      </c>
      <c r="I53" s="86">
        <v>5.8380513191223145</v>
      </c>
    </row>
    <row r="54" spans="1:9">
      <c r="A54" s="102">
        <v>42911.167245370372</v>
      </c>
      <c r="B54" s="86">
        <v>21.00616455078125</v>
      </c>
      <c r="C54" s="86">
        <f t="shared" si="0"/>
        <v>69.81109619140625</v>
      </c>
      <c r="D54" s="86">
        <v>31.273368835449219</v>
      </c>
      <c r="E54" s="87">
        <v>9.279144287109375</v>
      </c>
      <c r="F54" s="86">
        <v>2.024078369140625</v>
      </c>
      <c r="G54" s="86">
        <v>0.48370361328125</v>
      </c>
      <c r="H54" s="88">
        <v>74.365997314453125</v>
      </c>
      <c r="I54" s="86">
        <v>5.5201940536499023</v>
      </c>
    </row>
    <row r="55" spans="1:9">
      <c r="A55" s="102">
        <v>42911.177662037036</v>
      </c>
      <c r="B55" s="86">
        <v>20.84228515625</v>
      </c>
      <c r="C55" s="86">
        <f t="shared" si="0"/>
        <v>69.51611328125</v>
      </c>
      <c r="D55" s="86">
        <v>31.472541809082031</v>
      </c>
      <c r="E55" s="87">
        <v>9.2840576171875</v>
      </c>
      <c r="F55" s="86">
        <v>2.494049072265625</v>
      </c>
      <c r="G55" s="86">
        <v>0.594329833984375</v>
      </c>
      <c r="H55" s="88">
        <v>77.84881591796875</v>
      </c>
      <c r="I55" s="86">
        <v>5.7892208099365234</v>
      </c>
    </row>
    <row r="56" spans="1:9">
      <c r="A56" s="102">
        <v>42911.188090277778</v>
      </c>
      <c r="B56" s="86">
        <v>20.816650390625</v>
      </c>
      <c r="C56" s="86">
        <f t="shared" si="0"/>
        <v>69.469970703125</v>
      </c>
      <c r="D56" s="86">
        <v>31.464353561401367</v>
      </c>
      <c r="E56" s="87">
        <v>9.27166748046875</v>
      </c>
      <c r="F56" s="86">
        <v>2.745819091796875</v>
      </c>
      <c r="G56" s="86">
        <v>0.655364990234375</v>
      </c>
      <c r="H56" s="88">
        <v>74.298858642578125</v>
      </c>
      <c r="I56" s="86">
        <v>5.5280733108520508</v>
      </c>
    </row>
    <row r="57" spans="1:9">
      <c r="A57" s="102">
        <v>42911.198495370372</v>
      </c>
      <c r="B57" s="86">
        <v>20.4888916015625</v>
      </c>
      <c r="C57" s="86">
        <f t="shared" si="0"/>
        <v>68.8800048828125</v>
      </c>
      <c r="D57" s="86">
        <v>31.464302062988281</v>
      </c>
      <c r="E57" s="87">
        <v>9.278076171875</v>
      </c>
      <c r="F57" s="86">
        <v>2.703857421875</v>
      </c>
      <c r="G57" s="86">
        <v>0.6439208984375</v>
      </c>
      <c r="H57" s="88">
        <v>69.095611572265625</v>
      </c>
      <c r="I57" s="86">
        <v>5.1718072891235352</v>
      </c>
    </row>
    <row r="58" spans="1:9">
      <c r="A58" s="102">
        <v>42911.208923611113</v>
      </c>
      <c r="B58" s="86">
        <v>20.09796142578125</v>
      </c>
      <c r="C58" s="86">
        <f t="shared" si="0"/>
        <v>68.17633056640625</v>
      </c>
      <c r="D58" s="86">
        <v>31.414999008178711</v>
      </c>
      <c r="E58" s="87">
        <v>9.276580810546875</v>
      </c>
      <c r="F58" s="86">
        <v>3.736114501953125</v>
      </c>
      <c r="G58" s="86">
        <v>0.891876220703125</v>
      </c>
      <c r="H58" s="88">
        <v>62.969207763671875</v>
      </c>
      <c r="I58" s="86">
        <v>4.748591423034668</v>
      </c>
    </row>
    <row r="59" spans="1:9">
      <c r="A59" s="102">
        <v>42911.219328703701</v>
      </c>
      <c r="B59" s="86">
        <v>20.12359619140625</v>
      </c>
      <c r="C59" s="86">
        <f t="shared" si="0"/>
        <v>68.22247314453125</v>
      </c>
      <c r="D59" s="86">
        <v>31.314252853393555</v>
      </c>
      <c r="E59" s="87">
        <v>9.281280517578125</v>
      </c>
      <c r="F59" s="86">
        <v>3.22418212890625</v>
      </c>
      <c r="G59" s="86">
        <v>0.769805908203125</v>
      </c>
      <c r="H59" s="88">
        <v>65.604400634765625</v>
      </c>
      <c r="I59" s="86">
        <v>4.9479160308837891</v>
      </c>
    </row>
    <row r="60" spans="1:9">
      <c r="A60" s="102">
        <v>42911.229745370372</v>
      </c>
      <c r="B60" s="86">
        <v>20.3680419921875</v>
      </c>
      <c r="C60" s="86">
        <f t="shared" si="0"/>
        <v>68.6624755859375</v>
      </c>
      <c r="D60" s="86">
        <v>31.395421981811523</v>
      </c>
      <c r="E60" s="87">
        <v>9.296234130859375</v>
      </c>
      <c r="F60" s="86">
        <v>3.96270751953125</v>
      </c>
      <c r="G60" s="86">
        <v>0.945281982421875</v>
      </c>
      <c r="H60" s="88">
        <v>71.395111083984375</v>
      </c>
      <c r="I60" s="86">
        <v>5.357945442199707</v>
      </c>
    </row>
    <row r="61" spans="1:9">
      <c r="A61" s="102">
        <v>42911.240173611113</v>
      </c>
      <c r="B61" s="86">
        <v>20.66741943359375</v>
      </c>
      <c r="C61" s="86">
        <f t="shared" si="0"/>
        <v>69.20135498046875</v>
      </c>
      <c r="D61" s="86">
        <v>31.370445251464844</v>
      </c>
      <c r="E61" s="87">
        <v>9.278717041015625</v>
      </c>
      <c r="F61" s="86">
        <v>3.668975830078125</v>
      </c>
      <c r="G61" s="86">
        <v>0.872802734375</v>
      </c>
      <c r="H61" s="88">
        <v>72.653961181640625</v>
      </c>
      <c r="I61" s="86">
        <v>5.4234127998352051</v>
      </c>
    </row>
    <row r="62" spans="1:9">
      <c r="A62" s="102">
        <v>42911.250590277778</v>
      </c>
      <c r="B62" s="86">
        <v>20.7452392578125</v>
      </c>
      <c r="C62" s="86">
        <f t="shared" si="0"/>
        <v>69.3414306640625</v>
      </c>
      <c r="D62" s="86">
        <v>31.507808685302734</v>
      </c>
      <c r="E62" s="87">
        <v>9.290252685546875</v>
      </c>
      <c r="F62" s="86">
        <v>2.77099609375</v>
      </c>
      <c r="G62" s="86">
        <v>0.6591796875</v>
      </c>
      <c r="H62" s="88">
        <v>77.294921875</v>
      </c>
      <c r="I62" s="86">
        <v>5.757014274597168</v>
      </c>
    </row>
    <row r="63" spans="1:9">
      <c r="A63" s="102">
        <v>42911.261006944442</v>
      </c>
      <c r="B63" s="86">
        <v>20.966796875</v>
      </c>
      <c r="C63" s="86">
        <f t="shared" si="0"/>
        <v>69.740234375</v>
      </c>
      <c r="D63" s="86">
        <v>31.499801635742188</v>
      </c>
      <c r="E63" s="87">
        <v>9.290679931640625</v>
      </c>
      <c r="F63" s="86">
        <v>3.350067138671875</v>
      </c>
      <c r="G63" s="86">
        <v>0.800323486328125</v>
      </c>
      <c r="H63" s="88">
        <v>80.760955810546875</v>
      </c>
      <c r="I63" s="86">
        <v>5.9912323951721191</v>
      </c>
    </row>
    <row r="64" spans="1:9">
      <c r="A64" s="102">
        <v>42911.271423611113</v>
      </c>
      <c r="B64" s="86">
        <v>20.58685302734375</v>
      </c>
      <c r="C64" s="86">
        <f t="shared" si="0"/>
        <v>69.05633544921875</v>
      </c>
      <c r="D64" s="86">
        <v>31.521770477294922</v>
      </c>
      <c r="E64" s="87">
        <v>9.325286865234375</v>
      </c>
      <c r="F64" s="86">
        <v>3.282928466796875</v>
      </c>
      <c r="G64" s="86">
        <v>0.78125</v>
      </c>
      <c r="H64" s="88">
        <v>85.5865478515625</v>
      </c>
      <c r="I64" s="86">
        <v>6.3925232887268066</v>
      </c>
    </row>
    <row r="65" spans="1:9">
      <c r="A65" s="102">
        <v>42911.281840277778</v>
      </c>
      <c r="B65" s="86">
        <v>20.087890625</v>
      </c>
      <c r="C65" s="86">
        <f t="shared" si="0"/>
        <v>68.158203125</v>
      </c>
      <c r="D65" s="86">
        <v>31.628557205200195</v>
      </c>
      <c r="E65" s="87">
        <v>9.36480712890625</v>
      </c>
      <c r="F65" s="86">
        <v>4.038238525390625</v>
      </c>
      <c r="G65" s="86">
        <v>0.960540771484375</v>
      </c>
      <c r="H65" s="88">
        <v>89.539337158203125</v>
      </c>
      <c r="I65" s="86">
        <v>6.7450356483459473</v>
      </c>
    </row>
    <row r="66" spans="1:9">
      <c r="A66" s="102">
        <v>42911.292245370372</v>
      </c>
      <c r="B66" s="86">
        <v>19.44793701171875</v>
      </c>
      <c r="C66" s="86">
        <f t="shared" si="0"/>
        <v>67.00628662109375</v>
      </c>
      <c r="D66" s="86">
        <v>31.801353454589844</v>
      </c>
      <c r="E66" s="87">
        <v>9.396209716796875</v>
      </c>
      <c r="F66" s="86">
        <v>3.131866455078125</v>
      </c>
      <c r="G66" s="86">
        <v>0.746917724609375</v>
      </c>
      <c r="H66" s="88">
        <v>91.2933349609375</v>
      </c>
      <c r="I66" s="86">
        <v>6.9519968032836914</v>
      </c>
    </row>
    <row r="67" spans="1:9">
      <c r="A67" s="102">
        <v>42911.302662037036</v>
      </c>
      <c r="B67" s="86">
        <v>19.18701171875</v>
      </c>
      <c r="C67" s="86">
        <f t="shared" ref="C67:C130" si="1">CONVERT(B67,"C","F")</f>
        <v>66.53662109375</v>
      </c>
      <c r="D67" s="86">
        <v>31.902200698852539</v>
      </c>
      <c r="E67" s="87">
        <v>9.40924072265625</v>
      </c>
      <c r="F67" s="86">
        <v>2.85491943359375</v>
      </c>
      <c r="G67" s="86">
        <v>0.68206787109375</v>
      </c>
      <c r="H67" s="88">
        <v>93.685150146484375</v>
      </c>
      <c r="I67" s="86">
        <v>7.1646175384521484</v>
      </c>
    </row>
    <row r="68" spans="1:9">
      <c r="A68" s="102">
        <v>42911.313078703701</v>
      </c>
      <c r="B68" s="86">
        <v>18.9251708984375</v>
      </c>
      <c r="C68" s="86">
        <f t="shared" si="1"/>
        <v>66.0653076171875</v>
      </c>
      <c r="D68" s="86">
        <v>31.984386444091797</v>
      </c>
      <c r="E68" s="87">
        <v>9.4267578125</v>
      </c>
      <c r="F68" s="86">
        <v>3.4088134765625</v>
      </c>
      <c r="G68" s="86">
        <v>0.811767578125</v>
      </c>
      <c r="H68" s="88">
        <v>96.44622802734375</v>
      </c>
      <c r="I68" s="86">
        <v>7.4083700180053711</v>
      </c>
    </row>
    <row r="69" spans="1:9">
      <c r="A69" s="102">
        <v>42911.323506944442</v>
      </c>
      <c r="B69" s="86">
        <v>18.92791748046875</v>
      </c>
      <c r="C69" s="86">
        <f t="shared" si="1"/>
        <v>66.07025146484375</v>
      </c>
      <c r="D69" s="86">
        <v>31.991151809692383</v>
      </c>
      <c r="E69" s="87">
        <v>9.41693115234375</v>
      </c>
      <c r="F69" s="86">
        <v>4.13055419921875</v>
      </c>
      <c r="G69" s="86">
        <v>0.98724365234375</v>
      </c>
      <c r="H69" s="88">
        <v>95.1873779296875</v>
      </c>
      <c r="I69" s="86">
        <v>7.3110041618347168</v>
      </c>
    </row>
    <row r="70" spans="1:9">
      <c r="A70" s="102">
        <v>42911.333923611113</v>
      </c>
      <c r="B70" s="86">
        <v>18.5223388671875</v>
      </c>
      <c r="C70" s="86">
        <f t="shared" si="1"/>
        <v>65.3402099609375</v>
      </c>
      <c r="D70" s="86">
        <v>32.132160186767578</v>
      </c>
      <c r="E70" s="87">
        <v>9.438079833984375</v>
      </c>
      <c r="F70" s="86">
        <v>2.972412109375</v>
      </c>
      <c r="G70" s="86">
        <v>0.708770751953125</v>
      </c>
      <c r="H70" s="88">
        <v>97.914886474609375</v>
      </c>
      <c r="I70" s="86">
        <v>7.5716924667358398</v>
      </c>
    </row>
    <row r="71" spans="1:9">
      <c r="A71" s="102">
        <v>42911.344340277778</v>
      </c>
      <c r="B71" s="86">
        <v>18.57818603515625</v>
      </c>
      <c r="C71" s="86">
        <f t="shared" si="1"/>
        <v>65.44073486328125</v>
      </c>
      <c r="D71" s="86">
        <v>32.126911163330078</v>
      </c>
      <c r="E71" s="87">
        <v>9.438507080078125</v>
      </c>
      <c r="F71" s="86">
        <v>2.393341064453125</v>
      </c>
      <c r="G71" s="86">
        <v>0.571441650390625</v>
      </c>
      <c r="H71" s="88">
        <v>98.6785888671875</v>
      </c>
      <c r="I71" s="86">
        <v>7.622957706451416</v>
      </c>
    </row>
    <row r="72" spans="1:9">
      <c r="A72" s="102">
        <v>42911.354756944442</v>
      </c>
      <c r="B72" s="86">
        <v>18.53607177734375</v>
      </c>
      <c r="C72" s="86">
        <f t="shared" si="1"/>
        <v>65.36492919921875</v>
      </c>
      <c r="D72" s="86">
        <v>32.154861450195312</v>
      </c>
      <c r="E72" s="87">
        <v>9.43572998046875</v>
      </c>
      <c r="F72" s="86">
        <v>3.15704345703125</v>
      </c>
      <c r="G72" s="86">
        <v>0.754547119140625</v>
      </c>
      <c r="H72" s="88">
        <v>99.089813232421875</v>
      </c>
      <c r="I72" s="86">
        <v>7.6595282554626465</v>
      </c>
    </row>
    <row r="73" spans="1:9">
      <c r="A73" s="102">
        <v>42911.365173611113</v>
      </c>
      <c r="B73" s="86">
        <v>18.5589599609375</v>
      </c>
      <c r="C73" s="86">
        <f t="shared" si="1"/>
        <v>65.4061279296875</v>
      </c>
      <c r="D73" s="86">
        <v>32.163070678710938</v>
      </c>
      <c r="E73" s="87">
        <v>9.43060302734375</v>
      </c>
      <c r="F73" s="86">
        <v>2.091217041015625</v>
      </c>
      <c r="G73" s="86">
        <v>0.49896240234375</v>
      </c>
      <c r="H73" s="88">
        <v>100.03814697265625</v>
      </c>
      <c r="I73" s="86">
        <v>7.7291173934936523</v>
      </c>
    </row>
    <row r="74" spans="1:9">
      <c r="A74" s="102">
        <v>42911.375590277778</v>
      </c>
      <c r="B74" s="86">
        <v>18.55712890625</v>
      </c>
      <c r="C74" s="86">
        <f t="shared" si="1"/>
        <v>65.40283203125</v>
      </c>
      <c r="D74" s="86">
        <v>32.1783447265625</v>
      </c>
      <c r="E74" s="87">
        <v>9.42889404296875</v>
      </c>
      <c r="F74" s="86">
        <v>2.074432373046875</v>
      </c>
      <c r="G74" s="86">
        <v>0.495147705078125</v>
      </c>
      <c r="H74" s="88">
        <v>100.95291137695312</v>
      </c>
      <c r="I74" s="86">
        <v>7.7993535995483398</v>
      </c>
    </row>
    <row r="75" spans="1:9">
      <c r="A75" s="102">
        <v>42911.386006944442</v>
      </c>
      <c r="B75" s="86">
        <v>18.62396240234375</v>
      </c>
      <c r="C75" s="86">
        <f t="shared" si="1"/>
        <v>65.52313232421875</v>
      </c>
      <c r="D75" s="86">
        <v>32.179927825927734</v>
      </c>
      <c r="E75" s="87">
        <v>9.426971435546875</v>
      </c>
      <c r="F75" s="86">
        <v>2.544403076171875</v>
      </c>
      <c r="G75" s="86">
        <v>0.60577392578125</v>
      </c>
      <c r="H75" s="88">
        <v>101.86767578125</v>
      </c>
      <c r="I75" s="86">
        <v>7.8600482940673828</v>
      </c>
    </row>
    <row r="76" spans="1:9">
      <c r="A76" s="102">
        <v>42911.396423611113</v>
      </c>
      <c r="B76" s="86">
        <v>18.57818603515625</v>
      </c>
      <c r="C76" s="86">
        <f t="shared" si="1"/>
        <v>65.44073486328125</v>
      </c>
      <c r="D76" s="86">
        <v>32.200183868408203</v>
      </c>
      <c r="E76" s="87">
        <v>9.4267578125</v>
      </c>
      <c r="F76" s="86">
        <v>1.898193359375</v>
      </c>
      <c r="G76" s="86">
        <v>0.45318603515625</v>
      </c>
      <c r="H76" s="88">
        <v>102.22854614257812</v>
      </c>
      <c r="I76" s="86">
        <v>7.893742561340332</v>
      </c>
    </row>
    <row r="77" spans="1:9">
      <c r="A77" s="102">
        <v>42911.406840277778</v>
      </c>
      <c r="B77" s="86">
        <v>18.5791015625</v>
      </c>
      <c r="C77" s="86">
        <f t="shared" si="1"/>
        <v>65.4423828125</v>
      </c>
      <c r="D77" s="86">
        <v>32.211685180664062</v>
      </c>
      <c r="E77" s="87">
        <v>9.4327392578125</v>
      </c>
      <c r="F77" s="86">
        <v>3.165435791015625</v>
      </c>
      <c r="G77" s="86">
        <v>0.754547119140625</v>
      </c>
      <c r="H77" s="88">
        <v>103.92379760742188</v>
      </c>
      <c r="I77" s="86">
        <v>8.0239553451538086</v>
      </c>
    </row>
    <row r="78" spans="1:9">
      <c r="A78" s="102">
        <v>42911.417256944442</v>
      </c>
      <c r="B78" s="86">
        <v>18.6138916015625</v>
      </c>
      <c r="C78" s="86">
        <f t="shared" si="1"/>
        <v>65.5050048828125</v>
      </c>
      <c r="D78" s="86">
        <v>32.221958160400391</v>
      </c>
      <c r="E78" s="87">
        <v>9.4293212890625</v>
      </c>
      <c r="F78" s="86">
        <v>3.350067138671875</v>
      </c>
      <c r="G78" s="86">
        <v>0.7965087890625</v>
      </c>
      <c r="H78" s="88">
        <v>105.08193969726562</v>
      </c>
      <c r="I78" s="86">
        <v>8.1075639724731445</v>
      </c>
    </row>
    <row r="79" spans="1:9">
      <c r="A79" s="102">
        <v>42911.427673611113</v>
      </c>
      <c r="B79" s="86">
        <v>18.6981201171875</v>
      </c>
      <c r="C79" s="86">
        <f t="shared" si="1"/>
        <v>65.6566162109375</v>
      </c>
      <c r="D79" s="86">
        <v>32.212329864501953</v>
      </c>
      <c r="E79" s="87">
        <v>9.429962158203125</v>
      </c>
      <c r="F79" s="86">
        <v>1.84783935546875</v>
      </c>
      <c r="G79" s="86">
        <v>0.441741943359375</v>
      </c>
      <c r="H79" s="88">
        <v>106.5673828125</v>
      </c>
      <c r="I79" s="86">
        <v>8.2096281051635742</v>
      </c>
    </row>
    <row r="80" spans="1:9">
      <c r="A80" s="102">
        <v>42911.438078703701</v>
      </c>
      <c r="B80" s="86">
        <v>18.795166015625</v>
      </c>
      <c r="C80" s="86">
        <f t="shared" si="1"/>
        <v>65.831298828125</v>
      </c>
      <c r="D80" s="86">
        <v>32.2056884765625</v>
      </c>
      <c r="E80" s="87">
        <v>9.43359375</v>
      </c>
      <c r="F80" s="86">
        <v>1.51214599609375</v>
      </c>
      <c r="G80" s="86">
        <v>0.357818603515625</v>
      </c>
      <c r="H80" s="88">
        <v>108.79974365234375</v>
      </c>
      <c r="I80" s="86">
        <v>8.366663932800293</v>
      </c>
    </row>
    <row r="81" spans="1:9">
      <c r="A81" s="102">
        <v>42911.448506944442</v>
      </c>
      <c r="B81" s="86">
        <v>18.92791748046875</v>
      </c>
      <c r="C81" s="86">
        <f t="shared" si="1"/>
        <v>66.07025146484375</v>
      </c>
      <c r="D81" s="86">
        <v>32.183425903320312</v>
      </c>
      <c r="E81" s="87">
        <v>9.432952880859375</v>
      </c>
      <c r="F81" s="86">
        <v>1.6632080078125</v>
      </c>
      <c r="G81" s="86">
        <v>0.395965576171875</v>
      </c>
      <c r="H81" s="88">
        <v>111.45172119140625</v>
      </c>
      <c r="I81" s="86">
        <v>8.5504255294799805</v>
      </c>
    </row>
    <row r="82" spans="1:9">
      <c r="A82" s="102">
        <v>42911.458923611113</v>
      </c>
      <c r="B82" s="86">
        <v>19.08905029296875</v>
      </c>
      <c r="C82" s="86">
        <f t="shared" si="1"/>
        <v>66.36029052734375</v>
      </c>
      <c r="D82" s="86">
        <v>32.1666259765625</v>
      </c>
      <c r="E82" s="87">
        <v>9.435516357421875</v>
      </c>
      <c r="F82" s="86">
        <v>1.54571533203125</v>
      </c>
      <c r="G82" s="86">
        <v>0.3692626953125</v>
      </c>
      <c r="H82" s="88">
        <v>115.61431884765625</v>
      </c>
      <c r="I82" s="86">
        <v>8.8439569473266602</v>
      </c>
    </row>
    <row r="83" spans="1:9">
      <c r="A83" s="102">
        <v>42911.469328703701</v>
      </c>
      <c r="B83" s="86">
        <v>19.3389892578125</v>
      </c>
      <c r="C83" s="86">
        <f t="shared" si="1"/>
        <v>66.8101806640625</v>
      </c>
      <c r="D83" s="86">
        <v>32.127841949462891</v>
      </c>
      <c r="E83" s="87">
        <v>9.421630859375</v>
      </c>
      <c r="F83" s="86">
        <v>1.302337646484375</v>
      </c>
      <c r="G83" s="86">
        <v>0.3082275390625</v>
      </c>
      <c r="H83" s="88">
        <v>117.041015625</v>
      </c>
      <c r="I83" s="86">
        <v>8.9135046005249023</v>
      </c>
    </row>
    <row r="84" spans="1:9">
      <c r="A84" s="102">
        <v>42911.479745370372</v>
      </c>
      <c r="B84" s="86">
        <v>19.75189208984375</v>
      </c>
      <c r="C84" s="86">
        <f t="shared" si="1"/>
        <v>67.55340576171875</v>
      </c>
      <c r="D84" s="86">
        <v>32.042446136474609</v>
      </c>
      <c r="E84" s="87">
        <v>9.408599853515625</v>
      </c>
      <c r="F84" s="86">
        <v>2.45208740234375</v>
      </c>
      <c r="G84" s="86">
        <v>0.586700439453125</v>
      </c>
      <c r="H84" s="88">
        <v>118.17398071289062</v>
      </c>
      <c r="I84" s="86">
        <v>8.9356164932250977</v>
      </c>
    </row>
    <row r="85" spans="1:9">
      <c r="A85" s="102">
        <v>42911.490173611113</v>
      </c>
      <c r="B85" s="86">
        <v>20.06134033203125</v>
      </c>
      <c r="C85" s="86">
        <f t="shared" si="1"/>
        <v>68.11041259765625</v>
      </c>
      <c r="D85" s="86">
        <v>31.979429244995117</v>
      </c>
      <c r="E85" s="87">
        <v>9.39385986328125</v>
      </c>
      <c r="F85" s="86">
        <v>1.4617919921875</v>
      </c>
      <c r="G85" s="86">
        <v>0.34637451171875</v>
      </c>
      <c r="H85" s="88">
        <v>118.70269775390625</v>
      </c>
      <c r="I85" s="86">
        <v>8.9278049468994141</v>
      </c>
    </row>
    <row r="86" spans="1:9">
      <c r="A86" s="102">
        <v>42911.500578703701</v>
      </c>
      <c r="B86" s="86">
        <v>20.47332763671875</v>
      </c>
      <c r="C86" s="86">
        <f t="shared" si="1"/>
        <v>68.85198974609375</v>
      </c>
      <c r="D86" s="86">
        <v>31.913145065307617</v>
      </c>
      <c r="E86" s="87">
        <v>9.37677001953125</v>
      </c>
      <c r="F86" s="86">
        <v>1.41143798828125</v>
      </c>
      <c r="G86" s="86">
        <v>0.334930419921875</v>
      </c>
      <c r="H86" s="88">
        <v>117.90542602539062</v>
      </c>
      <c r="I86" s="86">
        <v>8.804473876953125</v>
      </c>
    </row>
    <row r="87" spans="1:9">
      <c r="A87" s="102">
        <v>42911.510995370372</v>
      </c>
      <c r="B87" s="86">
        <v>20.87432861328125</v>
      </c>
      <c r="C87" s="86">
        <f t="shared" si="1"/>
        <v>69.57379150390625</v>
      </c>
      <c r="D87" s="86">
        <v>31.8515625</v>
      </c>
      <c r="E87" s="87">
        <v>9.34771728515625</v>
      </c>
      <c r="F87" s="86">
        <v>0.261688232421875</v>
      </c>
      <c r="G87" s="86">
        <v>6.0272216796875E-2</v>
      </c>
      <c r="H87" s="88">
        <v>116.51229858398438</v>
      </c>
      <c r="I87" s="86">
        <v>8.6401576995849609</v>
      </c>
    </row>
    <row r="88" spans="1:9">
      <c r="A88" s="102">
        <v>42911.521423611113</v>
      </c>
      <c r="B88" s="86">
        <v>20.9521484375</v>
      </c>
      <c r="C88" s="86">
        <f t="shared" si="1"/>
        <v>69.7138671875</v>
      </c>
      <c r="D88" s="86">
        <v>31.856224060058594</v>
      </c>
      <c r="E88" s="87">
        <v>9.35028076171875</v>
      </c>
      <c r="F88" s="86">
        <v>2.376556396484375</v>
      </c>
      <c r="G88" s="86">
        <v>0.567626953125</v>
      </c>
      <c r="H88" s="88">
        <v>121.02737426757812</v>
      </c>
      <c r="I88" s="86">
        <v>8.9620504379272461</v>
      </c>
    </row>
    <row r="89" spans="1:9">
      <c r="A89" s="102">
        <v>42911.531828703701</v>
      </c>
      <c r="B89" s="86">
        <v>21.1297607421875</v>
      </c>
      <c r="C89" s="86">
        <f t="shared" si="1"/>
        <v>70.0335693359375</v>
      </c>
      <c r="D89" s="86">
        <v>31.81901741027832</v>
      </c>
      <c r="E89" s="87">
        <v>9.359893798828125</v>
      </c>
      <c r="F89" s="86">
        <v>1.839447021484375</v>
      </c>
      <c r="G89" s="86">
        <v>0.43792724609375</v>
      </c>
      <c r="H89" s="88">
        <v>125.25711059570312</v>
      </c>
      <c r="I89" s="86">
        <v>9.2474384307861328</v>
      </c>
    </row>
    <row r="90" spans="1:9">
      <c r="A90" s="102">
        <v>42911.542256944442</v>
      </c>
      <c r="B90" s="86">
        <v>21.19476318359375</v>
      </c>
      <c r="C90" s="86">
        <f t="shared" si="1"/>
        <v>70.15057373046875</v>
      </c>
      <c r="D90" s="86">
        <v>31.821586608886719</v>
      </c>
      <c r="E90" s="87">
        <v>9.370361328125</v>
      </c>
      <c r="F90" s="86">
        <v>1.537322998046875</v>
      </c>
      <c r="G90" s="86">
        <v>0.365447998046875</v>
      </c>
      <c r="H90" s="88">
        <v>130.7037353515625</v>
      </c>
      <c r="I90" s="86">
        <v>9.6380538940429688</v>
      </c>
    </row>
    <row r="91" spans="1:9">
      <c r="A91" s="102">
        <v>42911.552673611113</v>
      </c>
      <c r="B91" s="86">
        <v>21.5234375</v>
      </c>
      <c r="C91" s="86">
        <f t="shared" si="1"/>
        <v>70.7421875</v>
      </c>
      <c r="D91" s="86">
        <v>31.783193588256836</v>
      </c>
      <c r="E91" s="87">
        <v>9.365234375</v>
      </c>
      <c r="F91" s="86">
        <v>2.77099609375</v>
      </c>
      <c r="G91" s="86">
        <v>0.6591796875</v>
      </c>
      <c r="H91" s="88">
        <v>133.34732055664062</v>
      </c>
      <c r="I91" s="86">
        <v>9.7770004272460938</v>
      </c>
    </row>
    <row r="92" spans="1:9">
      <c r="A92" s="102">
        <v>42911.563078703701</v>
      </c>
      <c r="B92" s="86">
        <v>21.95465087890625</v>
      </c>
      <c r="C92" s="86">
        <f t="shared" si="1"/>
        <v>71.51837158203125</v>
      </c>
      <c r="D92" s="86">
        <v>31.718290328979492</v>
      </c>
      <c r="E92" s="87">
        <v>9.357757568359375</v>
      </c>
      <c r="F92" s="86">
        <v>1.69677734375</v>
      </c>
      <c r="G92" s="86">
        <v>0.403594970703125</v>
      </c>
      <c r="H92" s="88">
        <v>136.65390014648438</v>
      </c>
      <c r="I92" s="86">
        <v>9.9459190368652344</v>
      </c>
    </row>
    <row r="93" spans="1:9">
      <c r="A93" s="102">
        <v>42911.573495370372</v>
      </c>
      <c r="B93" s="86">
        <v>22.33734130859375</v>
      </c>
      <c r="C93" s="86">
        <f t="shared" si="1"/>
        <v>72.20721435546875</v>
      </c>
      <c r="D93" s="86">
        <v>31.635631561279297</v>
      </c>
      <c r="E93" s="87">
        <v>9.356903076171875</v>
      </c>
      <c r="F93" s="86">
        <v>1.956939697265625</v>
      </c>
      <c r="G93" s="86">
        <v>0.464630126953125</v>
      </c>
      <c r="H93" s="88">
        <v>137.518310546875</v>
      </c>
      <c r="I93" s="86">
        <v>9.9454689025878906</v>
      </c>
    </row>
    <row r="94" spans="1:9">
      <c r="A94" s="102">
        <v>42911.583912037036</v>
      </c>
      <c r="B94" s="86">
        <v>22.63946533203125</v>
      </c>
      <c r="C94" s="86">
        <f t="shared" si="1"/>
        <v>72.75103759765625</v>
      </c>
      <c r="D94" s="86">
        <v>31.610261917114258</v>
      </c>
      <c r="E94" s="87">
        <v>9.3387451171875</v>
      </c>
      <c r="F94" s="86">
        <v>1.705169677734375</v>
      </c>
      <c r="G94" s="86">
        <v>0.40740966796875</v>
      </c>
      <c r="H94" s="88">
        <v>139.97726440429688</v>
      </c>
      <c r="I94" s="86">
        <v>10.070603370666504</v>
      </c>
    </row>
    <row r="95" spans="1:9">
      <c r="A95" s="102">
        <v>42911.594340277778</v>
      </c>
      <c r="B95" s="86">
        <v>22.89306640625</v>
      </c>
      <c r="C95" s="86">
        <f t="shared" si="1"/>
        <v>73.20751953125</v>
      </c>
      <c r="D95" s="86">
        <v>31.611551284790039</v>
      </c>
      <c r="E95" s="87">
        <v>9.336822509765625</v>
      </c>
      <c r="F95" s="86">
        <v>2.28424072265625</v>
      </c>
      <c r="G95" s="86">
        <v>0.54473876953125</v>
      </c>
      <c r="H95" s="88">
        <v>142.352294921875</v>
      </c>
      <c r="I95" s="86">
        <v>10.195552825927734</v>
      </c>
    </row>
    <row r="96" spans="1:9">
      <c r="A96" s="102">
        <v>42911.604745370372</v>
      </c>
      <c r="B96" s="86">
        <v>23.15032958984375</v>
      </c>
      <c r="C96" s="86">
        <f t="shared" si="1"/>
        <v>73.67059326171875</v>
      </c>
      <c r="D96" s="86">
        <v>31.580371856689453</v>
      </c>
      <c r="E96" s="87">
        <v>9.33917236328125</v>
      </c>
      <c r="F96" s="86">
        <v>2.645111083984375</v>
      </c>
      <c r="G96" s="86">
        <v>0.628662109375</v>
      </c>
      <c r="H96" s="88">
        <v>145.0042724609375</v>
      </c>
      <c r="I96" s="86">
        <v>10.340367317199707</v>
      </c>
    </row>
    <row r="97" spans="1:9">
      <c r="A97" s="102">
        <v>42911.615162037036</v>
      </c>
      <c r="B97" s="86">
        <v>23.56781005859375</v>
      </c>
      <c r="C97" s="86">
        <f t="shared" si="1"/>
        <v>74.42205810546875</v>
      </c>
      <c r="D97" s="86">
        <v>31.627506256103516</v>
      </c>
      <c r="E97" s="87">
        <v>9.34130859375</v>
      </c>
      <c r="F97" s="86">
        <v>2.28424072265625</v>
      </c>
      <c r="G97" s="86">
        <v>0.54473876953125</v>
      </c>
      <c r="H97" s="88">
        <v>150.49285888671875</v>
      </c>
      <c r="I97" s="86">
        <v>10.65057373046875</v>
      </c>
    </row>
    <row r="98" spans="1:9">
      <c r="A98" s="102">
        <v>42911.625578703701</v>
      </c>
      <c r="B98" s="86">
        <v>23.3453369140625</v>
      </c>
      <c r="C98" s="86">
        <f t="shared" si="1"/>
        <v>74.0216064453125</v>
      </c>
      <c r="D98" s="86">
        <v>31.517812728881836</v>
      </c>
      <c r="E98" s="87">
        <v>9.352630615234375</v>
      </c>
      <c r="F98" s="86">
        <v>2.124786376953125</v>
      </c>
      <c r="G98" s="86">
        <v>0.506591796875</v>
      </c>
      <c r="H98" s="88">
        <v>149.468994140625</v>
      </c>
      <c r="I98" s="86">
        <v>10.626117706298828</v>
      </c>
    </row>
    <row r="99" spans="1:9">
      <c r="A99" s="102">
        <v>42911.635995370372</v>
      </c>
      <c r="B99" s="86">
        <v>23.746337890625</v>
      </c>
      <c r="C99" s="86">
        <f t="shared" si="1"/>
        <v>74.743408203125</v>
      </c>
      <c r="D99" s="86">
        <v>31.463407516479492</v>
      </c>
      <c r="E99" s="87">
        <v>9.341094970703125</v>
      </c>
      <c r="F99" s="86">
        <v>2.3345947265625</v>
      </c>
      <c r="G99" s="86">
        <v>0.556182861328125</v>
      </c>
      <c r="H99" s="88">
        <v>152.423095703125</v>
      </c>
      <c r="I99" s="86">
        <v>10.763727188110352</v>
      </c>
    </row>
    <row r="100" spans="1:9">
      <c r="A100" s="102">
        <v>42911.646423611113</v>
      </c>
      <c r="B100" s="86">
        <v>24.14642333984375</v>
      </c>
      <c r="C100" s="86">
        <f t="shared" si="1"/>
        <v>75.46356201171875</v>
      </c>
      <c r="D100" s="86">
        <v>31.559938430786133</v>
      </c>
      <c r="E100" s="87">
        <v>9.339599609375</v>
      </c>
      <c r="F100" s="86">
        <v>1.453399658203125</v>
      </c>
      <c r="G100" s="86">
        <v>0.34637451171875</v>
      </c>
      <c r="H100" s="88">
        <v>155.20095825195312</v>
      </c>
      <c r="I100" s="86">
        <v>10.877848625183105</v>
      </c>
    </row>
    <row r="101" spans="1:9">
      <c r="A101" s="102">
        <v>42911.656828703701</v>
      </c>
      <c r="B101" s="86">
        <v>25.38330078125</v>
      </c>
      <c r="C101" s="86">
        <f t="shared" si="1"/>
        <v>77.68994140625</v>
      </c>
      <c r="D101" s="86">
        <v>31.537757873535156</v>
      </c>
      <c r="E101" s="87">
        <v>9.268890380859375</v>
      </c>
      <c r="F101" s="86">
        <v>2.50244140625</v>
      </c>
      <c r="G101" s="86">
        <v>0.59814453125</v>
      </c>
      <c r="H101" s="88">
        <v>141.68930053710938</v>
      </c>
      <c r="I101" s="86">
        <v>9.7230033874511719</v>
      </c>
    </row>
    <row r="102" spans="1:9">
      <c r="A102" s="102">
        <v>42911.667245370372</v>
      </c>
      <c r="B102" s="86">
        <v>24.7552490234375</v>
      </c>
      <c r="C102" s="86">
        <f t="shared" si="1"/>
        <v>76.5594482421875</v>
      </c>
      <c r="D102" s="86">
        <v>31.439369201660156</v>
      </c>
      <c r="E102" s="87">
        <v>9.306488037109375</v>
      </c>
      <c r="F102" s="86">
        <v>2.930450439453125</v>
      </c>
      <c r="G102" s="86">
        <v>0.701141357421875</v>
      </c>
      <c r="H102" s="88">
        <v>146.23794555664062</v>
      </c>
      <c r="I102" s="86">
        <v>10.149374008178711</v>
      </c>
    </row>
    <row r="103" spans="1:9">
      <c r="A103" s="102">
        <v>42911.677662037036</v>
      </c>
      <c r="B103" s="86">
        <v>24.34783935546875</v>
      </c>
      <c r="C103" s="86">
        <f t="shared" si="1"/>
        <v>75.82611083984375</v>
      </c>
      <c r="D103" s="86">
        <v>31.377967834472656</v>
      </c>
      <c r="E103" s="87">
        <v>9.293670654296875</v>
      </c>
      <c r="F103" s="86">
        <v>2.091217041015625</v>
      </c>
      <c r="G103" s="86">
        <v>0.49896240234375</v>
      </c>
      <c r="H103" s="88">
        <v>132.36541748046875</v>
      </c>
      <c r="I103" s="86">
        <v>9.254633903503418</v>
      </c>
    </row>
    <row r="104" spans="1:9">
      <c r="A104" s="102">
        <v>42911.688078703701</v>
      </c>
      <c r="B104" s="86">
        <v>24.64080810546875</v>
      </c>
      <c r="C104" s="86">
        <f t="shared" si="1"/>
        <v>76.35345458984375</v>
      </c>
      <c r="D104" s="86">
        <v>31.346302032470703</v>
      </c>
      <c r="E104" s="87">
        <v>9.267181396484375</v>
      </c>
      <c r="F104" s="86">
        <v>3.0731201171875</v>
      </c>
      <c r="G104" s="86">
        <v>0.731658935546875</v>
      </c>
      <c r="H104" s="88">
        <v>129.97360229492188</v>
      </c>
      <c r="I104" s="86">
        <v>9.0431718826293945</v>
      </c>
    </row>
    <row r="105" spans="1:9">
      <c r="A105" s="102">
        <v>42911.698495370372</v>
      </c>
      <c r="B105" s="86">
        <v>24.84039306640625</v>
      </c>
      <c r="C105" s="86">
        <f t="shared" si="1"/>
        <v>76.71270751953125</v>
      </c>
      <c r="D105" s="86">
        <v>31.329408645629883</v>
      </c>
      <c r="E105" s="87">
        <v>9.233428955078125</v>
      </c>
      <c r="F105" s="86">
        <v>1.67999267578125</v>
      </c>
      <c r="G105" s="86">
        <v>0.3997802734375</v>
      </c>
      <c r="H105" s="88">
        <v>128.19442749023438</v>
      </c>
      <c r="I105" s="86">
        <v>8.889643669128418</v>
      </c>
    </row>
    <row r="106" spans="1:9">
      <c r="A106" s="102">
        <v>42911.708912037036</v>
      </c>
      <c r="B106" s="86">
        <v>24.5648193359375</v>
      </c>
      <c r="C106" s="86">
        <f t="shared" si="1"/>
        <v>76.2166748046875</v>
      </c>
      <c r="D106" s="86">
        <v>31.315181732177734</v>
      </c>
      <c r="E106" s="87">
        <v>9.25372314453125</v>
      </c>
      <c r="F106" s="86">
        <v>3.618621826171875</v>
      </c>
      <c r="G106" s="86">
        <v>0.86517333984375</v>
      </c>
      <c r="H106" s="88">
        <v>127.716064453125</v>
      </c>
      <c r="I106" s="86">
        <v>8.8993310928344727</v>
      </c>
    </row>
    <row r="107" spans="1:9">
      <c r="A107" s="102">
        <v>42911.719328703701</v>
      </c>
      <c r="B107" s="86">
        <v>24.33868408203125</v>
      </c>
      <c r="C107" s="86">
        <f t="shared" si="1"/>
        <v>75.80963134765625</v>
      </c>
      <c r="D107" s="86">
        <v>31.317264556884766</v>
      </c>
      <c r="E107" s="87">
        <v>9.2635498046875</v>
      </c>
      <c r="F107" s="86">
        <v>2.712249755859375</v>
      </c>
      <c r="G107" s="86">
        <v>0.647735595703125</v>
      </c>
      <c r="H107" s="88">
        <v>126.4404296875</v>
      </c>
      <c r="I107" s="86">
        <v>8.8448429107666016</v>
      </c>
    </row>
    <row r="108" spans="1:9">
      <c r="A108" s="102">
        <v>42911.729745370372</v>
      </c>
      <c r="B108" s="86">
        <v>24.02557373046875</v>
      </c>
      <c r="C108" s="86">
        <f t="shared" si="1"/>
        <v>75.24603271484375</v>
      </c>
      <c r="D108" s="86">
        <v>31.415761947631836</v>
      </c>
      <c r="E108" s="87">
        <v>9.2772216796875</v>
      </c>
      <c r="F108" s="86">
        <v>3.25775146484375</v>
      </c>
      <c r="G108" s="86">
        <v>0.777435302734375</v>
      </c>
      <c r="H108" s="88">
        <v>125.8697509765625</v>
      </c>
      <c r="I108" s="86">
        <v>8.8478918075561523</v>
      </c>
    </row>
    <row r="109" spans="1:9">
      <c r="A109" s="102">
        <v>42911.740162037036</v>
      </c>
      <c r="B109" s="86">
        <v>23.39752197265625</v>
      </c>
      <c r="C109" s="86">
        <f t="shared" si="1"/>
        <v>74.11553955078125</v>
      </c>
      <c r="D109" s="86">
        <v>31.443889617919922</v>
      </c>
      <c r="E109" s="87">
        <v>9.29345703125</v>
      </c>
      <c r="F109" s="86">
        <v>4.4830322265625</v>
      </c>
      <c r="G109" s="86">
        <v>1.0711669921875</v>
      </c>
      <c r="H109" s="88">
        <v>124.8291015625</v>
      </c>
      <c r="I109" s="86">
        <v>8.8700599670410156</v>
      </c>
    </row>
    <row r="110" spans="1:9">
      <c r="A110" s="102">
        <v>42911.750578703701</v>
      </c>
      <c r="B110" s="86">
        <v>23.1256103515625</v>
      </c>
      <c r="C110" s="86">
        <f t="shared" si="1"/>
        <v>73.6260986328125</v>
      </c>
      <c r="D110" s="86">
        <v>31.428722381591797</v>
      </c>
      <c r="E110" s="87">
        <v>9.301788330078125</v>
      </c>
      <c r="F110" s="86">
        <v>3.450775146484375</v>
      </c>
      <c r="G110" s="86">
        <v>0.823211669921875</v>
      </c>
      <c r="H110" s="88">
        <v>125.02212524414062</v>
      </c>
      <c r="I110" s="86">
        <v>8.9271030426025391</v>
      </c>
    </row>
    <row r="111" spans="1:9">
      <c r="A111" s="102">
        <v>42911.760995370372</v>
      </c>
      <c r="B111" s="86">
        <v>22.72369384765625</v>
      </c>
      <c r="C111" s="86">
        <f t="shared" si="1"/>
        <v>72.90264892578125</v>
      </c>
      <c r="D111" s="86">
        <v>31.469781875610352</v>
      </c>
      <c r="E111" s="87">
        <v>9.308197021484375</v>
      </c>
      <c r="F111" s="86">
        <v>4.676055908203125</v>
      </c>
      <c r="G111" s="86">
        <v>1.113128662109375</v>
      </c>
      <c r="H111" s="88">
        <v>121.337890625</v>
      </c>
      <c r="I111" s="86">
        <v>8.7236690521240234</v>
      </c>
    </row>
    <row r="112" spans="1:9">
      <c r="A112" s="102">
        <v>42911.771412037036</v>
      </c>
      <c r="B112" s="86">
        <v>21.94366455078125</v>
      </c>
      <c r="C112" s="86">
        <f t="shared" si="1"/>
        <v>71.49859619140625</v>
      </c>
      <c r="D112" s="86">
        <v>31.415033340454102</v>
      </c>
      <c r="E112" s="87">
        <v>9.32080078125</v>
      </c>
      <c r="F112" s="86">
        <v>5.431365966796875</v>
      </c>
      <c r="G112" s="86">
        <v>1.296234130859375</v>
      </c>
      <c r="H112" s="88">
        <v>116.22695922851562</v>
      </c>
      <c r="I112" s="86">
        <v>8.4758052825927734</v>
      </c>
    </row>
    <row r="113" spans="1:9">
      <c r="A113" s="102">
        <v>42911.781828703701</v>
      </c>
      <c r="B113" s="86">
        <v>21.845703125</v>
      </c>
      <c r="C113" s="86">
        <f t="shared" si="1"/>
        <v>71.322265625</v>
      </c>
      <c r="D113" s="86">
        <v>31.357236862182617</v>
      </c>
      <c r="E113" s="87">
        <v>9.31866455078125</v>
      </c>
      <c r="F113" s="86">
        <v>3.9794921875</v>
      </c>
      <c r="G113" s="86">
        <v>0.9490966796875</v>
      </c>
      <c r="H113" s="88">
        <v>114.67437744140625</v>
      </c>
      <c r="I113" s="86">
        <v>8.3801040649414062</v>
      </c>
    </row>
    <row r="114" spans="1:9">
      <c r="A114" s="102">
        <v>42911.792245370372</v>
      </c>
      <c r="B114" s="86">
        <v>21.83746337890625</v>
      </c>
      <c r="C114" s="86">
        <f t="shared" si="1"/>
        <v>71.30743408203125</v>
      </c>
      <c r="D114" s="86">
        <v>31.407190322875977</v>
      </c>
      <c r="E114" s="87">
        <v>9.312042236328125</v>
      </c>
      <c r="F114" s="86">
        <v>5.951690673828125</v>
      </c>
      <c r="G114" s="86">
        <v>1.422119140625</v>
      </c>
      <c r="H114" s="88">
        <v>115.77377319335938</v>
      </c>
      <c r="I114" s="86">
        <v>8.459233283996582</v>
      </c>
    </row>
    <row r="115" spans="1:9">
      <c r="A115" s="102">
        <v>42911.802662037036</v>
      </c>
      <c r="B115" s="86">
        <v>20.6976318359375</v>
      </c>
      <c r="C115" s="86">
        <f t="shared" si="1"/>
        <v>69.2557373046875</v>
      </c>
      <c r="D115" s="86">
        <v>31.606760025024414</v>
      </c>
      <c r="E115" s="87">
        <v>9.34686279296875</v>
      </c>
      <c r="F115" s="86">
        <v>4.5501708984375</v>
      </c>
      <c r="G115" s="86">
        <v>1.08642578125</v>
      </c>
      <c r="H115" s="88">
        <v>112.12310791015625</v>
      </c>
      <c r="I115" s="86">
        <v>8.3534631729125977</v>
      </c>
    </row>
    <row r="116" spans="1:9">
      <c r="A116" s="102">
        <v>42911.813078703701</v>
      </c>
      <c r="B116" s="86">
        <v>20.3973388671875</v>
      </c>
      <c r="C116" s="86">
        <f t="shared" si="1"/>
        <v>68.7152099609375</v>
      </c>
      <c r="D116" s="86">
        <v>31.704305648803711</v>
      </c>
      <c r="E116" s="87">
        <v>9.34857177734375</v>
      </c>
      <c r="F116" s="86">
        <v>4.8858642578125</v>
      </c>
      <c r="G116" s="86">
        <v>1.166534423828125</v>
      </c>
      <c r="H116" s="88">
        <v>110.46142578125</v>
      </c>
      <c r="I116" s="86">
        <v>8.2702388763427734</v>
      </c>
    </row>
    <row r="117" spans="1:9">
      <c r="A117" s="102">
        <v>42911.823506944442</v>
      </c>
      <c r="B117" s="86">
        <v>20.27008056640625</v>
      </c>
      <c r="C117" s="86">
        <f t="shared" si="1"/>
        <v>68.48614501953125</v>
      </c>
      <c r="D117" s="86">
        <v>31.769948959350586</v>
      </c>
      <c r="E117" s="87">
        <v>9.350921630859375</v>
      </c>
      <c r="F117" s="86">
        <v>4.424285888671875</v>
      </c>
      <c r="G117" s="86">
        <v>1.055908203125</v>
      </c>
      <c r="H117" s="88">
        <v>109.5550537109375</v>
      </c>
      <c r="I117" s="86">
        <v>8.2183742523193359</v>
      </c>
    </row>
    <row r="118" spans="1:9">
      <c r="A118" s="102">
        <v>42911.833912037036</v>
      </c>
      <c r="B118" s="86">
        <v>20.303955078125</v>
      </c>
      <c r="C118" s="86">
        <f t="shared" si="1"/>
        <v>68.547119140625</v>
      </c>
      <c r="D118" s="86">
        <v>31.768817901611328</v>
      </c>
      <c r="E118" s="87">
        <v>9.3438720703125</v>
      </c>
      <c r="F118" s="86">
        <v>4.726409912109375</v>
      </c>
      <c r="G118" s="86">
        <v>1.12457275390625</v>
      </c>
      <c r="H118" s="88">
        <v>109.29489135742188</v>
      </c>
      <c r="I118" s="86">
        <v>8.1938152313232422</v>
      </c>
    </row>
    <row r="119" spans="1:9">
      <c r="A119" s="102">
        <v>42911.844340277778</v>
      </c>
      <c r="B119" s="86">
        <v>20.20416259765625</v>
      </c>
      <c r="C119" s="86">
        <f t="shared" si="1"/>
        <v>68.36749267578125</v>
      </c>
      <c r="D119" s="86">
        <v>31.820314407348633</v>
      </c>
      <c r="E119" s="87">
        <v>9.3404541015625</v>
      </c>
      <c r="F119" s="86">
        <v>3.96270751953125</v>
      </c>
      <c r="G119" s="86">
        <v>0.945281982421875</v>
      </c>
      <c r="H119" s="88">
        <v>108.4136962890625</v>
      </c>
      <c r="I119" s="86">
        <v>8.1401920318603516</v>
      </c>
    </row>
    <row r="120" spans="1:9">
      <c r="A120" s="102">
        <v>42911.854745370372</v>
      </c>
      <c r="B120" s="86">
        <v>20.15106201171875</v>
      </c>
      <c r="C120" s="86">
        <f t="shared" si="1"/>
        <v>68.27191162109375</v>
      </c>
      <c r="D120" s="86">
        <v>31.848543167114258</v>
      </c>
      <c r="E120" s="87">
        <v>9.339599609375</v>
      </c>
      <c r="F120" s="86">
        <v>4.625701904296875</v>
      </c>
      <c r="G120" s="86">
        <v>1.105499267578125</v>
      </c>
      <c r="H120" s="88">
        <v>108.0108642578125</v>
      </c>
      <c r="I120" s="86">
        <v>8.1165142059326172</v>
      </c>
    </row>
    <row r="121" spans="1:9">
      <c r="A121" s="102">
        <v>42911.865162037036</v>
      </c>
      <c r="B121" s="86">
        <v>20.08697509765625</v>
      </c>
      <c r="C121" s="86">
        <f t="shared" si="1"/>
        <v>68.15655517578125</v>
      </c>
      <c r="D121" s="86">
        <v>31.886713027954102</v>
      </c>
      <c r="E121" s="87">
        <v>9.3387451171875</v>
      </c>
      <c r="F121" s="86">
        <v>4.357147216796875</v>
      </c>
      <c r="G121" s="86">
        <v>1.0406494140625</v>
      </c>
      <c r="H121" s="88">
        <v>107.14645385742188</v>
      </c>
      <c r="I121" s="86">
        <v>8.0592470169067383</v>
      </c>
    </row>
    <row r="122" spans="1:9">
      <c r="A122" s="102">
        <v>42911.875590277778</v>
      </c>
      <c r="B122" s="86">
        <v>19.9945068359375</v>
      </c>
      <c r="C122" s="86">
        <f t="shared" si="1"/>
        <v>67.9901123046875</v>
      </c>
      <c r="D122" s="86">
        <v>31.925954818725586</v>
      </c>
      <c r="E122" s="87">
        <v>9.34344482421875</v>
      </c>
      <c r="F122" s="86">
        <v>4.78515625</v>
      </c>
      <c r="G122" s="86">
        <v>1.143646240234375</v>
      </c>
      <c r="H122" s="88">
        <v>105.64422607421875</v>
      </c>
      <c r="I122" s="86">
        <v>7.9579572677612305</v>
      </c>
    </row>
    <row r="123" spans="1:9">
      <c r="A123" s="102">
        <v>42911.886006944442</v>
      </c>
      <c r="B123" s="86">
        <v>19.937744140625</v>
      </c>
      <c r="C123" s="86">
        <f t="shared" si="1"/>
        <v>67.887939453125</v>
      </c>
      <c r="D123" s="86">
        <v>31.943729400634766</v>
      </c>
      <c r="E123" s="87">
        <v>9.344940185546875</v>
      </c>
      <c r="F123" s="86">
        <v>4.315185546875</v>
      </c>
      <c r="G123" s="86">
        <v>1.029205322265625</v>
      </c>
      <c r="H123" s="88">
        <v>105.426025390625</v>
      </c>
      <c r="I123" s="86">
        <v>7.9490017890930176</v>
      </c>
    </row>
    <row r="124" spans="1:9">
      <c r="A124" s="102">
        <v>42911.896423611113</v>
      </c>
      <c r="B124" s="86">
        <v>19.7802734375</v>
      </c>
      <c r="C124" s="86">
        <f t="shared" si="1"/>
        <v>67.6044921875</v>
      </c>
      <c r="D124" s="86">
        <v>31.993019104003906</v>
      </c>
      <c r="E124" s="87">
        <v>9.35284423828125</v>
      </c>
      <c r="F124" s="86">
        <v>4.441070556640625</v>
      </c>
      <c r="G124" s="86">
        <v>1.059722900390625</v>
      </c>
      <c r="H124" s="88">
        <v>105.2581787109375</v>
      </c>
      <c r="I124" s="86">
        <v>7.957146167755127</v>
      </c>
    </row>
    <row r="125" spans="1:9">
      <c r="A125" s="102">
        <v>42911.906828703701</v>
      </c>
      <c r="B125" s="86">
        <v>19.71710205078125</v>
      </c>
      <c r="C125" s="86">
        <f t="shared" si="1"/>
        <v>67.49078369140625</v>
      </c>
      <c r="D125" s="86">
        <v>32.001495361328125</v>
      </c>
      <c r="E125" s="87">
        <v>9.356048583984375</v>
      </c>
      <c r="F125" s="86">
        <v>4.575347900390625</v>
      </c>
      <c r="G125" s="86">
        <v>1.090240478515625</v>
      </c>
      <c r="H125" s="88">
        <v>104.81338500976562</v>
      </c>
      <c r="I125" s="86">
        <v>7.9323921203613281</v>
      </c>
    </row>
    <row r="126" spans="1:9">
      <c r="A126" s="102">
        <v>42911.917245370372</v>
      </c>
      <c r="B126" s="86">
        <v>19.4744873046875</v>
      </c>
      <c r="C126" s="86">
        <f t="shared" si="1"/>
        <v>67.0540771484375</v>
      </c>
      <c r="D126" s="86">
        <v>32.064464569091797</v>
      </c>
      <c r="E126" s="87">
        <v>9.36651611328125</v>
      </c>
      <c r="F126" s="86">
        <v>3.99627685546875</v>
      </c>
      <c r="G126" s="86">
        <v>0.952911376953125</v>
      </c>
      <c r="H126" s="88">
        <v>102.95028686523438</v>
      </c>
      <c r="I126" s="86">
        <v>7.823606014251709</v>
      </c>
    </row>
    <row r="127" spans="1:9">
      <c r="A127" s="102">
        <v>42911.927662037036</v>
      </c>
      <c r="B127" s="86">
        <v>19.5733642578125</v>
      </c>
      <c r="C127" s="86">
        <f t="shared" si="1"/>
        <v>67.2320556640625</v>
      </c>
      <c r="D127" s="86">
        <v>32.054882049560547</v>
      </c>
      <c r="E127" s="87">
        <v>9.356048583984375</v>
      </c>
      <c r="F127" s="86">
        <v>4.2144775390625</v>
      </c>
      <c r="G127" s="86">
        <v>1.006317138671875</v>
      </c>
      <c r="H127" s="88">
        <v>103.21044921875</v>
      </c>
      <c r="I127" s="86">
        <v>7.8294377326965332</v>
      </c>
    </row>
    <row r="128" spans="1:9">
      <c r="A128" s="102">
        <v>42911.938078703701</v>
      </c>
      <c r="B128" s="86">
        <v>19.461669921875</v>
      </c>
      <c r="C128" s="86">
        <f t="shared" si="1"/>
        <v>67.031005859375</v>
      </c>
      <c r="D128" s="86">
        <v>32.083889007568359</v>
      </c>
      <c r="E128" s="87">
        <v>9.356048583984375</v>
      </c>
      <c r="F128" s="86">
        <v>4.508209228515625</v>
      </c>
      <c r="G128" s="86">
        <v>1.074981689453125</v>
      </c>
      <c r="H128" s="88">
        <v>102.15301513671875</v>
      </c>
      <c r="I128" s="86">
        <v>7.7639703750610352</v>
      </c>
    </row>
    <row r="129" spans="1:9">
      <c r="A129" s="102">
        <v>42911.948506944442</v>
      </c>
      <c r="B129" s="86">
        <v>19.45159912109375</v>
      </c>
      <c r="C129" s="86">
        <f t="shared" si="1"/>
        <v>67.01287841796875</v>
      </c>
      <c r="D129" s="86">
        <v>32.098018646240234</v>
      </c>
      <c r="E129" s="87">
        <v>9.3515625</v>
      </c>
      <c r="F129" s="86">
        <v>4.33197021484375</v>
      </c>
      <c r="G129" s="86">
        <v>1.03302001953125</v>
      </c>
      <c r="H129" s="88">
        <v>101.47323608398438</v>
      </c>
      <c r="I129" s="86">
        <v>7.7131052017211914</v>
      </c>
    </row>
    <row r="130" spans="1:9">
      <c r="A130" s="102">
        <v>42911.958912037036</v>
      </c>
      <c r="B130" s="86">
        <v>19.49371337890625</v>
      </c>
      <c r="C130" s="86">
        <f t="shared" si="1"/>
        <v>67.08868408203125</v>
      </c>
      <c r="D130" s="86">
        <v>32.102409362792969</v>
      </c>
      <c r="E130" s="87">
        <v>9.347076416015625</v>
      </c>
      <c r="F130" s="86">
        <v>4.23126220703125</v>
      </c>
      <c r="G130" s="86">
        <v>1.0101318359375</v>
      </c>
      <c r="H130" s="88">
        <v>100.19760131835938</v>
      </c>
      <c r="I130" s="86">
        <v>7.6099872589111328</v>
      </c>
    </row>
    <row r="131" spans="1:9">
      <c r="A131" s="102">
        <v>42911.969340277778</v>
      </c>
      <c r="B131" s="86">
        <v>19.5477294921875</v>
      </c>
      <c r="C131" s="86">
        <f t="shared" ref="C131:C194" si="2">CONVERT(B131,"C","F")</f>
        <v>67.1859130859375</v>
      </c>
      <c r="D131" s="86">
        <v>32.103233337402344</v>
      </c>
      <c r="E131" s="87">
        <v>9.339599609375</v>
      </c>
      <c r="F131" s="86">
        <v>3.954315185546875</v>
      </c>
      <c r="G131" s="86">
        <v>0.94146728515625</v>
      </c>
      <c r="H131" s="88">
        <v>99.710845947265625</v>
      </c>
      <c r="I131" s="86">
        <v>7.5653929710388184</v>
      </c>
    </row>
    <row r="132" spans="1:9">
      <c r="A132" s="102">
        <v>42911.979745370372</v>
      </c>
      <c r="B132" s="86">
        <v>19.56146240234375</v>
      </c>
      <c r="C132" s="86">
        <f t="shared" si="2"/>
        <v>67.21063232421875</v>
      </c>
      <c r="D132" s="86">
        <v>32.099075317382812</v>
      </c>
      <c r="E132" s="87">
        <v>9.334259033203125</v>
      </c>
      <c r="F132" s="86">
        <v>3.6102294921875</v>
      </c>
      <c r="G132" s="86">
        <v>0.861358642578125</v>
      </c>
      <c r="H132" s="88">
        <v>99.408721923828125</v>
      </c>
      <c r="I132" s="86">
        <v>7.5407323837280273</v>
      </c>
    </row>
    <row r="133" spans="1:9">
      <c r="A133" s="102">
        <v>42911.990173611113</v>
      </c>
      <c r="B133" s="86">
        <v>19.5623779296875</v>
      </c>
      <c r="C133" s="86">
        <f t="shared" si="2"/>
        <v>67.2122802734375</v>
      </c>
      <c r="D133" s="86">
        <v>32.104755401611328</v>
      </c>
      <c r="E133" s="87">
        <v>9.328277587890625</v>
      </c>
      <c r="F133" s="86">
        <v>3.417205810546875</v>
      </c>
      <c r="G133" s="86">
        <v>0.815582275390625</v>
      </c>
      <c r="H133" s="88">
        <v>99.190521240234375</v>
      </c>
      <c r="I133" s="86">
        <v>7.5237994194030762</v>
      </c>
    </row>
    <row r="134" spans="1:9">
      <c r="A134" s="102">
        <v>42912.000590277778</v>
      </c>
      <c r="B134" s="86">
        <v>19.63287353515625</v>
      </c>
      <c r="C134" s="86">
        <f t="shared" si="2"/>
        <v>67.33917236328125</v>
      </c>
      <c r="D134" s="86">
        <v>32.094520568847656</v>
      </c>
      <c r="E134" s="87">
        <v>9.32806396484375</v>
      </c>
      <c r="F134" s="86">
        <v>3.2745361328125</v>
      </c>
      <c r="G134" s="86">
        <v>0.78125</v>
      </c>
      <c r="H134" s="88">
        <v>98.66180419921875</v>
      </c>
      <c r="I134" s="86">
        <v>7.4743762016296387</v>
      </c>
    </row>
    <row r="135" spans="1:9">
      <c r="A135" s="102">
        <v>42912.010995370372</v>
      </c>
      <c r="B135" s="86">
        <v>19.915771484375</v>
      </c>
      <c r="C135" s="86">
        <f t="shared" si="2"/>
        <v>67.848388671875</v>
      </c>
      <c r="D135" s="86">
        <v>32.054553985595703</v>
      </c>
      <c r="E135" s="87">
        <v>9.327850341796875</v>
      </c>
      <c r="F135" s="86">
        <v>3.937530517578125</v>
      </c>
      <c r="G135" s="86">
        <v>0.94146728515625</v>
      </c>
      <c r="H135" s="88">
        <v>99.727630615234375</v>
      </c>
      <c r="I135" s="86">
        <v>7.517479419708252</v>
      </c>
    </row>
    <row r="136" spans="1:9">
      <c r="A136" s="102">
        <v>42912.021412037036</v>
      </c>
      <c r="B136" s="86">
        <v>20.2618408203125</v>
      </c>
      <c r="C136" s="86">
        <f t="shared" si="2"/>
        <v>68.4713134765625</v>
      </c>
      <c r="D136" s="86">
        <v>32.003002166748047</v>
      </c>
      <c r="E136" s="87">
        <v>9.3233642578125</v>
      </c>
      <c r="F136" s="86">
        <v>2.50244140625</v>
      </c>
      <c r="G136" s="86">
        <v>0.59814453125</v>
      </c>
      <c r="H136" s="88">
        <v>102.56423950195312</v>
      </c>
      <c r="I136" s="86">
        <v>7.684563159942627</v>
      </c>
    </row>
    <row r="137" spans="1:9">
      <c r="A137" s="102">
        <v>42912.031840277778</v>
      </c>
      <c r="B137" s="86">
        <v>20.4339599609375</v>
      </c>
      <c r="C137" s="86">
        <f t="shared" si="2"/>
        <v>68.7811279296875</v>
      </c>
      <c r="D137" s="86">
        <v>31.950605392456055</v>
      </c>
      <c r="E137" s="87">
        <v>9.32379150390625</v>
      </c>
      <c r="F137" s="86">
        <v>3.081512451171875</v>
      </c>
      <c r="G137" s="86">
        <v>0.7354736328125</v>
      </c>
      <c r="H137" s="88">
        <v>104.1168212890625</v>
      </c>
      <c r="I137" s="86">
        <v>7.7787151336669922</v>
      </c>
    </row>
    <row r="138" spans="1:9">
      <c r="A138" s="102">
        <v>42912.042256944442</v>
      </c>
      <c r="B138" s="86">
        <v>20.88897705078125</v>
      </c>
      <c r="C138" s="86">
        <f t="shared" si="2"/>
        <v>69.60015869140625</v>
      </c>
      <c r="D138" s="86">
        <v>31.870849609375</v>
      </c>
      <c r="E138" s="87">
        <v>9.324859619140625</v>
      </c>
      <c r="F138" s="86">
        <v>2.645111083984375</v>
      </c>
      <c r="G138" s="86">
        <v>0.632476806640625</v>
      </c>
      <c r="H138" s="88">
        <v>107.96051025390625</v>
      </c>
      <c r="I138" s="86">
        <v>8.0029478073120117</v>
      </c>
    </row>
    <row r="139" spans="1:9">
      <c r="A139" s="102">
        <v>42912.052662037036</v>
      </c>
      <c r="B139" s="86">
        <v>20.77178955078125</v>
      </c>
      <c r="C139" s="86">
        <f t="shared" si="2"/>
        <v>69.38922119140625</v>
      </c>
      <c r="D139" s="86">
        <v>31.885536193847656</v>
      </c>
      <c r="E139" s="87">
        <v>9.319091796875</v>
      </c>
      <c r="F139" s="86">
        <v>2.796173095703125</v>
      </c>
      <c r="G139" s="86">
        <v>0.66680908203125</v>
      </c>
      <c r="H139" s="88">
        <v>105.28335571289062</v>
      </c>
      <c r="I139" s="86">
        <v>7.8204836845397949</v>
      </c>
    </row>
    <row r="140" spans="1:9">
      <c r="A140" s="102">
        <v>42912.063090277778</v>
      </c>
      <c r="B140" s="86">
        <v>20.706787109375</v>
      </c>
      <c r="C140" s="86">
        <f t="shared" si="2"/>
        <v>69.272216796875</v>
      </c>
      <c r="D140" s="86">
        <v>31.893789291381836</v>
      </c>
      <c r="E140" s="87">
        <v>9.318023681640625</v>
      </c>
      <c r="F140" s="86">
        <v>3.350067138671875</v>
      </c>
      <c r="G140" s="86">
        <v>0.800323486328125</v>
      </c>
      <c r="H140" s="88">
        <v>102.67333984375</v>
      </c>
      <c r="I140" s="86">
        <v>7.6352801322937012</v>
      </c>
    </row>
    <row r="141" spans="1:9">
      <c r="A141" s="102">
        <v>42912.073506944442</v>
      </c>
      <c r="B141" s="86">
        <v>20.61248779296875</v>
      </c>
      <c r="C141" s="86">
        <f t="shared" si="2"/>
        <v>69.10247802734375</v>
      </c>
      <c r="D141" s="86">
        <v>31.910022735595703</v>
      </c>
      <c r="E141" s="87">
        <v>9.3096923828125</v>
      </c>
      <c r="F141" s="86">
        <v>2.175140380859375</v>
      </c>
      <c r="G141" s="86">
        <v>0.518035888671875</v>
      </c>
      <c r="H141" s="88">
        <v>99.87030029296875</v>
      </c>
      <c r="I141" s="86">
        <v>7.4389123916625977</v>
      </c>
    </row>
    <row r="142" spans="1:9">
      <c r="A142" s="102">
        <v>42912.083923611113</v>
      </c>
      <c r="B142" s="86">
        <v>20.6939697265625</v>
      </c>
      <c r="C142" s="86">
        <f t="shared" si="2"/>
        <v>69.2491455078125</v>
      </c>
      <c r="D142" s="86">
        <v>31.887832641601562</v>
      </c>
      <c r="E142" s="87">
        <v>9.304779052734375</v>
      </c>
      <c r="F142" s="86">
        <v>2.48565673828125</v>
      </c>
      <c r="G142" s="86">
        <v>0.59051513671875</v>
      </c>
      <c r="H142" s="88">
        <v>99.106597900390625</v>
      </c>
      <c r="I142" s="86">
        <v>7.3720221519470215</v>
      </c>
    </row>
    <row r="143" spans="1:9">
      <c r="A143" s="102">
        <v>42912.094340277778</v>
      </c>
      <c r="B143" s="86">
        <v>20.9576416015625</v>
      </c>
      <c r="C143" s="86">
        <f t="shared" si="2"/>
        <v>69.7237548828125</v>
      </c>
      <c r="D143" s="86">
        <v>31.832010269165039</v>
      </c>
      <c r="E143" s="87">
        <v>9.296875</v>
      </c>
      <c r="F143" s="86">
        <v>2.14996337890625</v>
      </c>
      <c r="G143" s="86">
        <v>0.51422119140625</v>
      </c>
      <c r="H143" s="88">
        <v>99.5849609375</v>
      </c>
      <c r="I143" s="86">
        <v>7.3745541572570801</v>
      </c>
    </row>
    <row r="144" spans="1:9">
      <c r="A144" s="102">
        <v>42912.104745370372</v>
      </c>
      <c r="B144" s="86">
        <v>21.1077880859375</v>
      </c>
      <c r="C144" s="86">
        <f t="shared" si="2"/>
        <v>69.9940185546875</v>
      </c>
      <c r="D144" s="86">
        <v>31.792156219482422</v>
      </c>
      <c r="E144" s="87">
        <v>9.297088623046875</v>
      </c>
      <c r="F144" s="86">
        <v>2.98919677734375</v>
      </c>
      <c r="G144" s="86">
        <v>0.71258544921875</v>
      </c>
      <c r="H144" s="88">
        <v>98.351287841796875</v>
      </c>
      <c r="I144" s="86">
        <v>7.26507568359375</v>
      </c>
    </row>
    <row r="145" spans="1:9">
      <c r="A145" s="102">
        <v>42912.115162037036</v>
      </c>
      <c r="B145" s="86">
        <v>21.1956787109375</v>
      </c>
      <c r="C145" s="86">
        <f t="shared" si="2"/>
        <v>70.1522216796875</v>
      </c>
      <c r="D145" s="86">
        <v>31.767795562744141</v>
      </c>
      <c r="E145" s="87">
        <v>9.28363037109375</v>
      </c>
      <c r="F145" s="86">
        <v>2.9388427734375</v>
      </c>
      <c r="G145" s="86">
        <v>0.701141357421875</v>
      </c>
      <c r="H145" s="88">
        <v>97.0001220703125</v>
      </c>
      <c r="I145" s="86">
        <v>7.1548886299133301</v>
      </c>
    </row>
    <row r="146" spans="1:9">
      <c r="A146" s="102">
        <v>42912.125578703701</v>
      </c>
      <c r="B146" s="86">
        <v>21.22039794921875</v>
      </c>
      <c r="C146" s="86">
        <f t="shared" si="2"/>
        <v>70.19671630859375</v>
      </c>
      <c r="D146" s="86">
        <v>31.724103927612305</v>
      </c>
      <c r="E146" s="87">
        <v>9.28021240234375</v>
      </c>
      <c r="F146" s="86">
        <v>2.75421142578125</v>
      </c>
      <c r="G146" s="86">
        <v>0.655364990234375</v>
      </c>
      <c r="H146" s="88">
        <v>95.87554931640625</v>
      </c>
      <c r="I146" s="86">
        <v>7.0705819129943848</v>
      </c>
    </row>
    <row r="147" spans="1:9">
      <c r="A147" s="102">
        <v>42912.135995370372</v>
      </c>
      <c r="B147" s="86">
        <v>21.25518798828125</v>
      </c>
      <c r="C147" s="86">
        <f t="shared" si="2"/>
        <v>70.25933837890625</v>
      </c>
      <c r="D147" s="86">
        <v>31.715291976928711</v>
      </c>
      <c r="E147" s="87">
        <v>9.278289794921875</v>
      </c>
      <c r="F147" s="86">
        <v>2.75421142578125</v>
      </c>
      <c r="G147" s="86">
        <v>0.655364990234375</v>
      </c>
      <c r="H147" s="88">
        <v>94.809722900390625</v>
      </c>
      <c r="I147" s="86">
        <v>6.9879412651062012</v>
      </c>
    </row>
    <row r="148" spans="1:9">
      <c r="A148" s="102">
        <v>42912.146412037036</v>
      </c>
      <c r="B148" s="86">
        <v>21.27899169921875</v>
      </c>
      <c r="C148" s="86">
        <f t="shared" si="2"/>
        <v>70.30218505859375</v>
      </c>
      <c r="D148" s="86">
        <v>31.709993362426758</v>
      </c>
      <c r="E148" s="87">
        <v>9.27508544921875</v>
      </c>
      <c r="F148" s="86">
        <v>2.645111083984375</v>
      </c>
      <c r="G148" s="86">
        <v>0.632476806640625</v>
      </c>
      <c r="H148" s="88">
        <v>94.440460205078125</v>
      </c>
      <c r="I148" s="86">
        <v>6.9579424858093262</v>
      </c>
    </row>
    <row r="149" spans="1:9">
      <c r="A149" s="102">
        <v>42912.156828703701</v>
      </c>
      <c r="B149" s="86">
        <v>21.219482421875</v>
      </c>
      <c r="C149" s="86">
        <f t="shared" si="2"/>
        <v>70.195068359375</v>
      </c>
      <c r="D149" s="86">
        <v>31.677099227905273</v>
      </c>
      <c r="E149" s="87">
        <v>9.271240234375</v>
      </c>
      <c r="F149" s="86">
        <v>2.11639404296875</v>
      </c>
      <c r="G149" s="86">
        <v>0.502777099609375</v>
      </c>
      <c r="H149" s="88">
        <v>91.066741943359375</v>
      </c>
      <c r="I149" s="86">
        <v>6.717900276184082</v>
      </c>
    </row>
    <row r="150" spans="1:9">
      <c r="A150" s="102">
        <v>42912.167256944442</v>
      </c>
      <c r="B150" s="86">
        <v>21.0089111328125</v>
      </c>
      <c r="C150" s="86">
        <f t="shared" si="2"/>
        <v>69.8160400390625</v>
      </c>
      <c r="D150" s="86">
        <v>31.570652008056641</v>
      </c>
      <c r="E150" s="87">
        <v>9.267181396484375</v>
      </c>
      <c r="F150" s="86">
        <v>3.215789794921875</v>
      </c>
      <c r="G150" s="86">
        <v>0.7659912109375</v>
      </c>
      <c r="H150" s="88">
        <v>87.432861328125</v>
      </c>
      <c r="I150" s="86">
        <v>6.4785385131835938</v>
      </c>
    </row>
    <row r="151" spans="1:9">
      <c r="A151" s="102">
        <v>42912.177662037036</v>
      </c>
      <c r="B151" s="86">
        <v>21.05377197265625</v>
      </c>
      <c r="C151" s="86">
        <f t="shared" si="2"/>
        <v>69.89678955078125</v>
      </c>
      <c r="D151" s="86">
        <v>31.582283020019531</v>
      </c>
      <c r="E151" s="87">
        <v>9.259918212890625</v>
      </c>
      <c r="F151" s="86">
        <v>1.74713134765625</v>
      </c>
      <c r="G151" s="86">
        <v>0.4150390625</v>
      </c>
      <c r="H151" s="88">
        <v>87.122344970703125</v>
      </c>
      <c r="I151" s="86">
        <v>6.4498333930969238</v>
      </c>
    </row>
    <row r="152" spans="1:9">
      <c r="A152" s="102">
        <v>42912.188090277778</v>
      </c>
      <c r="B152" s="86">
        <v>21.043701171875</v>
      </c>
      <c r="C152" s="86">
        <f t="shared" si="2"/>
        <v>69.878662109375</v>
      </c>
      <c r="D152" s="86">
        <v>31.592033386230469</v>
      </c>
      <c r="E152" s="87">
        <v>9.2601318359375</v>
      </c>
      <c r="F152" s="86">
        <v>2.92205810546875</v>
      </c>
      <c r="G152" s="86">
        <v>0.69732666015625</v>
      </c>
      <c r="H152" s="88">
        <v>84.537506103515625</v>
      </c>
      <c r="I152" s="86">
        <v>6.2592611312866211</v>
      </c>
    </row>
    <row r="153" spans="1:9">
      <c r="A153" s="102">
        <v>42912.198506944442</v>
      </c>
      <c r="B153" s="86">
        <v>20.750732421875</v>
      </c>
      <c r="C153" s="86">
        <f t="shared" si="2"/>
        <v>69.351318359375</v>
      </c>
      <c r="D153" s="86">
        <v>31.398271560668945</v>
      </c>
      <c r="E153" s="87">
        <v>9.2532958984375</v>
      </c>
      <c r="F153" s="86">
        <v>4.49981689453125</v>
      </c>
      <c r="G153" s="86">
        <v>1.074981689453125</v>
      </c>
      <c r="H153" s="88">
        <v>79.3426513671875</v>
      </c>
      <c r="I153" s="86">
        <v>5.9127378463745117</v>
      </c>
    </row>
    <row r="154" spans="1:9">
      <c r="A154" s="102">
        <v>42912.208923611113</v>
      </c>
      <c r="B154" s="86">
        <v>20.8642578125</v>
      </c>
      <c r="C154" s="86">
        <f t="shared" si="2"/>
        <v>69.5556640625</v>
      </c>
      <c r="D154" s="86">
        <v>31.525989532470703</v>
      </c>
      <c r="E154" s="87">
        <v>9.240478515625</v>
      </c>
      <c r="F154" s="86">
        <v>2.393341064453125</v>
      </c>
      <c r="G154" s="86">
        <v>0.571441650390625</v>
      </c>
      <c r="H154" s="88">
        <v>79.8126220703125</v>
      </c>
      <c r="I154" s="86">
        <v>5.9310250282287598</v>
      </c>
    </row>
    <row r="155" spans="1:9">
      <c r="A155" s="102">
        <v>42912.219328703701</v>
      </c>
      <c r="B155" s="86">
        <v>20.84228515625</v>
      </c>
      <c r="C155" s="86">
        <f t="shared" si="2"/>
        <v>69.51611328125</v>
      </c>
      <c r="D155" s="86">
        <v>31.499641418457031</v>
      </c>
      <c r="E155" s="87">
        <v>9.2413330078125</v>
      </c>
      <c r="F155" s="86">
        <v>2.762603759765625</v>
      </c>
      <c r="G155" s="86">
        <v>0.6591796875</v>
      </c>
      <c r="H155" s="88">
        <v>78.260040283203125</v>
      </c>
      <c r="I155" s="86">
        <v>5.8188767433166504</v>
      </c>
    </row>
    <row r="156" spans="1:9">
      <c r="A156" s="102">
        <v>42912.229745370372</v>
      </c>
      <c r="B156" s="86">
        <v>20.81298828125</v>
      </c>
      <c r="C156" s="86">
        <f t="shared" si="2"/>
        <v>69.46337890625</v>
      </c>
      <c r="D156" s="86">
        <v>31.559255599975586</v>
      </c>
      <c r="E156" s="87">
        <v>9.241973876953125</v>
      </c>
      <c r="F156" s="86">
        <v>3.25775146484375</v>
      </c>
      <c r="G156" s="86">
        <v>0.777435302734375</v>
      </c>
      <c r="H156" s="88">
        <v>77.4627685546875</v>
      </c>
      <c r="I156" s="86">
        <v>5.760657787322998</v>
      </c>
    </row>
    <row r="157" spans="1:9">
      <c r="A157" s="102">
        <v>42912.240162037036</v>
      </c>
      <c r="B157" s="86">
        <v>20.12359619140625</v>
      </c>
      <c r="C157" s="86">
        <f t="shared" si="2"/>
        <v>68.22247314453125</v>
      </c>
      <c r="D157" s="86">
        <v>31.457979202270508</v>
      </c>
      <c r="E157" s="87">
        <v>9.237701416015625</v>
      </c>
      <c r="F157" s="86">
        <v>3.081512451171875</v>
      </c>
      <c r="G157" s="86">
        <v>0.7354736328125</v>
      </c>
      <c r="H157" s="88">
        <v>69.72503662109375</v>
      </c>
      <c r="I157" s="86">
        <v>5.2542433738708496</v>
      </c>
    </row>
    <row r="158" spans="1:9">
      <c r="A158" s="102">
        <v>42912.250578703701</v>
      </c>
      <c r="B158" s="86">
        <v>19.63653564453125</v>
      </c>
      <c r="C158" s="86">
        <f t="shared" si="2"/>
        <v>67.34576416015625</v>
      </c>
      <c r="D158" s="86">
        <v>31.405874252319336</v>
      </c>
      <c r="E158" s="87">
        <v>9.24859619140625</v>
      </c>
      <c r="F158" s="86">
        <v>2.9052734375</v>
      </c>
      <c r="G158" s="86">
        <v>0.693511962890625</v>
      </c>
      <c r="H158" s="88">
        <v>66.309356689453125</v>
      </c>
      <c r="I158" s="86">
        <v>5.0435986518859863</v>
      </c>
    </row>
    <row r="159" spans="1:9">
      <c r="A159" s="102">
        <v>42912.261006944442</v>
      </c>
      <c r="B159" s="86">
        <v>20.325927734375</v>
      </c>
      <c r="C159" s="86">
        <f t="shared" si="2"/>
        <v>68.586669921875</v>
      </c>
      <c r="D159" s="86">
        <v>31.614480972290039</v>
      </c>
      <c r="E159" s="87">
        <v>9.248382568359375</v>
      </c>
      <c r="F159" s="86">
        <v>2.88848876953125</v>
      </c>
      <c r="G159" s="86">
        <v>0.689697265625</v>
      </c>
      <c r="H159" s="88">
        <v>76.2542724609375</v>
      </c>
      <c r="I159" s="86">
        <v>5.7196559906005859</v>
      </c>
    </row>
    <row r="160" spans="1:9">
      <c r="A160" s="102">
        <v>42912.271423611113</v>
      </c>
      <c r="B160" s="86">
        <v>20.85968017578125</v>
      </c>
      <c r="C160" s="86">
        <f t="shared" si="2"/>
        <v>69.54742431640625</v>
      </c>
      <c r="D160" s="86">
        <v>31.561887741088867</v>
      </c>
      <c r="E160" s="87">
        <v>9.242401123046875</v>
      </c>
      <c r="F160" s="86">
        <v>3.0059814453125</v>
      </c>
      <c r="G160" s="86">
        <v>0.716400146484375</v>
      </c>
      <c r="H160" s="88">
        <v>80.73577880859375</v>
      </c>
      <c r="I160" s="86">
        <v>5.9988651275634766</v>
      </c>
    </row>
    <row r="161" spans="1:9">
      <c r="A161" s="102">
        <v>42912.281840277778</v>
      </c>
      <c r="B161" s="86">
        <v>20.791015625</v>
      </c>
      <c r="C161" s="86">
        <f t="shared" si="2"/>
        <v>69.423828125</v>
      </c>
      <c r="D161" s="86">
        <v>31.613523483276367</v>
      </c>
      <c r="E161" s="87">
        <v>9.238983154296875</v>
      </c>
      <c r="F161" s="86">
        <v>2.863311767578125</v>
      </c>
      <c r="G161" s="86">
        <v>0.68206787109375</v>
      </c>
      <c r="H161" s="88">
        <v>80.8197021484375</v>
      </c>
      <c r="I161" s="86">
        <v>6.0107946395874023</v>
      </c>
    </row>
    <row r="162" spans="1:9">
      <c r="A162" s="102">
        <v>42912.292245370372</v>
      </c>
      <c r="B162" s="86">
        <v>21.03271484375</v>
      </c>
      <c r="C162" s="86">
        <f t="shared" si="2"/>
        <v>69.85888671875</v>
      </c>
      <c r="D162" s="86">
        <v>31.643362045288086</v>
      </c>
      <c r="E162" s="87">
        <v>9.2447509765625</v>
      </c>
      <c r="F162" s="86">
        <v>2.678680419921875</v>
      </c>
      <c r="G162" s="86">
        <v>0.640106201171875</v>
      </c>
      <c r="H162" s="88">
        <v>85.376739501953125</v>
      </c>
      <c r="I162" s="86">
        <v>6.3207592964172363</v>
      </c>
    </row>
    <row r="163" spans="1:9">
      <c r="A163" s="102">
        <v>42912.302662037036</v>
      </c>
      <c r="B163" s="86">
        <v>20.83038330078125</v>
      </c>
      <c r="C163" s="86">
        <f t="shared" si="2"/>
        <v>69.49468994140625</v>
      </c>
      <c r="D163" s="86">
        <v>31.575046539306641</v>
      </c>
      <c r="E163" s="87">
        <v>9.26739501953125</v>
      </c>
      <c r="F163" s="86">
        <v>3.29132080078125</v>
      </c>
      <c r="G163" s="86">
        <v>0.785064697265625</v>
      </c>
      <c r="H163" s="88">
        <v>90.496063232421875</v>
      </c>
      <c r="I163" s="86">
        <v>6.727144718170166</v>
      </c>
    </row>
    <row r="164" spans="1:9">
      <c r="A164" s="102">
        <v>42912.313090277778</v>
      </c>
      <c r="B164" s="86">
        <v>20.66192626953125</v>
      </c>
      <c r="C164" s="86">
        <f t="shared" si="2"/>
        <v>69.19146728515625</v>
      </c>
      <c r="D164" s="86">
        <v>31.466939926147461</v>
      </c>
      <c r="E164" s="87">
        <v>9.2823486328125</v>
      </c>
      <c r="F164" s="86">
        <v>4.26483154296875</v>
      </c>
      <c r="G164" s="86">
        <v>1.01776123046875</v>
      </c>
      <c r="H164" s="88">
        <v>94.146728515625</v>
      </c>
      <c r="I164" s="86">
        <v>7.0245108604431152</v>
      </c>
    </row>
    <row r="165" spans="1:9">
      <c r="A165" s="102">
        <v>42912.323495370372</v>
      </c>
      <c r="B165" s="86">
        <v>20.311279296875</v>
      </c>
      <c r="C165" s="86">
        <f t="shared" si="2"/>
        <v>68.560302734375</v>
      </c>
      <c r="D165" s="86">
        <v>31.597227096557617</v>
      </c>
      <c r="E165" s="87">
        <v>9.297943115234375</v>
      </c>
      <c r="F165" s="86">
        <v>3.333282470703125</v>
      </c>
      <c r="G165" s="86">
        <v>0.792694091796875</v>
      </c>
      <c r="H165" s="88">
        <v>94.012451171875</v>
      </c>
      <c r="I165" s="86">
        <v>7.0542693138122559</v>
      </c>
    </row>
    <row r="166" spans="1:9">
      <c r="A166" s="102">
        <v>42912.333912037036</v>
      </c>
      <c r="B166" s="86">
        <v>19.87457275390625</v>
      </c>
      <c r="C166" s="86">
        <f t="shared" si="2"/>
        <v>67.77423095703125</v>
      </c>
      <c r="D166" s="86">
        <v>31.732223510742188</v>
      </c>
      <c r="E166" s="87">
        <v>9.318023681640625</v>
      </c>
      <c r="F166" s="86">
        <v>3.064727783203125</v>
      </c>
      <c r="G166" s="86">
        <v>0.731658935546875</v>
      </c>
      <c r="H166" s="88">
        <v>96.17767333984375</v>
      </c>
      <c r="I166" s="86">
        <v>7.2692232131958008</v>
      </c>
    </row>
    <row r="167" spans="1:9">
      <c r="A167" s="102">
        <v>42912.344340277778</v>
      </c>
      <c r="B167" s="86">
        <v>19.27215576171875</v>
      </c>
      <c r="C167" s="86">
        <f t="shared" si="2"/>
        <v>66.68988037109375</v>
      </c>
      <c r="D167" s="86">
        <v>31.841045379638672</v>
      </c>
      <c r="E167" s="87">
        <v>9.348358154296875</v>
      </c>
      <c r="F167" s="86">
        <v>2.024078369140625</v>
      </c>
      <c r="G167" s="86">
        <v>0.479888916015625</v>
      </c>
      <c r="H167" s="88">
        <v>99.291229248046875</v>
      </c>
      <c r="I167" s="86">
        <v>7.5840444564819336</v>
      </c>
    </row>
    <row r="168" spans="1:9">
      <c r="A168" s="102">
        <v>42912.354756944442</v>
      </c>
      <c r="B168" s="86">
        <v>19.00299072265625</v>
      </c>
      <c r="C168" s="86">
        <f t="shared" si="2"/>
        <v>66.20538330078125</v>
      </c>
      <c r="D168" s="86">
        <v>31.930891036987305</v>
      </c>
      <c r="E168" s="87">
        <v>9.353271484375</v>
      </c>
      <c r="F168" s="86">
        <v>2.544403076171875</v>
      </c>
      <c r="G168" s="86">
        <v>0.60577392578125</v>
      </c>
      <c r="H168" s="88">
        <v>100.60043334960938</v>
      </c>
      <c r="I168" s="86">
        <v>7.7186660766601562</v>
      </c>
    </row>
    <row r="169" spans="1:9">
      <c r="A169" s="102">
        <v>42912.365173611113</v>
      </c>
      <c r="B169" s="86">
        <v>19.00665283203125</v>
      </c>
      <c r="C169" s="86">
        <f t="shared" si="2"/>
        <v>66.21197509765625</v>
      </c>
      <c r="D169" s="86">
        <v>31.942583084106445</v>
      </c>
      <c r="E169" s="87">
        <v>9.353057861328125</v>
      </c>
      <c r="F169" s="86">
        <v>1.9989013671875</v>
      </c>
      <c r="G169" s="86">
        <v>0.47607421875</v>
      </c>
      <c r="H169" s="88">
        <v>101.35574340820312</v>
      </c>
      <c r="I169" s="86">
        <v>7.7755465507507324</v>
      </c>
    </row>
    <row r="170" spans="1:9">
      <c r="A170" s="102">
        <v>42912.375578703701</v>
      </c>
      <c r="B170" s="86">
        <v>18.95172119140625</v>
      </c>
      <c r="C170" s="86">
        <f t="shared" si="2"/>
        <v>66.11309814453125</v>
      </c>
      <c r="D170" s="86">
        <v>31.979249954223633</v>
      </c>
      <c r="E170" s="87">
        <v>9.355621337890625</v>
      </c>
      <c r="F170" s="86">
        <v>2.301025390625</v>
      </c>
      <c r="G170" s="86">
        <v>0.548553466796875</v>
      </c>
      <c r="H170" s="88">
        <v>102.13623046875</v>
      </c>
      <c r="I170" s="86">
        <v>7.8417754173278809</v>
      </c>
    </row>
    <row r="171" spans="1:9">
      <c r="A171" s="102">
        <v>42912.385995370372</v>
      </c>
      <c r="B171" s="86">
        <v>18.94622802734375</v>
      </c>
      <c r="C171" s="86">
        <f t="shared" si="2"/>
        <v>66.10321044921875</v>
      </c>
      <c r="D171" s="86">
        <v>32.000434875488281</v>
      </c>
      <c r="E171" s="87">
        <v>9.355621337890625</v>
      </c>
      <c r="F171" s="86">
        <v>2.51922607421875</v>
      </c>
      <c r="G171" s="86">
        <v>0.601959228515625</v>
      </c>
      <c r="H171" s="88">
        <v>102.86636352539062</v>
      </c>
      <c r="I171" s="86">
        <v>7.8976526260375977</v>
      </c>
    </row>
    <row r="172" spans="1:9">
      <c r="A172" s="102">
        <v>42912.396423611113</v>
      </c>
      <c r="B172" s="86">
        <v>18.98101806640625</v>
      </c>
      <c r="C172" s="86">
        <f t="shared" si="2"/>
        <v>66.16583251953125</v>
      </c>
      <c r="D172" s="86">
        <v>32.006679534912109</v>
      </c>
      <c r="E172" s="87">
        <v>9.353912353515625</v>
      </c>
      <c r="F172" s="86">
        <v>2.494049072265625</v>
      </c>
      <c r="G172" s="86">
        <v>0.594329833984375</v>
      </c>
      <c r="H172" s="88">
        <v>103.89862060546875</v>
      </c>
      <c r="I172" s="86">
        <v>7.971412181854248</v>
      </c>
    </row>
    <row r="173" spans="1:9">
      <c r="A173" s="102">
        <v>42912.406840277778</v>
      </c>
      <c r="B173" s="86">
        <v>19.02679443359375</v>
      </c>
      <c r="C173" s="86">
        <f t="shared" si="2"/>
        <v>66.24822998046875</v>
      </c>
      <c r="D173" s="86">
        <v>32.018138885498047</v>
      </c>
      <c r="E173" s="87">
        <v>9.3575439453125</v>
      </c>
      <c r="F173" s="86">
        <v>1.755523681640625</v>
      </c>
      <c r="G173" s="86">
        <v>0.418853759765625</v>
      </c>
      <c r="H173" s="88">
        <v>105.19943237304688</v>
      </c>
      <c r="I173" s="86">
        <v>8.0637493133544922</v>
      </c>
    </row>
    <row r="174" spans="1:9">
      <c r="A174" s="102">
        <v>42912.417256944442</v>
      </c>
      <c r="B174" s="86">
        <v>19.05059814453125</v>
      </c>
      <c r="C174" s="86">
        <f t="shared" si="2"/>
        <v>66.29107666015625</v>
      </c>
      <c r="D174" s="86">
        <v>32.032814025878906</v>
      </c>
      <c r="E174" s="87">
        <v>9.35498046875</v>
      </c>
      <c r="F174" s="86">
        <v>1.520538330078125</v>
      </c>
      <c r="G174" s="86">
        <v>0.36163330078125</v>
      </c>
      <c r="H174" s="88">
        <v>106.65130615234375</v>
      </c>
      <c r="I174" s="86">
        <v>8.1706876754760742</v>
      </c>
    </row>
    <row r="175" spans="1:9">
      <c r="A175" s="102">
        <v>42912.427662037036</v>
      </c>
      <c r="B175" s="86">
        <v>19.02862548828125</v>
      </c>
      <c r="C175" s="86">
        <f t="shared" si="2"/>
        <v>66.25152587890625</v>
      </c>
      <c r="D175" s="86">
        <v>32.053798675537109</v>
      </c>
      <c r="E175" s="87">
        <v>9.35626220703125</v>
      </c>
      <c r="F175" s="86">
        <v>2.007293701171875</v>
      </c>
      <c r="G175" s="86">
        <v>0.479888916015625</v>
      </c>
      <c r="H175" s="88">
        <v>107.79266357421875</v>
      </c>
      <c r="I175" s="86">
        <v>8.260493278503418</v>
      </c>
    </row>
    <row r="176" spans="1:9">
      <c r="A176" s="102">
        <v>42912.438078703701</v>
      </c>
      <c r="B176" s="86">
        <v>19.0606689453125</v>
      </c>
      <c r="C176" s="86">
        <f t="shared" si="2"/>
        <v>66.3092041015625</v>
      </c>
      <c r="D176" s="86">
        <v>32.066936492919922</v>
      </c>
      <c r="E176" s="87">
        <v>9.3558349609375</v>
      </c>
      <c r="F176" s="86">
        <v>2.007293701171875</v>
      </c>
      <c r="G176" s="86">
        <v>0.47607421875</v>
      </c>
      <c r="H176" s="88">
        <v>109.29489135742188</v>
      </c>
      <c r="I176" s="86">
        <v>8.3699417114257812</v>
      </c>
    </row>
    <row r="177" spans="1:9">
      <c r="A177" s="102">
        <v>42912.448506944442</v>
      </c>
      <c r="B177" s="86">
        <v>19.07623291015625</v>
      </c>
      <c r="C177" s="86">
        <f t="shared" si="2"/>
        <v>66.33721923828125</v>
      </c>
      <c r="D177" s="86">
        <v>32.076663970947266</v>
      </c>
      <c r="E177" s="87">
        <v>9.357757568359375</v>
      </c>
      <c r="F177" s="86">
        <v>3.047943115234375</v>
      </c>
      <c r="G177" s="86">
        <v>0.72784423828125</v>
      </c>
      <c r="H177" s="88">
        <v>110.6292724609375</v>
      </c>
      <c r="I177" s="86">
        <v>8.4691753387451172</v>
      </c>
    </row>
    <row r="178" spans="1:9">
      <c r="A178" s="102">
        <v>42912.458923611113</v>
      </c>
      <c r="B178" s="86">
        <v>19.14581298828125</v>
      </c>
      <c r="C178" s="86">
        <f t="shared" si="2"/>
        <v>66.46246337890625</v>
      </c>
      <c r="D178" s="86">
        <v>32.081714630126953</v>
      </c>
      <c r="E178" s="87">
        <v>9.3592529296875</v>
      </c>
      <c r="F178" s="86">
        <v>2.342987060546875</v>
      </c>
      <c r="G178" s="86">
        <v>0.55999755859375</v>
      </c>
      <c r="H178" s="88">
        <v>112.53433227539062</v>
      </c>
      <c r="I178" s="86">
        <v>8.6035671234130859</v>
      </c>
    </row>
    <row r="179" spans="1:9">
      <c r="A179" s="102">
        <v>42912.469340277778</v>
      </c>
      <c r="B179" s="86">
        <v>19.234619140625</v>
      </c>
      <c r="C179" s="86">
        <f t="shared" si="2"/>
        <v>66.622314453125</v>
      </c>
      <c r="D179" s="86">
        <v>32.082347869873047</v>
      </c>
      <c r="E179" s="87">
        <v>9.3643798828125</v>
      </c>
      <c r="F179" s="86">
        <v>1.688385009765625</v>
      </c>
      <c r="G179" s="86">
        <v>0.403594970703125</v>
      </c>
      <c r="H179" s="88">
        <v>115.24505615234375</v>
      </c>
      <c r="I179" s="86">
        <v>8.7961874008178711</v>
      </c>
    </row>
    <row r="180" spans="1:9">
      <c r="A180" s="102">
        <v>42912.479756944442</v>
      </c>
      <c r="B180" s="86">
        <v>19.3646240234375</v>
      </c>
      <c r="C180" s="86">
        <f t="shared" si="2"/>
        <v>66.8563232421875</v>
      </c>
      <c r="D180" s="86">
        <v>32.056072235107422</v>
      </c>
      <c r="E180" s="87">
        <v>9.360321044921875</v>
      </c>
      <c r="F180" s="86">
        <v>1.990509033203125</v>
      </c>
      <c r="G180" s="86">
        <v>0.472259521484375</v>
      </c>
      <c r="H180" s="88">
        <v>118.0145263671875</v>
      </c>
      <c r="I180" s="86">
        <v>8.9871807098388672</v>
      </c>
    </row>
    <row r="181" spans="1:9">
      <c r="A181" s="102">
        <v>42912.490173611113</v>
      </c>
      <c r="B181" s="86">
        <v>19.52484130859375</v>
      </c>
      <c r="C181" s="86">
        <f t="shared" si="2"/>
        <v>67.14471435546875</v>
      </c>
      <c r="D181" s="86">
        <v>32.049007415771484</v>
      </c>
      <c r="E181" s="87">
        <v>9.36053466796875</v>
      </c>
      <c r="F181" s="86">
        <v>1.54571533203125</v>
      </c>
      <c r="G181" s="86">
        <v>0.365447998046875</v>
      </c>
      <c r="H181" s="88">
        <v>121.01058959960938</v>
      </c>
      <c r="I181" s="86">
        <v>9.1883230209350586</v>
      </c>
    </row>
    <row r="182" spans="1:9">
      <c r="A182" s="102">
        <v>42912.500590277778</v>
      </c>
      <c r="B182" s="86">
        <v>19.7015380859375</v>
      </c>
      <c r="C182" s="86">
        <f t="shared" si="2"/>
        <v>67.4627685546875</v>
      </c>
      <c r="D182" s="86">
        <v>32.024501800537109</v>
      </c>
      <c r="E182" s="87">
        <v>9.36053466796875</v>
      </c>
      <c r="F182" s="86">
        <v>2.796173095703125</v>
      </c>
      <c r="G182" s="86">
        <v>0.66680908203125</v>
      </c>
      <c r="H182" s="88">
        <v>124.44305419921875</v>
      </c>
      <c r="I182" s="86">
        <v>9.4194173812866211</v>
      </c>
    </row>
    <row r="183" spans="1:9">
      <c r="A183" s="102">
        <v>42912.511006944442</v>
      </c>
      <c r="B183" s="86">
        <v>19.93408203125</v>
      </c>
      <c r="C183" s="86">
        <f t="shared" si="2"/>
        <v>67.88134765625</v>
      </c>
      <c r="D183" s="86">
        <v>31.989995956420898</v>
      </c>
      <c r="E183" s="87">
        <v>9.353271484375</v>
      </c>
      <c r="F183" s="86">
        <v>2.032470703125</v>
      </c>
      <c r="G183" s="86">
        <v>0.48370361328125</v>
      </c>
      <c r="H183" s="88">
        <v>125.99563598632812</v>
      </c>
      <c r="I183" s="86">
        <v>9.4979753494262695</v>
      </c>
    </row>
    <row r="184" spans="1:9">
      <c r="A184" s="102">
        <v>42912.521412037036</v>
      </c>
      <c r="B184" s="86">
        <v>20.24169921875</v>
      </c>
      <c r="C184" s="86">
        <f t="shared" si="2"/>
        <v>68.43505859375</v>
      </c>
      <c r="D184" s="86">
        <v>31.93419075012207</v>
      </c>
      <c r="E184" s="87">
        <v>9.3541259765625</v>
      </c>
      <c r="F184" s="86">
        <v>1.856231689453125</v>
      </c>
      <c r="G184" s="86">
        <v>0.441741943359375</v>
      </c>
      <c r="H184" s="88">
        <v>127.79159545898438</v>
      </c>
      <c r="I184" s="86">
        <v>9.582127571105957</v>
      </c>
    </row>
    <row r="185" spans="1:9">
      <c r="A185" s="102">
        <v>42912.531828703701</v>
      </c>
      <c r="B185" s="86">
        <v>20.50079345703125</v>
      </c>
      <c r="C185" s="86">
        <f t="shared" si="2"/>
        <v>68.90142822265625</v>
      </c>
      <c r="D185" s="86">
        <v>31.886236190795898</v>
      </c>
      <c r="E185" s="87">
        <v>9.3541259765625</v>
      </c>
      <c r="F185" s="86">
        <v>1.88140869140625</v>
      </c>
      <c r="G185" s="86">
        <v>0.449371337890625</v>
      </c>
      <c r="H185" s="88">
        <v>131.2408447265625</v>
      </c>
      <c r="I185" s="86">
        <v>9.7969112396240234</v>
      </c>
    </row>
    <row r="186" spans="1:9">
      <c r="A186" s="102">
        <v>42912.542245370372</v>
      </c>
      <c r="B186" s="86">
        <v>20.72784423828125</v>
      </c>
      <c r="C186" s="86">
        <f t="shared" si="2"/>
        <v>69.31011962890625</v>
      </c>
      <c r="D186" s="86">
        <v>31.862470626831055</v>
      </c>
      <c r="E186" s="87">
        <v>9.355621337890625</v>
      </c>
      <c r="F186" s="86">
        <v>1.24359130859375</v>
      </c>
      <c r="G186" s="86">
        <v>0.296783447265625</v>
      </c>
      <c r="H186" s="88">
        <v>134.94186401367188</v>
      </c>
      <c r="I186" s="86">
        <v>10.032915115356445</v>
      </c>
    </row>
    <row r="187" spans="1:9">
      <c r="A187" s="102">
        <v>42912.552673611113</v>
      </c>
      <c r="B187" s="86">
        <v>21.01165771484375</v>
      </c>
      <c r="C187" s="86">
        <f t="shared" si="2"/>
        <v>69.82098388671875</v>
      </c>
      <c r="D187" s="86">
        <v>31.835079193115234</v>
      </c>
      <c r="E187" s="87">
        <v>9.3455810546875</v>
      </c>
      <c r="F187" s="86">
        <v>2.342987060546875</v>
      </c>
      <c r="G187" s="86">
        <v>0.556182861328125</v>
      </c>
      <c r="H187" s="88">
        <v>137.04833984375</v>
      </c>
      <c r="I187" s="86">
        <v>10.138693809509277</v>
      </c>
    </row>
    <row r="188" spans="1:9">
      <c r="A188" s="102">
        <v>42912.563090277778</v>
      </c>
      <c r="B188" s="86">
        <v>21.25701904296875</v>
      </c>
      <c r="C188" s="86">
        <f t="shared" si="2"/>
        <v>70.26263427734375</v>
      </c>
      <c r="D188" s="86">
        <v>31.813102722167969</v>
      </c>
      <c r="E188" s="87">
        <v>9.338531494140625</v>
      </c>
      <c r="F188" s="86">
        <v>2.2003173828125</v>
      </c>
      <c r="G188" s="86">
        <v>0.525665283203125</v>
      </c>
      <c r="H188" s="88">
        <v>138.8946533203125</v>
      </c>
      <c r="I188" s="86">
        <v>10.231026649475098</v>
      </c>
    </row>
    <row r="189" spans="1:9">
      <c r="A189" s="102">
        <v>42912.573495370372</v>
      </c>
      <c r="B189" s="86">
        <v>21.5362548828125</v>
      </c>
      <c r="C189" s="86">
        <f t="shared" si="2"/>
        <v>70.7652587890625</v>
      </c>
      <c r="D189" s="86">
        <v>31.78367805480957</v>
      </c>
      <c r="E189" s="87">
        <v>9.344512939453125</v>
      </c>
      <c r="F189" s="86">
        <v>1.789093017578125</v>
      </c>
      <c r="G189" s="86">
        <v>0.426483154296875</v>
      </c>
      <c r="H189" s="88">
        <v>142.25997924804688</v>
      </c>
      <c r="I189" s="86">
        <v>10.428036689758301</v>
      </c>
    </row>
    <row r="190" spans="1:9">
      <c r="A190" s="102">
        <v>42912.583912037036</v>
      </c>
      <c r="B190" s="86">
        <v>21.79534912109375</v>
      </c>
      <c r="C190" s="86">
        <f t="shared" si="2"/>
        <v>71.23162841796875</v>
      </c>
      <c r="D190" s="86">
        <v>31.761445999145508</v>
      </c>
      <c r="E190" s="87">
        <v>9.342803955078125</v>
      </c>
      <c r="F190" s="86">
        <v>1.092529296875</v>
      </c>
      <c r="G190" s="86">
        <v>0.262451171875</v>
      </c>
      <c r="H190" s="88">
        <v>144.84481811523438</v>
      </c>
      <c r="I190" s="86">
        <v>10.569552421569824</v>
      </c>
    </row>
    <row r="191" spans="1:9">
      <c r="A191" s="102">
        <v>42912.594328703701</v>
      </c>
      <c r="B191" s="86">
        <v>22.06085205078125</v>
      </c>
      <c r="C191" s="86">
        <f t="shared" si="2"/>
        <v>71.70953369140625</v>
      </c>
      <c r="D191" s="86">
        <v>31.746589660644531</v>
      </c>
      <c r="E191" s="87">
        <v>9.334259033203125</v>
      </c>
      <c r="F191" s="86">
        <v>1.789093017578125</v>
      </c>
      <c r="G191" s="86">
        <v>0.426483154296875</v>
      </c>
      <c r="H191" s="88">
        <v>145.96099853515625</v>
      </c>
      <c r="I191" s="86">
        <v>10.601407051086426</v>
      </c>
    </row>
    <row r="192" spans="1:9">
      <c r="A192" s="102">
        <v>42912.604756944442</v>
      </c>
      <c r="B192" s="86">
        <v>22.332763671875</v>
      </c>
      <c r="C192" s="86">
        <f t="shared" si="2"/>
        <v>72.198974609375</v>
      </c>
      <c r="D192" s="86">
        <v>31.717157363891602</v>
      </c>
      <c r="E192" s="87">
        <v>9.3353271484375</v>
      </c>
      <c r="F192" s="86">
        <v>3.35845947265625</v>
      </c>
      <c r="G192" s="86">
        <v>0.800323486328125</v>
      </c>
      <c r="H192" s="88">
        <v>146.77505493164062</v>
      </c>
      <c r="I192" s="86">
        <v>10.610773086547852</v>
      </c>
    </row>
    <row r="193" spans="1:9">
      <c r="A193" s="102">
        <v>42912.615162037036</v>
      </c>
      <c r="B193" s="86">
        <v>22.6971435546875</v>
      </c>
      <c r="C193" s="86">
        <f t="shared" si="2"/>
        <v>72.8548583984375</v>
      </c>
      <c r="D193" s="86">
        <v>31.681352615356445</v>
      </c>
      <c r="E193" s="87">
        <v>9.32635498046875</v>
      </c>
      <c r="F193" s="86">
        <v>2.23388671875</v>
      </c>
      <c r="G193" s="86">
        <v>0.533294677734375</v>
      </c>
      <c r="H193" s="88">
        <v>147.53036499023438</v>
      </c>
      <c r="I193" s="86">
        <v>10.598810195922852</v>
      </c>
    </row>
    <row r="194" spans="1:9">
      <c r="A194" s="102">
        <v>42912.625578703701</v>
      </c>
      <c r="B194" s="86">
        <v>22.9827880859375</v>
      </c>
      <c r="C194" s="86">
        <f t="shared" si="2"/>
        <v>73.3690185546875</v>
      </c>
      <c r="D194" s="86">
        <v>31.645790100097656</v>
      </c>
      <c r="E194" s="87">
        <v>9.31866455078125</v>
      </c>
      <c r="F194" s="86">
        <v>1.7303466796875</v>
      </c>
      <c r="G194" s="86">
        <v>0.411224365234375</v>
      </c>
      <c r="H194" s="88">
        <v>149.34310913085938</v>
      </c>
      <c r="I194" s="86">
        <v>10.677218437194824</v>
      </c>
    </row>
    <row r="195" spans="1:9">
      <c r="A195" s="102">
        <v>42912.635995370372</v>
      </c>
      <c r="B195" s="86">
        <v>23.1951904296875</v>
      </c>
      <c r="C195" s="86">
        <f t="shared" ref="C195:C258" si="3">CONVERT(B195,"C","F")</f>
        <v>73.7513427734375</v>
      </c>
      <c r="D195" s="86">
        <v>31.616239547729492</v>
      </c>
      <c r="E195" s="87">
        <v>9.3173828125</v>
      </c>
      <c r="F195" s="86">
        <v>2.23388671875</v>
      </c>
      <c r="G195" s="86">
        <v>0.533294677734375</v>
      </c>
      <c r="H195" s="88">
        <v>150.1068115234375</v>
      </c>
      <c r="I195" s="86">
        <v>10.69357967376709</v>
      </c>
    </row>
    <row r="196" spans="1:9">
      <c r="A196" s="102">
        <v>42912.646423611113</v>
      </c>
      <c r="B196" s="86">
        <v>23.67218017578125</v>
      </c>
      <c r="C196" s="86">
        <f t="shared" si="3"/>
        <v>74.60992431640625</v>
      </c>
      <c r="D196" s="86">
        <v>31.567155838012695</v>
      </c>
      <c r="E196" s="87">
        <v>9.3233642578125</v>
      </c>
      <c r="F196" s="86">
        <v>3.29132080078125</v>
      </c>
      <c r="G196" s="86">
        <v>0.785064697265625</v>
      </c>
      <c r="H196" s="88">
        <v>154.76455688476562</v>
      </c>
      <c r="I196" s="86">
        <v>10.936718940734863</v>
      </c>
    </row>
    <row r="197" spans="1:9">
      <c r="A197" s="102">
        <v>42912.656828703701</v>
      </c>
      <c r="B197" s="86">
        <v>23.52569580078125</v>
      </c>
      <c r="C197" s="86">
        <f t="shared" si="3"/>
        <v>74.34625244140625</v>
      </c>
      <c r="D197" s="86">
        <v>31.505615234375</v>
      </c>
      <c r="E197" s="87">
        <v>9.3233642578125</v>
      </c>
      <c r="F197" s="86">
        <v>2.14996337890625</v>
      </c>
      <c r="G197" s="86">
        <v>0.51422119140625</v>
      </c>
      <c r="H197" s="88">
        <v>152.11257934570312</v>
      </c>
      <c r="I197" s="86">
        <v>10.780689239501953</v>
      </c>
    </row>
    <row r="198" spans="1:9">
      <c r="A198" s="102">
        <v>42912.667245370372</v>
      </c>
      <c r="B198" s="86">
        <v>23.599853515625</v>
      </c>
      <c r="C198" s="86">
        <f t="shared" si="3"/>
        <v>74.479736328125</v>
      </c>
      <c r="D198" s="86">
        <v>31.486696243286133</v>
      </c>
      <c r="E198" s="87">
        <v>9.32977294921875</v>
      </c>
      <c r="F198" s="86">
        <v>2.141571044921875</v>
      </c>
      <c r="G198" s="86">
        <v>0.510406494140625</v>
      </c>
      <c r="H198" s="88">
        <v>153.01055908203125</v>
      </c>
      <c r="I198" s="86">
        <v>10.831447601318359</v>
      </c>
    </row>
    <row r="199" spans="1:9">
      <c r="A199" s="102">
        <v>42912.677662037036</v>
      </c>
      <c r="B199" s="86">
        <v>23.69781494140625</v>
      </c>
      <c r="C199" s="86">
        <f t="shared" si="3"/>
        <v>74.65606689453125</v>
      </c>
      <c r="D199" s="86">
        <v>31.510190963745117</v>
      </c>
      <c r="E199" s="87">
        <v>9.332122802734375</v>
      </c>
      <c r="F199" s="86">
        <v>3.05633544921875</v>
      </c>
      <c r="G199" s="86">
        <v>0.72784423828125</v>
      </c>
      <c r="H199" s="88">
        <v>156.16607666015625</v>
      </c>
      <c r="I199" s="86">
        <v>11.034424781799316</v>
      </c>
    </row>
    <row r="200" spans="1:9">
      <c r="A200" s="102">
        <v>42912.688078703701</v>
      </c>
      <c r="B200" s="86">
        <v>23.951416015625</v>
      </c>
      <c r="C200" s="86">
        <f t="shared" si="3"/>
        <v>75.112548828125</v>
      </c>
      <c r="D200" s="86">
        <v>31.466543197631836</v>
      </c>
      <c r="E200" s="87">
        <v>9.32635498046875</v>
      </c>
      <c r="F200" s="86">
        <v>2.896881103515625</v>
      </c>
      <c r="G200" s="86">
        <v>0.689697265625</v>
      </c>
      <c r="H200" s="88">
        <v>153.13644409179688</v>
      </c>
      <c r="I200" s="86">
        <v>10.775332450866699</v>
      </c>
    </row>
    <row r="201" spans="1:9">
      <c r="A201" s="102">
        <v>42912.698495370372</v>
      </c>
      <c r="B201" s="86">
        <v>24.02099609375</v>
      </c>
      <c r="C201" s="86">
        <f t="shared" si="3"/>
        <v>75.23779296875</v>
      </c>
      <c r="D201" s="86">
        <v>31.487272262573242</v>
      </c>
      <c r="E201" s="87">
        <v>9.293670654296875</v>
      </c>
      <c r="F201" s="86">
        <v>2.838134765625</v>
      </c>
      <c r="G201" s="86">
        <v>0.678253173828125</v>
      </c>
      <c r="H201" s="88">
        <v>136.31820678710938</v>
      </c>
      <c r="I201" s="86">
        <v>9.5791912078857422</v>
      </c>
    </row>
    <row r="202" spans="1:9">
      <c r="A202" s="102">
        <v>42912.708912037036</v>
      </c>
      <c r="B202" s="86">
        <v>23.9532470703125</v>
      </c>
      <c r="C202" s="86">
        <f t="shared" si="3"/>
        <v>75.1158447265625</v>
      </c>
      <c r="D202" s="86">
        <v>31.381614685058594</v>
      </c>
      <c r="E202" s="87">
        <v>9.287261962890625</v>
      </c>
      <c r="F202" s="86">
        <v>2.326202392578125</v>
      </c>
      <c r="G202" s="86">
        <v>0.556182861328125</v>
      </c>
      <c r="H202" s="88">
        <v>133.00323486328125</v>
      </c>
      <c r="I202" s="86">
        <v>9.3629322052001953</v>
      </c>
    </row>
    <row r="203" spans="1:9">
      <c r="A203" s="102">
        <v>42912.719328703701</v>
      </c>
      <c r="B203" s="86">
        <v>23.89007568359375</v>
      </c>
      <c r="C203" s="86">
        <f t="shared" si="3"/>
        <v>75.00213623046875</v>
      </c>
      <c r="D203" s="86">
        <v>31.341636657714844</v>
      </c>
      <c r="E203" s="87">
        <v>9.283843994140625</v>
      </c>
      <c r="F203" s="86">
        <v>2.712249755859375</v>
      </c>
      <c r="G203" s="86">
        <v>0.647735595703125</v>
      </c>
      <c r="H203" s="88">
        <v>133.02841186523438</v>
      </c>
      <c r="I203" s="86">
        <v>9.3771591186523438</v>
      </c>
    </row>
    <row r="204" spans="1:9">
      <c r="A204" s="102">
        <v>42912.729756944442</v>
      </c>
      <c r="B204" s="86">
        <v>23.929443359375</v>
      </c>
      <c r="C204" s="86">
        <f t="shared" si="3"/>
        <v>75.072998046875</v>
      </c>
      <c r="D204" s="86">
        <v>31.306709289550781</v>
      </c>
      <c r="E204" s="87">
        <v>9.2720947265625</v>
      </c>
      <c r="F204" s="86">
        <v>2.55279541015625</v>
      </c>
      <c r="G204" s="86">
        <v>0.609588623046875</v>
      </c>
      <c r="H204" s="88">
        <v>130.0323486328125</v>
      </c>
      <c r="I204" s="86">
        <v>9.1615180969238281</v>
      </c>
    </row>
    <row r="205" spans="1:9">
      <c r="A205" s="102">
        <v>42912.740162037036</v>
      </c>
      <c r="B205" s="86">
        <v>23.995361328125</v>
      </c>
      <c r="C205" s="86">
        <f t="shared" si="3"/>
        <v>75.191650390625</v>
      </c>
      <c r="D205" s="86">
        <v>31.286643981933594</v>
      </c>
      <c r="E205" s="87">
        <v>9.257568359375</v>
      </c>
      <c r="F205" s="86">
        <v>2.1331787109375</v>
      </c>
      <c r="G205" s="86">
        <v>0.510406494140625</v>
      </c>
      <c r="H205" s="88">
        <v>127.59017944335938</v>
      </c>
      <c r="I205" s="86">
        <v>8.9801778793334961</v>
      </c>
    </row>
    <row r="206" spans="1:9">
      <c r="A206" s="102">
        <v>42912.750578703701</v>
      </c>
      <c r="B206" s="86">
        <v>23.86627197265625</v>
      </c>
      <c r="C206" s="86">
        <f t="shared" si="3"/>
        <v>74.95928955078125</v>
      </c>
      <c r="D206" s="86">
        <v>31.258621215820312</v>
      </c>
      <c r="E206" s="87">
        <v>9.260772705078125</v>
      </c>
      <c r="F206" s="86">
        <v>2.796173095703125</v>
      </c>
      <c r="G206" s="86">
        <v>0.66680908203125</v>
      </c>
      <c r="H206" s="88">
        <v>129.68826293945312</v>
      </c>
      <c r="I206" s="86">
        <v>9.1498556137084961</v>
      </c>
    </row>
    <row r="207" spans="1:9">
      <c r="A207" s="102">
        <v>42912.760995370372</v>
      </c>
      <c r="B207" s="86">
        <v>23.779296875</v>
      </c>
      <c r="C207" s="86">
        <f t="shared" si="3"/>
        <v>74.802734375</v>
      </c>
      <c r="D207" s="86">
        <v>31.302947998046875</v>
      </c>
      <c r="E207" s="87">
        <v>9.267181396484375</v>
      </c>
      <c r="F207" s="86">
        <v>3.08990478515625</v>
      </c>
      <c r="G207" s="86">
        <v>0.7354736328125</v>
      </c>
      <c r="H207" s="88">
        <v>130.401611328125</v>
      </c>
      <c r="I207" s="86">
        <v>9.2118072509765625</v>
      </c>
    </row>
    <row r="208" spans="1:9">
      <c r="A208" s="102">
        <v>42912.771412037036</v>
      </c>
      <c r="B208" s="86">
        <v>23.6126708984375</v>
      </c>
      <c r="C208" s="86">
        <f t="shared" si="3"/>
        <v>74.5028076171875</v>
      </c>
      <c r="D208" s="86">
        <v>31.415369033813477</v>
      </c>
      <c r="E208" s="87">
        <v>9.26483154296875</v>
      </c>
      <c r="F208" s="86">
        <v>2.930450439453125</v>
      </c>
      <c r="G208" s="86">
        <v>0.69732666015625</v>
      </c>
      <c r="H208" s="88">
        <v>124.00665283203125</v>
      </c>
      <c r="I208" s="86">
        <v>8.7799234390258789</v>
      </c>
    </row>
    <row r="209" spans="1:9">
      <c r="A209" s="102">
        <v>42912.781828703701</v>
      </c>
      <c r="B209" s="86">
        <v>23.03680419921875</v>
      </c>
      <c r="C209" s="86">
        <f t="shared" si="3"/>
        <v>73.46624755859375</v>
      </c>
      <c r="D209" s="86">
        <v>31.375110626220703</v>
      </c>
      <c r="E209" s="87">
        <v>9.2789306640625</v>
      </c>
      <c r="F209" s="86">
        <v>4.273223876953125</v>
      </c>
      <c r="G209" s="86">
        <v>1.01776123046875</v>
      </c>
      <c r="H209" s="88">
        <v>124.57733154296875</v>
      </c>
      <c r="I209" s="86">
        <v>8.9120273590087891</v>
      </c>
    </row>
    <row r="210" spans="1:9">
      <c r="A210" s="102">
        <v>42912.792245370372</v>
      </c>
      <c r="B210" s="86">
        <v>22.75482177734375</v>
      </c>
      <c r="C210" s="86">
        <f t="shared" si="3"/>
        <v>72.95867919921875</v>
      </c>
      <c r="D210" s="86">
        <v>31.354372024536133</v>
      </c>
      <c r="E210" s="87">
        <v>9.28533935546875</v>
      </c>
      <c r="F210" s="86">
        <v>3.35845947265625</v>
      </c>
      <c r="G210" s="86">
        <v>0.800323486328125</v>
      </c>
      <c r="H210" s="88">
        <v>124.50180053710938</v>
      </c>
      <c r="I210" s="86">
        <v>8.952178955078125</v>
      </c>
    </row>
    <row r="211" spans="1:9">
      <c r="A211" s="102">
        <v>42912.802673611113</v>
      </c>
      <c r="B211" s="86">
        <v>22.28607177734375</v>
      </c>
      <c r="C211" s="86">
        <f t="shared" si="3"/>
        <v>72.11492919921875</v>
      </c>
      <c r="D211" s="86">
        <v>31.28790283203125</v>
      </c>
      <c r="E211" s="87">
        <v>9.292388916015625</v>
      </c>
      <c r="F211" s="86">
        <v>5.045318603515625</v>
      </c>
      <c r="G211" s="86">
        <v>1.204681396484375</v>
      </c>
      <c r="H211" s="88">
        <v>121.51412963867188</v>
      </c>
      <c r="I211" s="86">
        <v>8.8138141632080078</v>
      </c>
    </row>
    <row r="212" spans="1:9">
      <c r="A212" s="102">
        <v>42912.813078703701</v>
      </c>
      <c r="B212" s="86">
        <v>21.77703857421875</v>
      </c>
      <c r="C212" s="86">
        <f t="shared" si="3"/>
        <v>71.19866943359375</v>
      </c>
      <c r="D212" s="86">
        <v>31.284822463989258</v>
      </c>
      <c r="E212" s="87">
        <v>9.30242919921875</v>
      </c>
      <c r="F212" s="86">
        <v>19.33746337890625</v>
      </c>
      <c r="G212" s="86">
        <v>4.615020751953125</v>
      </c>
      <c r="H212" s="88">
        <v>118.60198974609375</v>
      </c>
      <c r="I212" s="86">
        <v>8.6814708709716797</v>
      </c>
    </row>
    <row r="213" spans="1:9">
      <c r="A213" s="102">
        <v>42912.823495370372</v>
      </c>
      <c r="B213" s="86">
        <v>21.51702880859375</v>
      </c>
      <c r="C213" s="86">
        <f t="shared" si="3"/>
        <v>70.73065185546875</v>
      </c>
      <c r="D213" s="86">
        <v>31.186151504516602</v>
      </c>
      <c r="E213" s="87">
        <v>9.300506591796875</v>
      </c>
      <c r="F213" s="86">
        <v>4.1473388671875</v>
      </c>
      <c r="G213" s="86">
        <v>0.98724365234375</v>
      </c>
      <c r="H213" s="88">
        <v>116.21856689453125</v>
      </c>
      <c r="I213" s="86">
        <v>8.5518360137939453</v>
      </c>
    </row>
    <row r="214" spans="1:9">
      <c r="A214" s="102">
        <v>42912.833912037036</v>
      </c>
      <c r="B214" s="86">
        <v>21.2652587890625</v>
      </c>
      <c r="C214" s="86">
        <f t="shared" si="3"/>
        <v>70.2774658203125</v>
      </c>
      <c r="D214" s="86">
        <v>31.238887786865234</v>
      </c>
      <c r="E214" s="87">
        <v>9.2977294921875</v>
      </c>
      <c r="F214" s="86">
        <v>5.095672607421875</v>
      </c>
      <c r="G214" s="86">
        <v>1.21612548828125</v>
      </c>
      <c r="H214" s="88">
        <v>114.96810913085938</v>
      </c>
      <c r="I214" s="86">
        <v>8.49578857421875</v>
      </c>
    </row>
    <row r="215" spans="1:9">
      <c r="A215" s="102">
        <v>42912.844328703701</v>
      </c>
      <c r="B215" s="86">
        <v>20.7635498046875</v>
      </c>
      <c r="C215" s="86">
        <f t="shared" si="3"/>
        <v>69.3743896484375</v>
      </c>
      <c r="D215" s="86">
        <v>31.399675369262695</v>
      </c>
      <c r="E215" s="87">
        <v>9.31396484375</v>
      </c>
      <c r="F215" s="86">
        <v>4.911041259765625</v>
      </c>
      <c r="G215" s="86">
        <v>1.17034912109375</v>
      </c>
      <c r="H215" s="88">
        <v>113.39874267578125</v>
      </c>
      <c r="I215" s="86">
        <v>8.4486074447631836</v>
      </c>
    </row>
    <row r="216" spans="1:9">
      <c r="A216" s="102">
        <v>42912.854756944442</v>
      </c>
      <c r="B216" s="86">
        <v>20.252685546875</v>
      </c>
      <c r="C216" s="86">
        <f t="shared" si="3"/>
        <v>68.454833984375</v>
      </c>
      <c r="D216" s="86">
        <v>31.499126434326172</v>
      </c>
      <c r="E216" s="87">
        <v>9.331268310546875</v>
      </c>
      <c r="F216" s="86">
        <v>5.364227294921875</v>
      </c>
      <c r="G216" s="86">
        <v>1.27716064453125</v>
      </c>
      <c r="H216" s="88">
        <v>111.77902221679688</v>
      </c>
      <c r="I216" s="86">
        <v>8.4012718200683594</v>
      </c>
    </row>
    <row r="217" spans="1:9">
      <c r="A217" s="102">
        <v>42912.865162037036</v>
      </c>
      <c r="B217" s="86">
        <v>20.14373779296875</v>
      </c>
      <c r="C217" s="86">
        <f t="shared" si="3"/>
        <v>68.25872802734375</v>
      </c>
      <c r="D217" s="86">
        <v>31.552944183349609</v>
      </c>
      <c r="E217" s="87">
        <v>9.324005126953125</v>
      </c>
      <c r="F217" s="86">
        <v>4.625701904296875</v>
      </c>
      <c r="G217" s="86">
        <v>1.1016845703125</v>
      </c>
      <c r="H217" s="88">
        <v>110.20126342773438</v>
      </c>
      <c r="I217" s="86">
        <v>8.2966718673706055</v>
      </c>
    </row>
    <row r="218" spans="1:9">
      <c r="A218" s="102">
        <v>42912.875590277778</v>
      </c>
      <c r="B218" s="86">
        <v>20.1519775390625</v>
      </c>
      <c r="C218" s="86">
        <f t="shared" si="3"/>
        <v>68.2735595703125</v>
      </c>
      <c r="D218" s="86">
        <v>31.56956672668457</v>
      </c>
      <c r="E218" s="87">
        <v>9.31097412109375</v>
      </c>
      <c r="F218" s="86">
        <v>4.222869873046875</v>
      </c>
      <c r="G218" s="86">
        <v>1.006317138671875</v>
      </c>
      <c r="H218" s="88">
        <v>108.87527465820312</v>
      </c>
      <c r="I218" s="86">
        <v>8.1947965621948242</v>
      </c>
    </row>
    <row r="219" spans="1:9">
      <c r="A219" s="102">
        <v>42912.886006944442</v>
      </c>
      <c r="B219" s="86">
        <v>20.1153564453125</v>
      </c>
      <c r="C219" s="86">
        <f t="shared" si="3"/>
        <v>68.2076416015625</v>
      </c>
      <c r="D219" s="86">
        <v>31.600898742675781</v>
      </c>
      <c r="E219" s="87">
        <v>9.31353759765625</v>
      </c>
      <c r="F219" s="86">
        <v>4.449462890625</v>
      </c>
      <c r="G219" s="86">
        <v>1.059722900390625</v>
      </c>
      <c r="H219" s="88">
        <v>109.63058471679688</v>
      </c>
      <c r="I219" s="86">
        <v>8.2556867599487305</v>
      </c>
    </row>
    <row r="220" spans="1:9">
      <c r="A220" s="102">
        <v>42912.896423611113</v>
      </c>
      <c r="B220" s="86">
        <v>20.029296875</v>
      </c>
      <c r="C220" s="86">
        <f t="shared" si="3"/>
        <v>68.052734375</v>
      </c>
      <c r="D220" s="86">
        <v>31.640237808227539</v>
      </c>
      <c r="E220" s="87">
        <v>9.3079833984375</v>
      </c>
      <c r="F220" s="86">
        <v>2.98919677734375</v>
      </c>
      <c r="G220" s="86">
        <v>0.71258544921875</v>
      </c>
      <c r="H220" s="88">
        <v>108.50601196289062</v>
      </c>
      <c r="I220" s="86">
        <v>8.1820688247680664</v>
      </c>
    </row>
    <row r="221" spans="1:9">
      <c r="A221" s="102">
        <v>42912.906840277778</v>
      </c>
      <c r="B221" s="86">
        <v>20.0018310546875</v>
      </c>
      <c r="C221" s="86">
        <f t="shared" si="3"/>
        <v>68.0032958984375</v>
      </c>
      <c r="D221" s="86">
        <v>31.66874885559082</v>
      </c>
      <c r="E221" s="87">
        <v>9.30584716796875</v>
      </c>
      <c r="F221" s="86">
        <v>4.90264892578125</v>
      </c>
      <c r="G221" s="86">
        <v>1.17034912109375</v>
      </c>
      <c r="H221" s="88">
        <v>107.85980224609375</v>
      </c>
      <c r="I221" s="86">
        <v>8.1360921859741211</v>
      </c>
    </row>
    <row r="222" spans="1:9">
      <c r="A222" s="102">
        <v>42912.917245370372</v>
      </c>
      <c r="B222" s="86">
        <v>19.9468994140625</v>
      </c>
      <c r="C222" s="86">
        <f t="shared" si="3"/>
        <v>67.9044189453125</v>
      </c>
      <c r="D222" s="86">
        <v>31.708507537841797</v>
      </c>
      <c r="E222" s="87">
        <v>9.303070068359375</v>
      </c>
      <c r="F222" s="86">
        <v>4.088592529296875</v>
      </c>
      <c r="G222" s="86">
        <v>0.975799560546875</v>
      </c>
      <c r="H222" s="88">
        <v>106.78558349609375</v>
      </c>
      <c r="I222" s="86">
        <v>8.0613374710083008</v>
      </c>
    </row>
    <row r="223" spans="1:9">
      <c r="A223" s="102">
        <v>42912.927662037036</v>
      </c>
      <c r="B223" s="86">
        <v>19.8773193359375</v>
      </c>
      <c r="C223" s="86">
        <f t="shared" si="3"/>
        <v>67.7791748046875</v>
      </c>
      <c r="D223" s="86">
        <v>31.745964050292969</v>
      </c>
      <c r="E223" s="87">
        <v>9.3062744140625</v>
      </c>
      <c r="F223" s="86">
        <v>3.249359130859375</v>
      </c>
      <c r="G223" s="86">
        <v>0.77362060546875</v>
      </c>
      <c r="H223" s="88">
        <v>105.13229370117188</v>
      </c>
      <c r="I223" s="86">
        <v>7.9449748992919922</v>
      </c>
    </row>
    <row r="224" spans="1:9">
      <c r="A224" s="102">
        <v>42912.938090277778</v>
      </c>
      <c r="B224" s="86">
        <v>19.85626220703125</v>
      </c>
      <c r="C224" s="86">
        <f t="shared" si="3"/>
        <v>67.74127197265625</v>
      </c>
      <c r="D224" s="86">
        <v>31.771364212036133</v>
      </c>
      <c r="E224" s="87">
        <v>9.301361083984375</v>
      </c>
      <c r="F224" s="86">
        <v>4.06341552734375</v>
      </c>
      <c r="G224" s="86">
        <v>0.968170166015625</v>
      </c>
      <c r="H224" s="88">
        <v>105.09872436523438</v>
      </c>
      <c r="I224" s="86">
        <v>7.9443354606628418</v>
      </c>
    </row>
    <row r="225" spans="1:9">
      <c r="A225" s="102">
        <v>42912.948506944442</v>
      </c>
      <c r="B225" s="86">
        <v>19.80133056640625</v>
      </c>
      <c r="C225" s="86">
        <f t="shared" si="3"/>
        <v>67.64239501953125</v>
      </c>
      <c r="D225" s="86">
        <v>31.800252914428711</v>
      </c>
      <c r="E225" s="87">
        <v>9.31439208984375</v>
      </c>
      <c r="F225" s="86">
        <v>4.122161865234375</v>
      </c>
      <c r="G225" s="86">
        <v>0.983428955078125</v>
      </c>
      <c r="H225" s="88">
        <v>104.42733764648438</v>
      </c>
      <c r="I225" s="86">
        <v>7.9002580642700195</v>
      </c>
    </row>
    <row r="226" spans="1:9">
      <c r="A226" s="102">
        <v>42912.958923611113</v>
      </c>
      <c r="B226" s="86">
        <v>19.754638671875</v>
      </c>
      <c r="C226" s="86">
        <f t="shared" si="3"/>
        <v>67.558349609375</v>
      </c>
      <c r="D226" s="86">
        <v>31.826908111572266</v>
      </c>
      <c r="E226" s="87">
        <v>9.318450927734375</v>
      </c>
      <c r="F226" s="86">
        <v>4.02984619140625</v>
      </c>
      <c r="G226" s="86">
        <v>0.960540771484375</v>
      </c>
      <c r="H226" s="88">
        <v>104.30984497070312</v>
      </c>
      <c r="I226" s="86">
        <v>7.8969459533691406</v>
      </c>
    </row>
    <row r="227" spans="1:9">
      <c r="A227" s="102">
        <v>42912.969340277778</v>
      </c>
      <c r="B227" s="86">
        <v>19.6905517578125</v>
      </c>
      <c r="C227" s="86">
        <f t="shared" si="3"/>
        <v>67.4429931640625</v>
      </c>
      <c r="D227" s="86">
        <v>31.854913711547852</v>
      </c>
      <c r="E227" s="87">
        <v>9.307342529296875</v>
      </c>
      <c r="F227" s="86">
        <v>3.635406494140625</v>
      </c>
      <c r="G227" s="86">
        <v>0.86517333984375</v>
      </c>
      <c r="H227" s="88">
        <v>103.2440185546875</v>
      </c>
      <c r="I227" s="86">
        <v>7.8242392539978027</v>
      </c>
    </row>
    <row r="228" spans="1:9">
      <c r="A228" s="102">
        <v>42912.979756944442</v>
      </c>
      <c r="B228" s="86">
        <v>19.652099609375</v>
      </c>
      <c r="C228" s="86">
        <f t="shared" si="3"/>
        <v>67.373779296875</v>
      </c>
      <c r="D228" s="86">
        <v>31.880970001220703</v>
      </c>
      <c r="E228" s="87">
        <v>9.3096923828125</v>
      </c>
      <c r="F228" s="86">
        <v>3.69415283203125</v>
      </c>
      <c r="G228" s="86">
        <v>0.88043212890625</v>
      </c>
      <c r="H228" s="88">
        <v>103.05938720703125</v>
      </c>
      <c r="I228" s="86">
        <v>7.8146090507507324</v>
      </c>
    </row>
    <row r="229" spans="1:9">
      <c r="A229" s="102">
        <v>42912.990162037036</v>
      </c>
      <c r="B229" s="86">
        <v>19.6630859375</v>
      </c>
      <c r="C229" s="86">
        <f t="shared" si="3"/>
        <v>67.3935546875</v>
      </c>
      <c r="D229" s="86">
        <v>31.896455764770508</v>
      </c>
      <c r="E229" s="87">
        <v>9.3045654296875</v>
      </c>
      <c r="F229" s="86">
        <v>3.249359130859375</v>
      </c>
      <c r="G229" s="86">
        <v>0.77362060546875</v>
      </c>
      <c r="H229" s="88">
        <v>101.99356079101562</v>
      </c>
      <c r="I229" s="86">
        <v>7.7315092086791992</v>
      </c>
    </row>
    <row r="230" spans="1:9">
      <c r="A230" s="102">
        <v>42913.000590277778</v>
      </c>
      <c r="B230" s="86">
        <v>19.68780517578125</v>
      </c>
      <c r="C230" s="86">
        <f t="shared" si="3"/>
        <v>67.43804931640625</v>
      </c>
      <c r="D230" s="86">
        <v>31.907842636108398</v>
      </c>
      <c r="E230" s="87">
        <v>9.300079345703125</v>
      </c>
      <c r="F230" s="86">
        <v>3.1402587890625</v>
      </c>
      <c r="G230" s="86">
        <v>0.750732421875</v>
      </c>
      <c r="H230" s="88">
        <v>100.994873046875</v>
      </c>
      <c r="I230" s="86">
        <v>7.6517858505249023</v>
      </c>
    </row>
    <row r="231" spans="1:9">
      <c r="A231" s="102">
        <v>42913.011006944442</v>
      </c>
      <c r="B231" s="86">
        <v>19.69329833984375</v>
      </c>
      <c r="C231" s="86">
        <f t="shared" si="3"/>
        <v>67.44793701171875</v>
      </c>
      <c r="D231" s="86">
        <v>31.921134948730469</v>
      </c>
      <c r="E231" s="87">
        <v>9.283843994140625</v>
      </c>
      <c r="F231" s="86">
        <v>3.39202880859375</v>
      </c>
      <c r="G231" s="86">
        <v>0.807952880859375</v>
      </c>
      <c r="H231" s="88">
        <v>100.25634765625</v>
      </c>
      <c r="I231" s="86">
        <v>7.5944623947143555</v>
      </c>
    </row>
    <row r="232" spans="1:9">
      <c r="A232" s="102">
        <v>42913.021423611113</v>
      </c>
      <c r="B232" s="86">
        <v>19.6978759765625</v>
      </c>
      <c r="C232" s="86">
        <f t="shared" si="3"/>
        <v>67.4561767578125</v>
      </c>
      <c r="D232" s="86">
        <v>31.924800872802734</v>
      </c>
      <c r="E232" s="87">
        <v>9.2943115234375</v>
      </c>
      <c r="F232" s="86">
        <v>3.635406494140625</v>
      </c>
      <c r="G232" s="86">
        <v>0.868988037109375</v>
      </c>
      <c r="H232" s="88">
        <v>99.945831298828125</v>
      </c>
      <c r="I232" s="86">
        <v>7.5701332092285156</v>
      </c>
    </row>
    <row r="233" spans="1:9">
      <c r="A233" s="102">
        <v>42913.031840277778</v>
      </c>
      <c r="B233" s="86">
        <v>19.71710205078125</v>
      </c>
      <c r="C233" s="86">
        <f t="shared" si="3"/>
        <v>67.49078369140625</v>
      </c>
      <c r="D233" s="86">
        <v>31.924463272094727</v>
      </c>
      <c r="E233" s="87">
        <v>9.2908935546875</v>
      </c>
      <c r="F233" s="86">
        <v>3.316497802734375</v>
      </c>
      <c r="G233" s="86">
        <v>0.78887939453125</v>
      </c>
      <c r="H233" s="88">
        <v>99.6856689453125</v>
      </c>
      <c r="I233" s="86">
        <v>7.547757625579834</v>
      </c>
    </row>
    <row r="234" spans="1:9">
      <c r="A234" s="102">
        <v>42913.042256944442</v>
      </c>
      <c r="B234" s="86">
        <v>19.8150634765625</v>
      </c>
      <c r="C234" s="86">
        <f t="shared" si="3"/>
        <v>67.6671142578125</v>
      </c>
      <c r="D234" s="86">
        <v>31.923730850219727</v>
      </c>
      <c r="E234" s="87">
        <v>9.280426025390625</v>
      </c>
      <c r="F234" s="86">
        <v>2.678680419921875</v>
      </c>
      <c r="G234" s="86">
        <v>0.640106201171875</v>
      </c>
      <c r="H234" s="88">
        <v>98.955535888671875</v>
      </c>
      <c r="I234" s="86">
        <v>7.4789409637451172</v>
      </c>
    </row>
    <row r="235" spans="1:9">
      <c r="A235" s="102">
        <v>42913.052673611113</v>
      </c>
      <c r="B235" s="86">
        <v>20.02471923828125</v>
      </c>
      <c r="C235" s="86">
        <f t="shared" si="3"/>
        <v>68.04449462890625</v>
      </c>
      <c r="D235" s="86">
        <v>31.903066635131836</v>
      </c>
      <c r="E235" s="87">
        <v>9.274444580078125</v>
      </c>
      <c r="F235" s="86">
        <v>2.63671875</v>
      </c>
      <c r="G235" s="86">
        <v>0.628662109375</v>
      </c>
      <c r="H235" s="88">
        <v>99.53460693359375</v>
      </c>
      <c r="I235" s="86">
        <v>7.494570255279541</v>
      </c>
    </row>
    <row r="236" spans="1:9">
      <c r="A236" s="102">
        <v>42913.063090277778</v>
      </c>
      <c r="B236" s="86">
        <v>20.21881103515625</v>
      </c>
      <c r="C236" s="86">
        <f t="shared" si="3"/>
        <v>68.39385986328125</v>
      </c>
      <c r="D236" s="86">
        <v>31.849340438842773</v>
      </c>
      <c r="E236" s="87">
        <v>9.278717041015625</v>
      </c>
      <c r="F236" s="86">
        <v>3.266143798828125</v>
      </c>
      <c r="G236" s="86">
        <v>0.777435302734375</v>
      </c>
      <c r="H236" s="88">
        <v>100.51651000976562</v>
      </c>
      <c r="I236" s="86">
        <v>7.543914794921875</v>
      </c>
    </row>
    <row r="237" spans="1:9">
      <c r="A237" s="102">
        <v>42913.073506944442</v>
      </c>
      <c r="B237" s="86">
        <v>20.208740234375</v>
      </c>
      <c r="C237" s="86">
        <f t="shared" si="3"/>
        <v>68.375732421875</v>
      </c>
      <c r="D237" s="86">
        <v>31.883651733398438</v>
      </c>
      <c r="E237" s="87">
        <v>9.276153564453125</v>
      </c>
      <c r="F237" s="86">
        <v>4.088592529296875</v>
      </c>
      <c r="G237" s="86">
        <v>0.975799560546875</v>
      </c>
      <c r="H237" s="88">
        <v>99.33319091796875</v>
      </c>
      <c r="I237" s="86">
        <v>7.4549756050109863</v>
      </c>
    </row>
    <row r="238" spans="1:9">
      <c r="A238" s="102">
        <v>42913.083923611113</v>
      </c>
      <c r="B238" s="86">
        <v>20.3515625</v>
      </c>
      <c r="C238" s="86">
        <f t="shared" si="3"/>
        <v>68.6328125</v>
      </c>
      <c r="D238" s="86">
        <v>31.86390495300293</v>
      </c>
      <c r="E238" s="87">
        <v>9.270172119140625</v>
      </c>
      <c r="F238" s="86">
        <v>13.454437255859375</v>
      </c>
      <c r="G238" s="86">
        <v>3.211212158203125</v>
      </c>
      <c r="H238" s="88">
        <v>98.821258544921875</v>
      </c>
      <c r="I238" s="86">
        <v>7.3980021476745605</v>
      </c>
    </row>
    <row r="239" spans="1:9">
      <c r="A239" s="102">
        <v>42913.094328703701</v>
      </c>
      <c r="B239" s="86">
        <v>20.37261962890625</v>
      </c>
      <c r="C239" s="86">
        <f t="shared" si="3"/>
        <v>68.67071533203125</v>
      </c>
      <c r="D239" s="86">
        <v>31.876255035400391</v>
      </c>
      <c r="E239" s="87">
        <v>9.267608642578125</v>
      </c>
      <c r="F239" s="86">
        <v>19.077301025390625</v>
      </c>
      <c r="G239" s="86">
        <v>4.553985595703125</v>
      </c>
      <c r="H239" s="88">
        <v>97.998809814453125</v>
      </c>
      <c r="I239" s="86">
        <v>7.3330659866333008</v>
      </c>
    </row>
    <row r="240" spans="1:9">
      <c r="A240" s="102">
        <v>42913.104756944442</v>
      </c>
      <c r="B240" s="86">
        <v>20.34332275390625</v>
      </c>
      <c r="C240" s="86">
        <f t="shared" si="3"/>
        <v>68.61798095703125</v>
      </c>
      <c r="D240" s="86">
        <v>31.880290985107422</v>
      </c>
      <c r="E240" s="87">
        <v>9.26055908203125</v>
      </c>
      <c r="F240" s="86">
        <v>49.860382080078125</v>
      </c>
      <c r="G240" s="86">
        <v>11.901092529296875</v>
      </c>
      <c r="H240" s="88">
        <v>95.489501953125</v>
      </c>
      <c r="I240" s="86">
        <v>7.1489696502685547</v>
      </c>
    </row>
    <row r="241" spans="1:9">
      <c r="A241" s="102">
        <v>42913.115173611113</v>
      </c>
      <c r="B241" s="86">
        <v>20.51361083984375</v>
      </c>
      <c r="C241" s="86">
        <f t="shared" si="3"/>
        <v>68.92449951171875</v>
      </c>
      <c r="D241" s="86">
        <v>31.839910507202148</v>
      </c>
      <c r="E241" s="87">
        <v>9.25115966796875</v>
      </c>
      <c r="F241" s="86">
        <v>34.049224853515625</v>
      </c>
      <c r="G241" s="86">
        <v>8.12835693359375</v>
      </c>
      <c r="H241" s="88">
        <v>94.09637451171875</v>
      </c>
      <c r="I241" s="86">
        <v>7.0244059562683105</v>
      </c>
    </row>
    <row r="242" spans="1:9">
      <c r="A242" s="102">
        <v>42913.125590277778</v>
      </c>
      <c r="B242" s="86">
        <v>20.7562255859375</v>
      </c>
      <c r="C242" s="86">
        <f t="shared" si="3"/>
        <v>69.3612060546875</v>
      </c>
      <c r="D242" s="86">
        <v>31.807062149047852</v>
      </c>
      <c r="E242" s="87">
        <v>9.254791259765625</v>
      </c>
      <c r="F242" s="86">
        <v>157.44171142578125</v>
      </c>
      <c r="G242" s="86">
        <v>37.581634521484375</v>
      </c>
      <c r="H242" s="88">
        <v>95.69091796875</v>
      </c>
      <c r="I242" s="86">
        <v>7.113243579864502</v>
      </c>
    </row>
    <row r="243" spans="1:9">
      <c r="A243" s="102">
        <v>42913.136006944442</v>
      </c>
      <c r="B243" s="86">
        <v>20.91094970703125</v>
      </c>
      <c r="C243" s="86">
        <f t="shared" si="3"/>
        <v>69.63970947265625</v>
      </c>
      <c r="D243" s="86">
        <v>31.772369384765625</v>
      </c>
      <c r="E243" s="87">
        <v>9.259490966796875</v>
      </c>
      <c r="F243" s="86">
        <v>1.8646240234375</v>
      </c>
      <c r="G243" s="86">
        <v>0.445556640625</v>
      </c>
      <c r="H243" s="88">
        <v>96.404266357421875</v>
      </c>
      <c r="I243" s="86">
        <v>7.1475715637207031</v>
      </c>
    </row>
    <row r="244" spans="1:9">
      <c r="A244" s="102">
        <v>42913.146423611113</v>
      </c>
      <c r="B244" s="86">
        <v>20.9503173828125</v>
      </c>
      <c r="C244" s="86">
        <f t="shared" si="3"/>
        <v>69.7105712890625</v>
      </c>
      <c r="D244" s="86">
        <v>31.753921508789062</v>
      </c>
      <c r="E244" s="87">
        <v>9.256500244140625</v>
      </c>
      <c r="F244" s="86">
        <v>1.906585693359375</v>
      </c>
      <c r="G244" s="86">
        <v>0.45318603515625</v>
      </c>
      <c r="H244" s="88">
        <v>94.541168212890625</v>
      </c>
      <c r="I244" s="86">
        <v>7.005183219909668</v>
      </c>
    </row>
    <row r="245" spans="1:9">
      <c r="A245" s="102">
        <v>42913.156840277778</v>
      </c>
      <c r="B245" s="86">
        <v>20.91644287109375</v>
      </c>
      <c r="C245" s="86">
        <f t="shared" si="3"/>
        <v>69.64959716796875</v>
      </c>
      <c r="D245" s="86">
        <v>31.736541748046875</v>
      </c>
      <c r="E245" s="87">
        <v>9.25201416015625</v>
      </c>
      <c r="F245" s="86">
        <v>2.309417724609375</v>
      </c>
      <c r="G245" s="86">
        <v>0.548553466796875</v>
      </c>
      <c r="H245" s="88">
        <v>90.9576416015625</v>
      </c>
      <c r="I245" s="86">
        <v>6.7444920539855957</v>
      </c>
    </row>
    <row r="246" spans="1:9">
      <c r="A246" s="102">
        <v>42913.167256944442</v>
      </c>
      <c r="B246" s="86">
        <v>20.8734130859375</v>
      </c>
      <c r="C246" s="86">
        <f t="shared" si="3"/>
        <v>69.5721435546875</v>
      </c>
      <c r="D246" s="86">
        <v>31.727497100830078</v>
      </c>
      <c r="E246" s="87">
        <v>9.24560546875</v>
      </c>
      <c r="F246" s="86">
        <v>2.9388427734375</v>
      </c>
      <c r="G246" s="86">
        <v>0.701141357421875</v>
      </c>
      <c r="H246" s="88">
        <v>89.26239013671875</v>
      </c>
      <c r="I246" s="86">
        <v>6.6243219375610352</v>
      </c>
    </row>
    <row r="247" spans="1:9">
      <c r="A247" s="102">
        <v>42913.177673611113</v>
      </c>
      <c r="B247" s="86">
        <v>20.85784912109375</v>
      </c>
      <c r="C247" s="86">
        <f t="shared" si="3"/>
        <v>69.54412841796875</v>
      </c>
      <c r="D247" s="86">
        <v>31.701103210449219</v>
      </c>
      <c r="E247" s="87">
        <v>9.239837646484375</v>
      </c>
      <c r="F247" s="86">
        <v>46.26007080078125</v>
      </c>
      <c r="G247" s="86">
        <v>11.04278564453125</v>
      </c>
      <c r="H247" s="88">
        <v>86.954498291015625</v>
      </c>
      <c r="I247" s="86">
        <v>6.4558768272399902</v>
      </c>
    </row>
    <row r="248" spans="1:9">
      <c r="A248" s="102">
        <v>42913.188090277778</v>
      </c>
      <c r="B248" s="86">
        <v>20.82672119140625</v>
      </c>
      <c r="C248" s="86">
        <f t="shared" si="3"/>
        <v>69.48809814453125</v>
      </c>
      <c r="D248" s="86">
        <v>31.676959991455078</v>
      </c>
      <c r="E248" s="87">
        <v>9.2353515625</v>
      </c>
      <c r="F248" s="86">
        <v>4.843902587890625</v>
      </c>
      <c r="G248" s="86">
        <v>1.15509033203125</v>
      </c>
      <c r="H248" s="88">
        <v>85.041046142578125</v>
      </c>
      <c r="I248" s="86">
        <v>6.3182840347290039</v>
      </c>
    </row>
    <row r="249" spans="1:9">
      <c r="A249" s="102">
        <v>42913.198506944442</v>
      </c>
      <c r="B249" s="86">
        <v>20.85052490234375</v>
      </c>
      <c r="C249" s="86">
        <f t="shared" si="3"/>
        <v>69.53094482421875</v>
      </c>
      <c r="D249" s="86">
        <v>31.664707183837891</v>
      </c>
      <c r="E249" s="87">
        <v>9.233001708984375</v>
      </c>
      <c r="F249" s="86">
        <v>29.651641845703125</v>
      </c>
      <c r="G249" s="86">
        <v>7.07550048828125</v>
      </c>
      <c r="H249" s="88">
        <v>84.881591796875</v>
      </c>
      <c r="I249" s="86">
        <v>6.3041601181030273</v>
      </c>
    </row>
    <row r="250" spans="1:9">
      <c r="A250" s="102">
        <v>42913.208923611113</v>
      </c>
      <c r="B250" s="86">
        <v>20.7635498046875</v>
      </c>
      <c r="C250" s="86">
        <f t="shared" si="3"/>
        <v>69.3743896484375</v>
      </c>
      <c r="D250" s="86">
        <v>31.628477096557617</v>
      </c>
      <c r="E250" s="87">
        <v>9.22894287109375</v>
      </c>
      <c r="F250" s="86">
        <v>50.30517578125</v>
      </c>
      <c r="G250" s="86">
        <v>12.007904052734375</v>
      </c>
      <c r="H250" s="88">
        <v>82.321929931640625</v>
      </c>
      <c r="I250" s="86">
        <v>6.1250491142272949</v>
      </c>
    </row>
    <row r="251" spans="1:9">
      <c r="A251" s="102">
        <v>42913.219340277778</v>
      </c>
      <c r="B251" s="86">
        <v>20.560302734375</v>
      </c>
      <c r="C251" s="86">
        <f t="shared" si="3"/>
        <v>69.008544921875</v>
      </c>
      <c r="D251" s="86">
        <v>31.553157806396484</v>
      </c>
      <c r="E251" s="87">
        <v>9.224456787109375</v>
      </c>
      <c r="F251" s="86">
        <v>32.152557373046875</v>
      </c>
      <c r="G251" s="86">
        <v>7.674407958984375</v>
      </c>
      <c r="H251" s="88">
        <v>78.914642333984375</v>
      </c>
      <c r="I251" s="86">
        <v>5.8959693908691406</v>
      </c>
    </row>
    <row r="252" spans="1:9">
      <c r="A252" s="102">
        <v>42913.229756944442</v>
      </c>
      <c r="B252" s="86">
        <v>20.57952880859375</v>
      </c>
      <c r="C252" s="86">
        <f t="shared" si="3"/>
        <v>69.04315185546875</v>
      </c>
      <c r="D252" s="86">
        <v>31.5809326171875</v>
      </c>
      <c r="E252" s="87">
        <v>9.22723388671875</v>
      </c>
      <c r="F252" s="86">
        <v>3.014373779296875</v>
      </c>
      <c r="G252" s="86">
        <v>0.72021484375</v>
      </c>
      <c r="H252" s="88">
        <v>76.682281494140625</v>
      </c>
      <c r="I252" s="86">
        <v>5.7262344360351562</v>
      </c>
    </row>
    <row r="253" spans="1:9">
      <c r="A253" s="102">
        <v>42913.240173611113</v>
      </c>
      <c r="B253" s="86">
        <v>20.60516357421875</v>
      </c>
      <c r="C253" s="86">
        <f t="shared" si="3"/>
        <v>69.08929443359375</v>
      </c>
      <c r="D253" s="86">
        <v>31.57978630065918</v>
      </c>
      <c r="E253" s="87">
        <v>9.21954345703125</v>
      </c>
      <c r="F253" s="86">
        <v>2.72064208984375</v>
      </c>
      <c r="G253" s="86">
        <v>0.647735595703125</v>
      </c>
      <c r="H253" s="88">
        <v>75.591278076171875</v>
      </c>
      <c r="I253" s="86">
        <v>5.6421570777893066</v>
      </c>
    </row>
    <row r="254" spans="1:9">
      <c r="A254" s="102">
        <v>42913.250590277778</v>
      </c>
      <c r="B254" s="86">
        <v>20.36163330078125</v>
      </c>
      <c r="C254" s="86">
        <f t="shared" si="3"/>
        <v>68.65093994140625</v>
      </c>
      <c r="D254" s="86">
        <v>31.53620719909668</v>
      </c>
      <c r="E254" s="87">
        <v>9.219757080078125</v>
      </c>
      <c r="F254" s="86">
        <v>3.4088134765625</v>
      </c>
      <c r="G254" s="86">
        <v>0.815582275390625</v>
      </c>
      <c r="H254" s="88">
        <v>71.227264404296875</v>
      </c>
      <c r="I254" s="86">
        <v>5.341552734375</v>
      </c>
    </row>
    <row r="255" spans="1:9">
      <c r="A255" s="102">
        <v>42913.261006944442</v>
      </c>
      <c r="B255" s="86">
        <v>20.267333984375</v>
      </c>
      <c r="C255" s="86">
        <f t="shared" si="3"/>
        <v>68.481201171875</v>
      </c>
      <c r="D255" s="86">
        <v>31.497613906860352</v>
      </c>
      <c r="E255" s="87">
        <v>9.2071533203125</v>
      </c>
      <c r="F255" s="86">
        <v>2.309417724609375</v>
      </c>
      <c r="G255" s="86">
        <v>0.5523681640625</v>
      </c>
      <c r="H255" s="88">
        <v>70.136260986328125</v>
      </c>
      <c r="I255" s="86">
        <v>5.2700467109680176</v>
      </c>
    </row>
    <row r="256" spans="1:9">
      <c r="A256" s="102">
        <v>42913.271423611113</v>
      </c>
      <c r="B256" s="86">
        <v>19.96063232421875</v>
      </c>
      <c r="C256" s="86">
        <f t="shared" si="3"/>
        <v>67.92913818359375</v>
      </c>
      <c r="D256" s="86">
        <v>31.411876678466797</v>
      </c>
      <c r="E256" s="87">
        <v>9.19091796875</v>
      </c>
      <c r="F256" s="86">
        <v>2.435302734375</v>
      </c>
      <c r="G256" s="86">
        <v>0.579071044921875</v>
      </c>
      <c r="H256" s="88">
        <v>65.201568603515625</v>
      </c>
      <c r="I256" s="86">
        <v>4.9294981956481934</v>
      </c>
    </row>
    <row r="257" spans="1:9">
      <c r="A257" s="102">
        <v>42913.281840277778</v>
      </c>
      <c r="B257" s="86">
        <v>20.08514404296875</v>
      </c>
      <c r="C257" s="86">
        <f t="shared" si="3"/>
        <v>68.15325927734375</v>
      </c>
      <c r="D257" s="86">
        <v>31.504745483398438</v>
      </c>
      <c r="E257" s="87">
        <v>9.1900634765625</v>
      </c>
      <c r="F257" s="86">
        <v>3.031158447265625</v>
      </c>
      <c r="G257" s="86">
        <v>0.72021484375</v>
      </c>
      <c r="H257" s="88">
        <v>70.304107666015625</v>
      </c>
      <c r="I257" s="86">
        <v>5.3001728057861328</v>
      </c>
    </row>
    <row r="258" spans="1:9">
      <c r="A258" s="102">
        <v>42913.292256944442</v>
      </c>
      <c r="B258" s="86">
        <v>20.626220703125</v>
      </c>
      <c r="C258" s="86">
        <f t="shared" si="3"/>
        <v>69.127197265625</v>
      </c>
      <c r="D258" s="86">
        <v>31.642738342285156</v>
      </c>
      <c r="E258" s="87">
        <v>9.193695068359375</v>
      </c>
      <c r="F258" s="86">
        <v>2.55279541015625</v>
      </c>
      <c r="G258" s="86">
        <v>0.60577392578125</v>
      </c>
      <c r="H258" s="88">
        <v>76.3885498046875</v>
      </c>
      <c r="I258" s="86">
        <v>5.6973667144775391</v>
      </c>
    </row>
    <row r="259" spans="1:9">
      <c r="A259" s="102">
        <v>42913.302673611113</v>
      </c>
      <c r="B259" s="86">
        <v>20.867919921875</v>
      </c>
      <c r="C259" s="86">
        <f t="shared" ref="C259:C322" si="4">CONVERT(B259,"C","F")</f>
        <v>69.562255859375</v>
      </c>
      <c r="D259" s="86">
        <v>31.635534286499023</v>
      </c>
      <c r="E259" s="87">
        <v>9.204803466796875</v>
      </c>
      <c r="F259" s="86">
        <v>2.158355712890625</v>
      </c>
      <c r="G259" s="86">
        <v>0.51422119140625</v>
      </c>
      <c r="H259" s="88">
        <v>80.123138427734375</v>
      </c>
      <c r="I259" s="86">
        <v>5.9498815536499023</v>
      </c>
    </row>
    <row r="260" spans="1:9">
      <c r="A260" s="102">
        <v>42913.313090277778</v>
      </c>
      <c r="B260" s="86">
        <v>20.74615478515625</v>
      </c>
      <c r="C260" s="86">
        <f t="shared" si="4"/>
        <v>69.34307861328125</v>
      </c>
      <c r="D260" s="86">
        <v>31.725250244140625</v>
      </c>
      <c r="E260" s="87">
        <v>9.210357666015625</v>
      </c>
      <c r="F260" s="86">
        <v>2.259063720703125</v>
      </c>
      <c r="G260" s="86">
        <v>0.537109375</v>
      </c>
      <c r="H260" s="88">
        <v>81.717681884765625</v>
      </c>
      <c r="I260" s="86">
        <v>6.0785646438598633</v>
      </c>
    </row>
    <row r="261" spans="1:9">
      <c r="A261" s="102">
        <v>42913.323506944442</v>
      </c>
      <c r="B261" s="86">
        <v>20.8367919921875</v>
      </c>
      <c r="C261" s="86">
        <f t="shared" si="4"/>
        <v>69.5062255859375</v>
      </c>
      <c r="D261" s="86">
        <v>31.715208053588867</v>
      </c>
      <c r="E261" s="87">
        <v>9.2276611328125</v>
      </c>
      <c r="F261" s="86">
        <v>4.474639892578125</v>
      </c>
      <c r="G261" s="86">
        <v>1.067352294921875</v>
      </c>
      <c r="H261" s="88">
        <v>83.270263671875</v>
      </c>
      <c r="I261" s="86">
        <v>6.1842002868652344</v>
      </c>
    </row>
    <row r="262" spans="1:9">
      <c r="A262" s="102">
        <v>42913.333923611113</v>
      </c>
      <c r="B262" s="86">
        <v>20.96405029296875</v>
      </c>
      <c r="C262" s="86">
        <f t="shared" si="4"/>
        <v>69.73529052734375</v>
      </c>
      <c r="D262" s="86">
        <v>31.695779800415039</v>
      </c>
      <c r="E262" s="87">
        <v>9.217620849609375</v>
      </c>
      <c r="F262" s="86">
        <v>2.678680419921875</v>
      </c>
      <c r="G262" s="86">
        <v>0.63629150390625</v>
      </c>
      <c r="H262" s="88">
        <v>85.284423828125</v>
      </c>
      <c r="I262" s="86">
        <v>6.3198647499084473</v>
      </c>
    </row>
    <row r="263" spans="1:9">
      <c r="A263" s="102">
        <v>42913.344340277778</v>
      </c>
      <c r="B263" s="86">
        <v>20.76080322265625</v>
      </c>
      <c r="C263" s="86">
        <f t="shared" si="4"/>
        <v>69.36944580078125</v>
      </c>
      <c r="D263" s="86">
        <v>31.62275505065918</v>
      </c>
      <c r="E263" s="87">
        <v>9.23321533203125</v>
      </c>
      <c r="F263" s="86">
        <v>3.5430908203125</v>
      </c>
      <c r="G263" s="86">
        <v>0.84228515625</v>
      </c>
      <c r="H263" s="88">
        <v>91.570281982421875</v>
      </c>
      <c r="I263" s="86">
        <v>6.813727855682373</v>
      </c>
    </row>
    <row r="264" spans="1:9">
      <c r="A264" s="102">
        <v>42913.354756944442</v>
      </c>
      <c r="B264" s="86">
        <v>20.56121826171875</v>
      </c>
      <c r="C264" s="86">
        <f t="shared" si="4"/>
        <v>69.01019287109375</v>
      </c>
      <c r="D264" s="86">
        <v>31.558712005615234</v>
      </c>
      <c r="E264" s="87">
        <v>9.254150390625</v>
      </c>
      <c r="F264" s="86">
        <v>3.047943115234375</v>
      </c>
      <c r="G264" s="86">
        <v>0.72784423828125</v>
      </c>
      <c r="H264" s="88">
        <v>94.675445556640625</v>
      </c>
      <c r="I264" s="86">
        <v>7.0731601715087891</v>
      </c>
    </row>
    <row r="265" spans="1:9">
      <c r="A265" s="102">
        <v>42913.365173611113</v>
      </c>
      <c r="B265" s="86">
        <v>20.18035888671875</v>
      </c>
      <c r="C265" s="86">
        <f t="shared" si="4"/>
        <v>68.32464599609375</v>
      </c>
      <c r="D265" s="86">
        <v>31.637872695922852</v>
      </c>
      <c r="E265" s="87">
        <v>9.27252197265625</v>
      </c>
      <c r="F265" s="86">
        <v>2.712249755859375</v>
      </c>
      <c r="G265" s="86">
        <v>0.647735595703125</v>
      </c>
      <c r="H265" s="88">
        <v>96.723175048828125</v>
      </c>
      <c r="I265" s="86">
        <v>7.2734074592590332</v>
      </c>
    </row>
    <row r="266" spans="1:9">
      <c r="A266" s="102">
        <v>42913.375590277778</v>
      </c>
      <c r="B266" s="86">
        <v>19.71710205078125</v>
      </c>
      <c r="C266" s="86">
        <f t="shared" si="4"/>
        <v>67.49078369140625</v>
      </c>
      <c r="D266" s="86">
        <v>31.739528656005859</v>
      </c>
      <c r="E266" s="87">
        <v>9.292816162109375</v>
      </c>
      <c r="F266" s="86">
        <v>2.762603759765625</v>
      </c>
      <c r="G266" s="86">
        <v>0.6591796875</v>
      </c>
      <c r="H266" s="88">
        <v>97.88970947265625</v>
      </c>
      <c r="I266" s="86">
        <v>7.419884204864502</v>
      </c>
    </row>
    <row r="267" spans="1:9">
      <c r="A267" s="102">
        <v>42913.386006944442</v>
      </c>
      <c r="B267" s="86">
        <v>19.65850830078125</v>
      </c>
      <c r="C267" s="86">
        <f t="shared" si="4"/>
        <v>67.38531494140625</v>
      </c>
      <c r="D267" s="86">
        <v>31.817281723022461</v>
      </c>
      <c r="E267" s="87">
        <v>9.2960205078125</v>
      </c>
      <c r="F267" s="86">
        <v>3.84521484375</v>
      </c>
      <c r="G267" s="86">
        <v>0.9185791015625</v>
      </c>
      <c r="H267" s="88">
        <v>100.16403198242188</v>
      </c>
      <c r="I267" s="86">
        <v>7.5970244407653809</v>
      </c>
    </row>
    <row r="268" spans="1:9">
      <c r="A268" s="102">
        <v>42913.396423611113</v>
      </c>
      <c r="B268" s="86">
        <v>19.3646240234375</v>
      </c>
      <c r="C268" s="86">
        <f t="shared" si="4"/>
        <v>66.8563232421875</v>
      </c>
      <c r="D268" s="86">
        <v>31.860067367553711</v>
      </c>
      <c r="E268" s="87">
        <v>9.31396484375</v>
      </c>
      <c r="F268" s="86">
        <v>2.997589111328125</v>
      </c>
      <c r="G268" s="86">
        <v>0.716400146484375</v>
      </c>
      <c r="H268" s="88">
        <v>101.47323608398438</v>
      </c>
      <c r="I268" s="86">
        <v>7.7364935874938965</v>
      </c>
    </row>
    <row r="269" spans="1:9">
      <c r="A269" s="102">
        <v>42913.406840277778</v>
      </c>
      <c r="B269" s="86">
        <v>19.3060302734375</v>
      </c>
      <c r="C269" s="86">
        <f t="shared" si="4"/>
        <v>66.7508544921875</v>
      </c>
      <c r="D269" s="86">
        <v>31.887235641479492</v>
      </c>
      <c r="E269" s="87">
        <v>9.31866455078125</v>
      </c>
      <c r="F269" s="86">
        <v>3.786468505859375</v>
      </c>
      <c r="G269" s="86">
        <v>0.9033203125</v>
      </c>
      <c r="H269" s="88">
        <v>104.10003662109375</v>
      </c>
      <c r="I269" s="86">
        <v>7.9441537857055664</v>
      </c>
    </row>
    <row r="270" spans="1:9">
      <c r="A270" s="102">
        <v>42913.417256944442</v>
      </c>
      <c r="B270" s="86">
        <v>19.2730712890625</v>
      </c>
      <c r="C270" s="86">
        <f t="shared" si="4"/>
        <v>66.6915283203125</v>
      </c>
      <c r="D270" s="86">
        <v>31.89643669128418</v>
      </c>
      <c r="E270" s="87">
        <v>9.308624267578125</v>
      </c>
      <c r="F270" s="86">
        <v>3.96270751953125</v>
      </c>
      <c r="G270" s="86">
        <v>0.945281982421875</v>
      </c>
      <c r="H270" s="88">
        <v>104.3182373046875</v>
      </c>
      <c r="I270" s="86">
        <v>7.9652624130249023</v>
      </c>
    </row>
    <row r="271" spans="1:9">
      <c r="A271" s="102">
        <v>42913.427673611113</v>
      </c>
      <c r="B271" s="86">
        <v>19.24285888671875</v>
      </c>
      <c r="C271" s="86">
        <f t="shared" si="4"/>
        <v>66.63714599609375</v>
      </c>
      <c r="D271" s="86">
        <v>31.913156509399414</v>
      </c>
      <c r="E271" s="87">
        <v>9.311187744140625</v>
      </c>
      <c r="F271" s="86">
        <v>3.08990478515625</v>
      </c>
      <c r="G271" s="86">
        <v>0.7354736328125</v>
      </c>
      <c r="H271" s="88">
        <v>104.888916015625</v>
      </c>
      <c r="I271" s="86">
        <v>8.0125551223754883</v>
      </c>
    </row>
    <row r="272" spans="1:9">
      <c r="A272" s="102">
        <v>42913.438090277778</v>
      </c>
      <c r="B272" s="86">
        <v>19.271240234375</v>
      </c>
      <c r="C272" s="86">
        <f t="shared" si="4"/>
        <v>66.688232421875</v>
      </c>
      <c r="D272" s="86">
        <v>31.908252716064453</v>
      </c>
      <c r="E272" s="87">
        <v>9.309478759765625</v>
      </c>
      <c r="F272" s="86">
        <v>3.173828125</v>
      </c>
      <c r="G272" s="86">
        <v>0.754547119140625</v>
      </c>
      <c r="H272" s="88">
        <v>104.20074462890625</v>
      </c>
      <c r="I272" s="86">
        <v>7.9560046195983887</v>
      </c>
    </row>
    <row r="273" spans="1:9">
      <c r="A273" s="102">
        <v>42913.448506944442</v>
      </c>
      <c r="B273" s="86">
        <v>19.22271728515625</v>
      </c>
      <c r="C273" s="86">
        <f t="shared" si="4"/>
        <v>66.60089111328125</v>
      </c>
      <c r="D273" s="86">
        <v>31.930192947387695</v>
      </c>
      <c r="E273" s="87">
        <v>9.31268310546875</v>
      </c>
      <c r="F273" s="86">
        <v>4.5166015625</v>
      </c>
      <c r="G273" s="86">
        <v>1.074981689453125</v>
      </c>
      <c r="H273" s="88">
        <v>105.62744140625</v>
      </c>
      <c r="I273" s="86">
        <v>8.0711889266967773</v>
      </c>
    </row>
    <row r="274" spans="1:9">
      <c r="A274" s="102">
        <v>42913.458923611113</v>
      </c>
      <c r="B274" s="86">
        <v>19.19342041015625</v>
      </c>
      <c r="C274" s="86">
        <f t="shared" si="4"/>
        <v>66.54815673828125</v>
      </c>
      <c r="D274" s="86">
        <v>31.941436767578125</v>
      </c>
      <c r="E274" s="87">
        <v>9.312469482421875</v>
      </c>
      <c r="F274" s="86">
        <v>4.63409423828125</v>
      </c>
      <c r="G274" s="86">
        <v>1.105499267578125</v>
      </c>
      <c r="H274" s="88">
        <v>106.03866577148438</v>
      </c>
      <c r="I274" s="86">
        <v>8.1065025329589844</v>
      </c>
    </row>
    <row r="275" spans="1:9">
      <c r="A275" s="102">
        <v>42913.469340277778</v>
      </c>
      <c r="B275" s="86">
        <v>19.13116455078125</v>
      </c>
      <c r="C275" s="86">
        <f t="shared" si="4"/>
        <v>66.43609619140625</v>
      </c>
      <c r="D275" s="86">
        <v>31.962738037109375</v>
      </c>
      <c r="E275" s="87">
        <v>9.317169189453125</v>
      </c>
      <c r="F275" s="86">
        <v>4.021453857421875</v>
      </c>
      <c r="G275" s="86">
        <v>0.95672607421875</v>
      </c>
      <c r="H275" s="88">
        <v>106.8359375</v>
      </c>
      <c r="I275" s="86">
        <v>8.1759185791015625</v>
      </c>
    </row>
    <row r="276" spans="1:9">
      <c r="A276" s="102">
        <v>42913.479756944442</v>
      </c>
      <c r="B276" s="86">
        <v>19.09088134765625</v>
      </c>
      <c r="C276" s="86">
        <f t="shared" si="4"/>
        <v>66.36358642578125</v>
      </c>
      <c r="D276" s="86">
        <v>31.977626800537109</v>
      </c>
      <c r="E276" s="87">
        <v>9.316314697265625</v>
      </c>
      <c r="F276" s="86">
        <v>2.3681640625</v>
      </c>
      <c r="G276" s="86">
        <v>0.563812255859375</v>
      </c>
      <c r="H276" s="88">
        <v>106.68487548828125</v>
      </c>
      <c r="I276" s="86">
        <v>8.1697845458984375</v>
      </c>
    </row>
    <row r="277" spans="1:9">
      <c r="A277" s="102">
        <v>42913.490173611113</v>
      </c>
      <c r="B277" s="86">
        <v>19.1741943359375</v>
      </c>
      <c r="C277" s="86">
        <f t="shared" si="4"/>
        <v>66.5135498046875</v>
      </c>
      <c r="D277" s="86">
        <v>31.977079391479492</v>
      </c>
      <c r="E277" s="87">
        <v>9.31396484375</v>
      </c>
      <c r="F277" s="86">
        <v>6.27899169921875</v>
      </c>
      <c r="G277" s="86">
        <v>1.4984130859375</v>
      </c>
      <c r="H277" s="88">
        <v>105.90438842773438</v>
      </c>
      <c r="I277" s="86">
        <v>8.0974283218383789</v>
      </c>
    </row>
    <row r="278" spans="1:9">
      <c r="A278" s="102">
        <v>42913.500590277778</v>
      </c>
      <c r="B278" s="86">
        <v>19.17510986328125</v>
      </c>
      <c r="C278" s="86">
        <f t="shared" si="4"/>
        <v>66.51519775390625</v>
      </c>
      <c r="D278" s="86">
        <v>31.968345642089844</v>
      </c>
      <c r="E278" s="87">
        <v>9.319091796875</v>
      </c>
      <c r="F278" s="86">
        <v>3.366851806640625</v>
      </c>
      <c r="G278" s="86">
        <v>0.80413818359375</v>
      </c>
      <c r="H278" s="88">
        <v>107.54928588867188</v>
      </c>
      <c r="I278" s="86">
        <v>8.2234830856323242</v>
      </c>
    </row>
    <row r="279" spans="1:9">
      <c r="A279" s="102">
        <v>42913.511006944442</v>
      </c>
      <c r="B279" s="86">
        <v>19.26116943359375</v>
      </c>
      <c r="C279" s="86">
        <f t="shared" si="4"/>
        <v>66.67010498046875</v>
      </c>
      <c r="D279" s="86">
        <v>31.956853866577148</v>
      </c>
      <c r="E279" s="87">
        <v>9.31268310546875</v>
      </c>
      <c r="F279" s="86">
        <v>6.371307373046875</v>
      </c>
      <c r="G279" s="86">
        <v>1.52130126953125</v>
      </c>
      <c r="H279" s="88">
        <v>109.42916870117188</v>
      </c>
      <c r="I279" s="86">
        <v>8.3543682098388672</v>
      </c>
    </row>
    <row r="280" spans="1:9">
      <c r="A280" s="102">
        <v>42913.521423611113</v>
      </c>
      <c r="B280" s="86">
        <v>19.35638427734375</v>
      </c>
      <c r="C280" s="86">
        <f t="shared" si="4"/>
        <v>66.84149169921875</v>
      </c>
      <c r="D280" s="86">
        <v>31.928756713867188</v>
      </c>
      <c r="E280" s="87">
        <v>9.31866455078125</v>
      </c>
      <c r="F280" s="86">
        <v>6.790924072265625</v>
      </c>
      <c r="G280" s="86">
        <v>1.6204833984375</v>
      </c>
      <c r="H280" s="88">
        <v>110.31875610351562</v>
      </c>
      <c r="I280" s="86">
        <v>8.4087600708007812</v>
      </c>
    </row>
    <row r="281" spans="1:9">
      <c r="A281" s="102">
        <v>42913.531840277778</v>
      </c>
      <c r="B281" s="86">
        <v>19.30419921875</v>
      </c>
      <c r="C281" s="86">
        <f t="shared" si="4"/>
        <v>66.74755859375</v>
      </c>
      <c r="D281" s="86">
        <v>31.95030403137207</v>
      </c>
      <c r="E281" s="87">
        <v>9.3233642578125</v>
      </c>
      <c r="F281" s="86">
        <v>4.592132568359375</v>
      </c>
      <c r="G281" s="86">
        <v>1.097869873046875</v>
      </c>
      <c r="H281" s="88">
        <v>110.5621337890625</v>
      </c>
      <c r="I281" s="86">
        <v>8.4344272613525391</v>
      </c>
    </row>
    <row r="282" spans="1:9">
      <c r="A282" s="102">
        <v>42913.542256944442</v>
      </c>
      <c r="B282" s="86">
        <v>19.6484375</v>
      </c>
      <c r="C282" s="86">
        <f t="shared" si="4"/>
        <v>67.3671875</v>
      </c>
      <c r="D282" s="86">
        <v>31.857522964477539</v>
      </c>
      <c r="E282" s="87">
        <v>9.31097412109375</v>
      </c>
      <c r="F282" s="86">
        <v>3.375244140625</v>
      </c>
      <c r="G282" s="86">
        <v>0.80413818359375</v>
      </c>
      <c r="H282" s="88">
        <v>111.99722290039062</v>
      </c>
      <c r="I282" s="86">
        <v>8.4940891265869141</v>
      </c>
    </row>
    <row r="283" spans="1:9">
      <c r="A283" s="102">
        <v>42913.552673611113</v>
      </c>
      <c r="B283" s="86">
        <v>19.81231689453125</v>
      </c>
      <c r="C283" s="86">
        <f t="shared" si="4"/>
        <v>67.66217041015625</v>
      </c>
      <c r="D283" s="86">
        <v>31.824405670166016</v>
      </c>
      <c r="E283" s="87">
        <v>9.308837890625</v>
      </c>
      <c r="F283" s="86">
        <v>2.494049072265625</v>
      </c>
      <c r="G283" s="86">
        <v>0.594329833984375</v>
      </c>
      <c r="H283" s="88">
        <v>112.49237060546875</v>
      </c>
      <c r="I283" s="86">
        <v>8.5074605941772461</v>
      </c>
    </row>
    <row r="284" spans="1:9">
      <c r="A284" s="102">
        <v>42913.563078703701</v>
      </c>
      <c r="B284" s="86">
        <v>19.97528076171875</v>
      </c>
      <c r="C284" s="86">
        <f t="shared" si="4"/>
        <v>67.95550537109375</v>
      </c>
      <c r="D284" s="86">
        <v>31.794458389282227</v>
      </c>
      <c r="E284" s="87">
        <v>9.303070068359375</v>
      </c>
      <c r="F284" s="86">
        <v>3.22418212890625</v>
      </c>
      <c r="G284" s="86">
        <v>0.7659912109375</v>
      </c>
      <c r="H284" s="88">
        <v>112.87002563476562</v>
      </c>
      <c r="I284" s="86">
        <v>8.5118780136108398</v>
      </c>
    </row>
    <row r="285" spans="1:9">
      <c r="A285" s="102">
        <v>42913.573506944442</v>
      </c>
      <c r="B285" s="86">
        <v>20.0604248046875</v>
      </c>
      <c r="C285" s="86">
        <f t="shared" si="4"/>
        <v>68.1087646484375</v>
      </c>
      <c r="D285" s="86">
        <v>31.791727066040039</v>
      </c>
      <c r="E285" s="87">
        <v>9.305206298828125</v>
      </c>
      <c r="F285" s="86">
        <v>2.896881103515625</v>
      </c>
      <c r="G285" s="86">
        <v>0.689697265625</v>
      </c>
      <c r="H285" s="88">
        <v>113.77639770507812</v>
      </c>
      <c r="I285" s="86">
        <v>8.5669136047363281</v>
      </c>
    </row>
    <row r="286" spans="1:9">
      <c r="A286" s="102">
        <v>42913.583912037036</v>
      </c>
      <c r="B286" s="86">
        <v>20.21240234375</v>
      </c>
      <c r="C286" s="86">
        <f t="shared" si="4"/>
        <v>68.38232421875</v>
      </c>
      <c r="D286" s="86">
        <v>31.770122528076172</v>
      </c>
      <c r="E286" s="87">
        <v>9.30029296875</v>
      </c>
      <c r="F286" s="86">
        <v>4.09698486328125</v>
      </c>
      <c r="G286" s="86">
        <v>0.9796142578125</v>
      </c>
      <c r="H286" s="88">
        <v>114.61563110351562</v>
      </c>
      <c r="I286" s="86">
        <v>8.6071014404296875</v>
      </c>
    </row>
    <row r="287" spans="1:9">
      <c r="A287" s="102">
        <v>42913.594340277778</v>
      </c>
      <c r="B287" s="86">
        <v>20.41015625</v>
      </c>
      <c r="C287" s="86">
        <f t="shared" si="4"/>
        <v>68.73828125</v>
      </c>
      <c r="D287" s="86">
        <v>31.747894287109375</v>
      </c>
      <c r="E287" s="87">
        <v>9.30029296875</v>
      </c>
      <c r="F287" s="86">
        <v>2.2003173828125</v>
      </c>
      <c r="G287" s="86">
        <v>0.5218505859375</v>
      </c>
      <c r="H287" s="88">
        <v>115.35415649414062</v>
      </c>
      <c r="I287" s="86">
        <v>8.6323156356811523</v>
      </c>
    </row>
    <row r="288" spans="1:9">
      <c r="A288" s="102">
        <v>42913.604756944442</v>
      </c>
      <c r="B288" s="86">
        <v>20.5181884765625</v>
      </c>
      <c r="C288" s="86">
        <f t="shared" si="4"/>
        <v>68.9327392578125</v>
      </c>
      <c r="D288" s="86">
        <v>31.736570358276367</v>
      </c>
      <c r="E288" s="87">
        <v>9.302642822265625</v>
      </c>
      <c r="F288" s="86">
        <v>2.410125732421875</v>
      </c>
      <c r="G288" s="86">
        <v>0.57525634765625</v>
      </c>
      <c r="H288" s="88">
        <v>117.98095703125</v>
      </c>
      <c r="I288" s="86">
        <v>8.8120298385620117</v>
      </c>
    </row>
    <row r="289" spans="1:9">
      <c r="A289" s="102">
        <v>42913.615173611113</v>
      </c>
      <c r="B289" s="86">
        <v>20.5621337890625</v>
      </c>
      <c r="C289" s="86">
        <f t="shared" si="4"/>
        <v>69.0118408203125</v>
      </c>
      <c r="D289" s="86">
        <v>31.744283676147461</v>
      </c>
      <c r="E289" s="87">
        <v>9.303070068359375</v>
      </c>
      <c r="F289" s="86">
        <v>2.92205810546875</v>
      </c>
      <c r="G289" s="86">
        <v>0.69732666015625</v>
      </c>
      <c r="H289" s="88">
        <v>119.55032348632812</v>
      </c>
      <c r="I289" s="86">
        <v>8.9216709136962891</v>
      </c>
    </row>
    <row r="290" spans="1:9">
      <c r="A290" s="102">
        <v>42913.625590277778</v>
      </c>
      <c r="B290" s="86">
        <v>20.77362060546875</v>
      </c>
      <c r="C290" s="86">
        <f t="shared" si="4"/>
        <v>69.39251708984375</v>
      </c>
      <c r="D290" s="86">
        <v>31.728866577148438</v>
      </c>
      <c r="E290" s="87">
        <v>9.302642822265625</v>
      </c>
      <c r="F290" s="86">
        <v>3.69415283203125</v>
      </c>
      <c r="G290" s="86">
        <v>0.88043212890625</v>
      </c>
      <c r="H290" s="88">
        <v>121.62322998046875</v>
      </c>
      <c r="I290" s="86">
        <v>9.0422191619873047</v>
      </c>
    </row>
    <row r="291" spans="1:9">
      <c r="A291" s="102">
        <v>42913.636006944442</v>
      </c>
      <c r="B291" s="86">
        <v>21.09954833984375</v>
      </c>
      <c r="C291" s="86">
        <f t="shared" si="4"/>
        <v>69.97918701171875</v>
      </c>
      <c r="D291" s="86">
        <v>31.692636489868164</v>
      </c>
      <c r="E291" s="87">
        <v>9.287261962890625</v>
      </c>
      <c r="F291" s="86">
        <v>2.863311767578125</v>
      </c>
      <c r="G291" s="86">
        <v>0.68206787109375</v>
      </c>
      <c r="H291" s="88">
        <v>123.7213134765625</v>
      </c>
      <c r="I291" s="86">
        <v>9.1458148956298828</v>
      </c>
    </row>
    <row r="292" spans="1:9">
      <c r="A292" s="102">
        <v>42913.646423611113</v>
      </c>
      <c r="B292" s="86">
        <v>21.39068603515625</v>
      </c>
      <c r="C292" s="86">
        <f t="shared" si="4"/>
        <v>70.50323486328125</v>
      </c>
      <c r="D292" s="86">
        <v>31.666732788085938</v>
      </c>
      <c r="E292" s="87">
        <v>9.2977294921875</v>
      </c>
      <c r="F292" s="86">
        <v>2.141571044921875</v>
      </c>
      <c r="G292" s="86">
        <v>0.510406494140625</v>
      </c>
      <c r="H292" s="88">
        <v>124.85427856445312</v>
      </c>
      <c r="I292" s="86">
        <v>9.182469367980957</v>
      </c>
    </row>
    <row r="293" spans="1:9">
      <c r="A293" s="102">
        <v>42913.656840277778</v>
      </c>
      <c r="B293" s="86">
        <v>21.62322998046875</v>
      </c>
      <c r="C293" s="86">
        <f t="shared" si="4"/>
        <v>70.92181396484375</v>
      </c>
      <c r="D293" s="86">
        <v>31.665458679199219</v>
      </c>
      <c r="E293" s="87">
        <v>9.298797607421875</v>
      </c>
      <c r="F293" s="86">
        <v>1.5625</v>
      </c>
      <c r="G293" s="86">
        <v>0.373077392578125</v>
      </c>
      <c r="H293" s="88">
        <v>126.6082763671875</v>
      </c>
      <c r="I293" s="86">
        <v>9.2725982666015625</v>
      </c>
    </row>
    <row r="294" spans="1:9">
      <c r="A294" s="102">
        <v>42913.667256944442</v>
      </c>
      <c r="B294" s="86">
        <v>21.9793701171875</v>
      </c>
      <c r="C294" s="86">
        <f t="shared" si="4"/>
        <v>71.5628662109375</v>
      </c>
      <c r="D294" s="86">
        <v>31.618434906005859</v>
      </c>
      <c r="E294" s="87">
        <v>9.293243408203125</v>
      </c>
      <c r="F294" s="86">
        <v>4.608917236328125</v>
      </c>
      <c r="G294" s="86">
        <v>1.097869873046875</v>
      </c>
      <c r="H294" s="88">
        <v>127.11181640625</v>
      </c>
      <c r="I294" s="86">
        <v>9.2527065277099609</v>
      </c>
    </row>
    <row r="295" spans="1:9">
      <c r="A295" s="102">
        <v>42913.677662037036</v>
      </c>
      <c r="B295" s="86">
        <v>22.11761474609375</v>
      </c>
      <c r="C295" s="86">
        <f t="shared" si="4"/>
        <v>71.81170654296875</v>
      </c>
      <c r="D295" s="86">
        <v>31.615266799926758</v>
      </c>
      <c r="E295" s="87">
        <v>9.288116455078125</v>
      </c>
      <c r="F295" s="86">
        <v>6.11114501953125</v>
      </c>
      <c r="G295" s="86">
        <v>1.456451416015625</v>
      </c>
      <c r="H295" s="88">
        <v>129.40292358398438</v>
      </c>
      <c r="I295" s="86">
        <v>9.3964042663574219</v>
      </c>
    </row>
    <row r="296" spans="1:9">
      <c r="A296" s="102">
        <v>42913.688078703701</v>
      </c>
      <c r="B296" s="86">
        <v>22.19451904296875</v>
      </c>
      <c r="C296" s="86">
        <f t="shared" si="4"/>
        <v>71.95013427734375</v>
      </c>
      <c r="D296" s="86">
        <v>31.572954177856445</v>
      </c>
      <c r="E296" s="87">
        <v>9.2874755859375</v>
      </c>
      <c r="F296" s="86">
        <v>2.85491943359375</v>
      </c>
      <c r="G296" s="86">
        <v>0.678253173828125</v>
      </c>
      <c r="H296" s="88">
        <v>131.06460571289062</v>
      </c>
      <c r="I296" s="86">
        <v>9.506342887878418</v>
      </c>
    </row>
    <row r="297" spans="1:9">
      <c r="A297" s="102">
        <v>42913.698495370372</v>
      </c>
      <c r="B297" s="86">
        <v>22.16156005859375</v>
      </c>
      <c r="C297" s="86">
        <f t="shared" si="4"/>
        <v>71.89080810546875</v>
      </c>
      <c r="D297" s="86">
        <v>31.599906921386719</v>
      </c>
      <c r="E297" s="87">
        <v>9.300079345703125</v>
      </c>
      <c r="F297" s="86">
        <v>3.08990478515625</v>
      </c>
      <c r="G297" s="86">
        <v>0.7354736328125</v>
      </c>
      <c r="H297" s="88">
        <v>133.489990234375</v>
      </c>
      <c r="I297" s="86">
        <v>9.6864404678344727</v>
      </c>
    </row>
    <row r="298" spans="1:9">
      <c r="A298" s="102">
        <v>42913.708923611113</v>
      </c>
      <c r="B298" s="86">
        <v>22.127685546875</v>
      </c>
      <c r="C298" s="86">
        <f t="shared" si="4"/>
        <v>71.829833984375</v>
      </c>
      <c r="D298" s="86">
        <v>31.604923248291016</v>
      </c>
      <c r="E298" s="87">
        <v>9.306488037109375</v>
      </c>
      <c r="F298" s="86">
        <v>4.172515869140625</v>
      </c>
      <c r="G298" s="86">
        <v>0.994873046875</v>
      </c>
      <c r="H298" s="88">
        <v>133.221435546875</v>
      </c>
      <c r="I298" s="86">
        <v>9.672520637512207</v>
      </c>
    </row>
    <row r="299" spans="1:9">
      <c r="A299" s="102">
        <v>42913.719340277778</v>
      </c>
      <c r="B299" s="86">
        <v>22.0965576171875</v>
      </c>
      <c r="C299" s="86">
        <f t="shared" si="4"/>
        <v>71.7738037109375</v>
      </c>
      <c r="D299" s="86">
        <v>31.598117828369141</v>
      </c>
      <c r="E299" s="87">
        <v>9.310760498046875</v>
      </c>
      <c r="F299" s="86">
        <v>2.6031494140625</v>
      </c>
      <c r="G299" s="86">
        <v>0.62103271484375</v>
      </c>
      <c r="H299" s="88">
        <v>134.48028564453125</v>
      </c>
      <c r="I299" s="86">
        <v>9.7697353363037109</v>
      </c>
    </row>
    <row r="300" spans="1:9">
      <c r="A300" s="102">
        <v>42913.729745370372</v>
      </c>
      <c r="B300" s="86">
        <v>22.12677001953125</v>
      </c>
      <c r="C300" s="86">
        <f t="shared" si="4"/>
        <v>71.82818603515625</v>
      </c>
      <c r="D300" s="86">
        <v>31.59124755859375</v>
      </c>
      <c r="E300" s="87">
        <v>9.310760498046875</v>
      </c>
      <c r="F300" s="86">
        <v>2.208709716796875</v>
      </c>
      <c r="G300" s="86">
        <v>0.525665283203125</v>
      </c>
      <c r="H300" s="88">
        <v>134.429931640625</v>
      </c>
      <c r="I300" s="86">
        <v>9.7611989974975586</v>
      </c>
    </row>
    <row r="301" spans="1:9">
      <c r="A301" s="102">
        <v>42913.740162037036</v>
      </c>
      <c r="B301" s="86">
        <v>22.35565185546875</v>
      </c>
      <c r="C301" s="86">
        <f t="shared" si="4"/>
        <v>72.24017333984375</v>
      </c>
      <c r="D301" s="86">
        <v>31.515682220458984</v>
      </c>
      <c r="E301" s="87">
        <v>9.301361083984375</v>
      </c>
      <c r="F301" s="86">
        <v>3.375244140625</v>
      </c>
      <c r="G301" s="86">
        <v>0.80413818359375</v>
      </c>
      <c r="H301" s="88">
        <v>136.56158447265625</v>
      </c>
      <c r="I301" s="86">
        <v>9.8799285888671875</v>
      </c>
    </row>
    <row r="302" spans="1:9">
      <c r="A302" s="102">
        <v>42913.750590277778</v>
      </c>
      <c r="B302" s="86">
        <v>22.29156494140625</v>
      </c>
      <c r="C302" s="86">
        <f t="shared" si="4"/>
        <v>72.12481689453125</v>
      </c>
      <c r="D302" s="86">
        <v>31.559799194335938</v>
      </c>
      <c r="E302" s="87">
        <v>9.293670654296875</v>
      </c>
      <c r="F302" s="86">
        <v>3.08990478515625</v>
      </c>
      <c r="G302" s="86">
        <v>0.7354736328125</v>
      </c>
      <c r="H302" s="88">
        <v>133.38088989257812</v>
      </c>
      <c r="I302" s="86">
        <v>9.6583595275878906</v>
      </c>
    </row>
    <row r="303" spans="1:9">
      <c r="A303" s="102">
        <v>42913.760995370372</v>
      </c>
      <c r="B303" s="86">
        <v>21.9647216796875</v>
      </c>
      <c r="C303" s="86">
        <f t="shared" si="4"/>
        <v>71.5364990234375</v>
      </c>
      <c r="D303" s="86">
        <v>31.651840209960938</v>
      </c>
      <c r="E303" s="87">
        <v>9.30328369140625</v>
      </c>
      <c r="F303" s="86">
        <v>3.240966796875</v>
      </c>
      <c r="G303" s="86">
        <v>0.77362060546875</v>
      </c>
      <c r="H303" s="88">
        <v>122.9827880859375</v>
      </c>
      <c r="I303" s="86">
        <v>8.9527568817138672</v>
      </c>
    </row>
    <row r="304" spans="1:9">
      <c r="A304" s="102">
        <v>42913.771423611113</v>
      </c>
      <c r="B304" s="86">
        <v>21.98394775390625</v>
      </c>
      <c r="C304" s="86">
        <f t="shared" si="4"/>
        <v>71.57110595703125</v>
      </c>
      <c r="D304" s="86">
        <v>31.609043121337891</v>
      </c>
      <c r="E304" s="87">
        <v>9.302215576171875</v>
      </c>
      <c r="F304" s="86">
        <v>3.29132080078125</v>
      </c>
      <c r="G304" s="86">
        <v>0.785064697265625</v>
      </c>
      <c r="H304" s="88">
        <v>122.9827880859375</v>
      </c>
      <c r="I304" s="86">
        <v>8.951904296875</v>
      </c>
    </row>
    <row r="305" spans="1:9">
      <c r="A305" s="102">
        <v>42913.781840277778</v>
      </c>
      <c r="B305" s="86">
        <v>21.9482421875</v>
      </c>
      <c r="C305" s="86">
        <f t="shared" si="4"/>
        <v>71.5068359375</v>
      </c>
      <c r="D305" s="86">
        <v>31.616144180297852</v>
      </c>
      <c r="E305" s="87">
        <v>9.2994384765625</v>
      </c>
      <c r="F305" s="86">
        <v>3.282928466796875</v>
      </c>
      <c r="G305" s="86">
        <v>0.78125</v>
      </c>
      <c r="H305" s="88">
        <v>122.5799560546875</v>
      </c>
      <c r="I305" s="86">
        <v>8.9279184341430664</v>
      </c>
    </row>
    <row r="306" spans="1:9">
      <c r="A306" s="102">
        <v>42913.792245370372</v>
      </c>
      <c r="B306" s="86">
        <v>21.96197509765625</v>
      </c>
      <c r="C306" s="86">
        <f t="shared" si="4"/>
        <v>71.53155517578125</v>
      </c>
      <c r="D306" s="86">
        <v>31.625820159912109</v>
      </c>
      <c r="E306" s="87">
        <v>9.27935791015625</v>
      </c>
      <c r="F306" s="86">
        <v>4.16412353515625</v>
      </c>
      <c r="G306" s="86">
        <v>0.994873046875</v>
      </c>
      <c r="H306" s="88">
        <v>118.80340576171875</v>
      </c>
      <c r="I306" s="86">
        <v>8.6502456665039062</v>
      </c>
    </row>
    <row r="307" spans="1:9">
      <c r="A307" s="102">
        <v>42913.802673611113</v>
      </c>
      <c r="B307" s="86">
        <v>21.97845458984375</v>
      </c>
      <c r="C307" s="86">
        <f t="shared" si="4"/>
        <v>71.56121826171875</v>
      </c>
      <c r="D307" s="86">
        <v>31.626674652099609</v>
      </c>
      <c r="E307" s="87">
        <v>9.2755126953125</v>
      </c>
      <c r="F307" s="86">
        <v>3.383636474609375</v>
      </c>
      <c r="G307" s="86">
        <v>0.807952880859375</v>
      </c>
      <c r="H307" s="88">
        <v>118.30825805664062</v>
      </c>
      <c r="I307" s="86">
        <v>8.6116104125976562</v>
      </c>
    </row>
    <row r="308" spans="1:9">
      <c r="A308" s="102">
        <v>42913.813090277778</v>
      </c>
      <c r="B308" s="86">
        <v>21.62872314453125</v>
      </c>
      <c r="C308" s="86">
        <f t="shared" si="4"/>
        <v>70.93170166015625</v>
      </c>
      <c r="D308" s="86">
        <v>31.67820930480957</v>
      </c>
      <c r="E308" s="87">
        <v>9.285552978515625</v>
      </c>
      <c r="F308" s="86">
        <v>3.249359130859375</v>
      </c>
      <c r="G308" s="86">
        <v>0.77362060546875</v>
      </c>
      <c r="H308" s="88">
        <v>116.01715087890625</v>
      </c>
      <c r="I308" s="86">
        <v>8.4954471588134766</v>
      </c>
    </row>
    <row r="309" spans="1:9">
      <c r="A309" s="102">
        <v>42913.823495370372</v>
      </c>
      <c r="B309" s="86">
        <v>21.4117431640625</v>
      </c>
      <c r="C309" s="86">
        <f t="shared" si="4"/>
        <v>70.5411376953125</v>
      </c>
      <c r="D309" s="86">
        <v>31.686466217041016</v>
      </c>
      <c r="E309" s="87">
        <v>9.286834716796875</v>
      </c>
      <c r="F309" s="86">
        <v>3.42559814453125</v>
      </c>
      <c r="G309" s="86">
        <v>0.815582275390625</v>
      </c>
      <c r="H309" s="88">
        <v>114.56527709960938</v>
      </c>
      <c r="I309" s="86">
        <v>8.4215879440307617</v>
      </c>
    </row>
    <row r="310" spans="1:9">
      <c r="A310" s="102">
        <v>42913.833923611113</v>
      </c>
      <c r="B310" s="86">
        <v>21.36505126953125</v>
      </c>
      <c r="C310" s="86">
        <f t="shared" si="4"/>
        <v>70.45709228515625</v>
      </c>
      <c r="D310" s="86">
        <v>31.694826126098633</v>
      </c>
      <c r="E310" s="87">
        <v>9.28704833984375</v>
      </c>
      <c r="F310" s="86">
        <v>4.06341552734375</v>
      </c>
      <c r="G310" s="86">
        <v>0.968170166015625</v>
      </c>
      <c r="H310" s="88">
        <v>112.58468627929688</v>
      </c>
      <c r="I310" s="86">
        <v>8.2825727462768555</v>
      </c>
    </row>
    <row r="311" spans="1:9">
      <c r="A311" s="102">
        <v>42913.844328703701</v>
      </c>
      <c r="B311" s="86">
        <v>20.7818603515625</v>
      </c>
      <c r="C311" s="86">
        <f t="shared" si="4"/>
        <v>69.4073486328125</v>
      </c>
      <c r="D311" s="86">
        <v>31.70643424987793</v>
      </c>
      <c r="E311" s="87">
        <v>9.297515869140625</v>
      </c>
      <c r="F311" s="86">
        <v>4.38232421875</v>
      </c>
      <c r="G311" s="86">
        <v>1.044464111328125</v>
      </c>
      <c r="H311" s="88">
        <v>110.72158813476562</v>
      </c>
      <c r="I311" s="86">
        <v>8.2315711975097656</v>
      </c>
    </row>
    <row r="312" spans="1:9">
      <c r="A312" s="102">
        <v>42913.854756944442</v>
      </c>
      <c r="B312" s="86">
        <v>20.684814453125</v>
      </c>
      <c r="C312" s="86">
        <f t="shared" si="4"/>
        <v>69.232666015625</v>
      </c>
      <c r="D312" s="86">
        <v>31.688573837280273</v>
      </c>
      <c r="E312" s="87">
        <v>9.291534423828125</v>
      </c>
      <c r="F312" s="86">
        <v>3.6773681640625</v>
      </c>
      <c r="G312" s="86">
        <v>0.876617431640625</v>
      </c>
      <c r="H312" s="88">
        <v>108.27102661132812</v>
      </c>
      <c r="I312" s="86">
        <v>8.0644845962524414</v>
      </c>
    </row>
    <row r="313" spans="1:9">
      <c r="A313" s="102">
        <v>42913.865173611113</v>
      </c>
      <c r="B313" s="86">
        <v>20.47332763671875</v>
      </c>
      <c r="C313" s="86">
        <f t="shared" si="4"/>
        <v>68.85198974609375</v>
      </c>
      <c r="D313" s="86">
        <v>31.679548263549805</v>
      </c>
      <c r="E313" s="87">
        <v>9.287689208984375</v>
      </c>
      <c r="F313" s="86">
        <v>5.146026611328125</v>
      </c>
      <c r="G313" s="86">
        <v>1.227569580078125</v>
      </c>
      <c r="H313" s="88">
        <v>105.426025390625</v>
      </c>
      <c r="I313" s="86">
        <v>7.8834052085876465</v>
      </c>
    </row>
    <row r="314" spans="1:9">
      <c r="A314" s="102">
        <v>42913.875590277778</v>
      </c>
      <c r="B314" s="86">
        <v>20.52276611328125</v>
      </c>
      <c r="C314" s="86">
        <f t="shared" si="4"/>
        <v>68.94097900390625</v>
      </c>
      <c r="D314" s="86">
        <v>31.669178009033203</v>
      </c>
      <c r="E314" s="87">
        <v>9.285125732421875</v>
      </c>
      <c r="F314" s="86">
        <v>5.8258056640625</v>
      </c>
      <c r="G314" s="86">
        <v>1.3916015625</v>
      </c>
      <c r="H314" s="88">
        <v>107.28073120117188</v>
      </c>
      <c r="I314" s="86">
        <v>8.0153303146362305</v>
      </c>
    </row>
    <row r="315" spans="1:9">
      <c r="A315" s="102">
        <v>42913.886006944442</v>
      </c>
      <c r="B315" s="86">
        <v>19.8260498046875</v>
      </c>
      <c r="C315" s="86">
        <f t="shared" si="4"/>
        <v>67.6868896484375</v>
      </c>
      <c r="D315" s="86">
        <v>31.771251678466797</v>
      </c>
      <c r="E315" s="87">
        <v>9.30328369140625</v>
      </c>
      <c r="F315" s="86">
        <v>5.926513671875</v>
      </c>
      <c r="G315" s="86">
        <v>1.41448974609375</v>
      </c>
      <c r="H315" s="88">
        <v>105.7281494140625</v>
      </c>
      <c r="I315" s="86">
        <v>7.9963841438293457</v>
      </c>
    </row>
    <row r="316" spans="1:9">
      <c r="A316" s="102">
        <v>42913.896412037036</v>
      </c>
      <c r="B316" s="86">
        <v>19.6978759765625</v>
      </c>
      <c r="C316" s="86">
        <f t="shared" si="4"/>
        <v>67.4561767578125</v>
      </c>
      <c r="D316" s="86">
        <v>31.806472778320312</v>
      </c>
      <c r="E316" s="87">
        <v>9.30755615234375</v>
      </c>
      <c r="F316" s="86">
        <v>5.297088623046875</v>
      </c>
      <c r="G316" s="86">
        <v>1.26190185546875</v>
      </c>
      <c r="H316" s="88">
        <v>105.68618774414062</v>
      </c>
      <c r="I316" s="86">
        <v>8.0105247497558594</v>
      </c>
    </row>
    <row r="317" spans="1:9">
      <c r="A317" s="102">
        <v>42913.906840277778</v>
      </c>
      <c r="B317" s="86">
        <v>19.68597412109375</v>
      </c>
      <c r="C317" s="86">
        <f t="shared" si="4"/>
        <v>67.43475341796875</v>
      </c>
      <c r="D317" s="86">
        <v>31.805978775024414</v>
      </c>
      <c r="E317" s="87">
        <v>9.304351806640625</v>
      </c>
      <c r="F317" s="86">
        <v>4.39910888671875</v>
      </c>
      <c r="G317" s="86">
        <v>1.04827880859375</v>
      </c>
      <c r="H317" s="88">
        <v>105.24139404296875</v>
      </c>
      <c r="I317" s="86">
        <v>7.9785933494567871</v>
      </c>
    </row>
    <row r="318" spans="1:9">
      <c r="A318" s="102">
        <v>42913.917256944442</v>
      </c>
      <c r="B318" s="86">
        <v>19.68597412109375</v>
      </c>
      <c r="C318" s="86">
        <f t="shared" si="4"/>
        <v>67.43475341796875</v>
      </c>
      <c r="D318" s="86">
        <v>31.817886352539062</v>
      </c>
      <c r="E318" s="87">
        <v>9.300079345703125</v>
      </c>
      <c r="F318" s="86">
        <v>5.632781982421875</v>
      </c>
      <c r="G318" s="86">
        <v>1.3458251953125</v>
      </c>
      <c r="H318" s="88">
        <v>103.66363525390625</v>
      </c>
      <c r="I318" s="86">
        <v>7.8584260940551758</v>
      </c>
    </row>
    <row r="319" spans="1:9">
      <c r="A319" s="102">
        <v>42913.927673611113</v>
      </c>
      <c r="B319" s="86">
        <v>19.637451171875</v>
      </c>
      <c r="C319" s="86">
        <f t="shared" si="4"/>
        <v>67.347412109375</v>
      </c>
      <c r="D319" s="86">
        <v>31.832479476928711</v>
      </c>
      <c r="E319" s="87">
        <v>9.295806884765625</v>
      </c>
      <c r="F319" s="86">
        <v>5.322265625</v>
      </c>
      <c r="G319" s="86">
        <v>1.26953125</v>
      </c>
      <c r="H319" s="88">
        <v>103.29437255859375</v>
      </c>
      <c r="I319" s="86">
        <v>7.8368015289306641</v>
      </c>
    </row>
    <row r="320" spans="1:9">
      <c r="A320" s="102">
        <v>42913.938090277778</v>
      </c>
      <c r="B320" s="86">
        <v>19.54681396484375</v>
      </c>
      <c r="C320" s="86">
        <f t="shared" si="4"/>
        <v>67.18426513671875</v>
      </c>
      <c r="D320" s="86">
        <v>31.858442306518555</v>
      </c>
      <c r="E320" s="87">
        <v>9.3011474609375</v>
      </c>
      <c r="F320" s="86">
        <v>6.371307373046875</v>
      </c>
      <c r="G320" s="86">
        <v>1.52130126953125</v>
      </c>
      <c r="H320" s="88">
        <v>102.48031616210938</v>
      </c>
      <c r="I320" s="86">
        <v>7.7869305610656738</v>
      </c>
    </row>
    <row r="321" spans="1:9">
      <c r="A321" s="102">
        <v>42913.948506944442</v>
      </c>
      <c r="B321" s="86">
        <v>19.46990966796875</v>
      </c>
      <c r="C321" s="86">
        <f t="shared" si="4"/>
        <v>67.04583740234375</v>
      </c>
      <c r="D321" s="86">
        <v>31.88276481628418</v>
      </c>
      <c r="E321" s="87">
        <v>9.304779052734375</v>
      </c>
      <c r="F321" s="86">
        <v>4.33197021484375</v>
      </c>
      <c r="G321" s="86">
        <v>1.03302001953125</v>
      </c>
      <c r="H321" s="88">
        <v>102.28729248046875</v>
      </c>
      <c r="I321" s="86">
        <v>7.782252311706543</v>
      </c>
    </row>
    <row r="322" spans="1:9">
      <c r="A322" s="102">
        <v>42913.958923611113</v>
      </c>
      <c r="B322" s="86">
        <v>19.41497802734375</v>
      </c>
      <c r="C322" s="86">
        <f t="shared" si="4"/>
        <v>66.94696044921875</v>
      </c>
      <c r="D322" s="86">
        <v>31.897548675537109</v>
      </c>
      <c r="E322" s="87">
        <v>9.29644775390625</v>
      </c>
      <c r="F322" s="86">
        <v>3.03955078125</v>
      </c>
      <c r="G322" s="86">
        <v>0.724029541015625</v>
      </c>
      <c r="H322" s="88">
        <v>98.804473876953125</v>
      </c>
      <c r="I322" s="86">
        <v>7.5242962837219238</v>
      </c>
    </row>
    <row r="323" spans="1:9">
      <c r="A323" s="102">
        <v>42913.969340277778</v>
      </c>
      <c r="B323" s="86">
        <v>19.4122314453125</v>
      </c>
      <c r="C323" s="86">
        <f t="shared" ref="C323:C386" si="5">CONVERT(B323,"C","F")</f>
        <v>66.9420166015625</v>
      </c>
      <c r="D323" s="86">
        <v>31.894855499267578</v>
      </c>
      <c r="E323" s="87">
        <v>9.300506591796875</v>
      </c>
      <c r="F323" s="86">
        <v>5.246734619140625</v>
      </c>
      <c r="G323" s="86">
        <v>1.250457763671875</v>
      </c>
      <c r="H323" s="88">
        <v>100.57525634765625</v>
      </c>
      <c r="I323" s="86">
        <v>7.659660816192627</v>
      </c>
    </row>
    <row r="324" spans="1:9">
      <c r="A324" s="102">
        <v>42913.979756944442</v>
      </c>
      <c r="B324" s="86">
        <v>19.36279296875</v>
      </c>
      <c r="C324" s="86">
        <f t="shared" si="5"/>
        <v>66.85302734375</v>
      </c>
      <c r="D324" s="86">
        <v>31.911050796508789</v>
      </c>
      <c r="E324" s="87">
        <v>9.296661376953125</v>
      </c>
      <c r="F324" s="86">
        <v>4.290008544921875</v>
      </c>
      <c r="G324" s="86">
        <v>1.021575927734375</v>
      </c>
      <c r="H324" s="88">
        <v>100.60882568359375</v>
      </c>
      <c r="I324" s="86">
        <v>7.6685342788696289</v>
      </c>
    </row>
    <row r="325" spans="1:9">
      <c r="A325" s="102">
        <v>42913.990173611113</v>
      </c>
      <c r="B325" s="86">
        <v>19.28680419921875</v>
      </c>
      <c r="C325" s="86">
        <f t="shared" si="5"/>
        <v>66.71624755859375</v>
      </c>
      <c r="D325" s="86">
        <v>31.924373626708984</v>
      </c>
      <c r="E325" s="87">
        <v>9.300933837890625</v>
      </c>
      <c r="F325" s="86">
        <v>4.390716552734375</v>
      </c>
      <c r="G325" s="86">
        <v>1.04827880859375</v>
      </c>
      <c r="H325" s="88">
        <v>98.712158203125</v>
      </c>
      <c r="I325" s="86">
        <v>7.5340290069580078</v>
      </c>
    </row>
    <row r="326" spans="1:9">
      <c r="A326" s="102">
        <v>42914.000590277778</v>
      </c>
      <c r="B326" s="86">
        <v>19.2291259765625</v>
      </c>
      <c r="C326" s="86">
        <f t="shared" si="5"/>
        <v>66.6124267578125</v>
      </c>
      <c r="D326" s="86">
        <v>31.933305740356445</v>
      </c>
      <c r="E326" s="87">
        <v>9.298797607421875</v>
      </c>
      <c r="F326" s="86">
        <v>4.6844482421875</v>
      </c>
      <c r="G326" s="86">
        <v>1.116943359375</v>
      </c>
      <c r="H326" s="88">
        <v>99.022674560546875</v>
      </c>
      <c r="I326" s="86">
        <v>7.5654630661010742</v>
      </c>
    </row>
    <row r="327" spans="1:9">
      <c r="A327" s="102">
        <v>42914.011006944442</v>
      </c>
      <c r="B327" s="86">
        <v>19.19342041015625</v>
      </c>
      <c r="C327" s="86">
        <f t="shared" si="5"/>
        <v>66.54815673828125</v>
      </c>
      <c r="D327" s="86">
        <v>31.93902587890625</v>
      </c>
      <c r="E327" s="87">
        <v>9.30157470703125</v>
      </c>
      <c r="F327" s="86">
        <v>4.2816162109375</v>
      </c>
      <c r="G327" s="86">
        <v>1.021575927734375</v>
      </c>
      <c r="H327" s="88">
        <v>99.5849609375</v>
      </c>
      <c r="I327" s="86">
        <v>7.6132349967956543</v>
      </c>
    </row>
    <row r="328" spans="1:9">
      <c r="A328" s="102">
        <v>42914.021423611113</v>
      </c>
      <c r="B328" s="86">
        <v>19.20623779296875</v>
      </c>
      <c r="C328" s="86">
        <f t="shared" si="5"/>
        <v>66.57122802734375</v>
      </c>
      <c r="D328" s="86">
        <v>31.940431594848633</v>
      </c>
      <c r="E328" s="87">
        <v>9.294097900390625</v>
      </c>
      <c r="F328" s="86">
        <v>3.568267822265625</v>
      </c>
      <c r="G328" s="86">
        <v>0.84991455078125</v>
      </c>
      <c r="H328" s="88">
        <v>98.56109619140625</v>
      </c>
      <c r="I328" s="86">
        <v>7.5330944061279297</v>
      </c>
    </row>
    <row r="329" spans="1:9">
      <c r="A329" s="102">
        <v>42914.031840277778</v>
      </c>
      <c r="B329" s="86">
        <v>19.23919677734375</v>
      </c>
      <c r="C329" s="86">
        <f t="shared" si="5"/>
        <v>66.63055419921875</v>
      </c>
      <c r="D329" s="86">
        <v>31.933609008789062</v>
      </c>
      <c r="E329" s="87">
        <v>9.291961669921875</v>
      </c>
      <c r="F329" s="86">
        <v>4.474639892578125</v>
      </c>
      <c r="G329" s="86">
        <v>1.067352294921875</v>
      </c>
      <c r="H329" s="88">
        <v>97.235107421875</v>
      </c>
      <c r="I329" s="86">
        <v>7.4274806976318359</v>
      </c>
    </row>
    <row r="330" spans="1:9">
      <c r="A330" s="102">
        <v>42914.042256944442</v>
      </c>
      <c r="B330" s="86">
        <v>19.2987060546875</v>
      </c>
      <c r="C330" s="86">
        <f t="shared" si="5"/>
        <v>66.7376708984375</v>
      </c>
      <c r="D330" s="86">
        <v>31.923273086547852</v>
      </c>
      <c r="E330" s="87">
        <v>9.28875732421875</v>
      </c>
      <c r="F330" s="86">
        <v>3.173828125</v>
      </c>
      <c r="G330" s="86">
        <v>0.75836181640625</v>
      </c>
      <c r="H330" s="88">
        <v>80.56793212890625</v>
      </c>
      <c r="I330" s="86">
        <v>6.1478819847106934</v>
      </c>
    </row>
    <row r="331" spans="1:9">
      <c r="A331" s="102">
        <v>42914.052673611113</v>
      </c>
      <c r="B331" s="86">
        <v>19.34722900390625</v>
      </c>
      <c r="C331" s="86">
        <f t="shared" si="5"/>
        <v>66.82501220703125</v>
      </c>
      <c r="D331" s="86">
        <v>31.906152725219727</v>
      </c>
      <c r="E331" s="87">
        <v>9.2840576171875</v>
      </c>
      <c r="F331" s="86">
        <v>4.138946533203125</v>
      </c>
      <c r="G331" s="86">
        <v>0.98724365234375</v>
      </c>
      <c r="H331" s="88">
        <v>84.420013427734375</v>
      </c>
      <c r="I331" s="86">
        <v>6.436652660369873</v>
      </c>
    </row>
    <row r="332" spans="1:9">
      <c r="A332" s="102">
        <v>42914.063090277778</v>
      </c>
      <c r="B332" s="86">
        <v>19.4122314453125</v>
      </c>
      <c r="C332" s="86">
        <f t="shared" si="5"/>
        <v>66.9420166015625</v>
      </c>
      <c r="D332" s="86">
        <v>31.9012451171875</v>
      </c>
      <c r="E332" s="87">
        <v>9.27935791015625</v>
      </c>
      <c r="F332" s="86">
        <v>3.534698486328125</v>
      </c>
      <c r="G332" s="86">
        <v>0.84228515625</v>
      </c>
      <c r="H332" s="88">
        <v>85.48583984375</v>
      </c>
      <c r="I332" s="86">
        <v>6.5102272033691406</v>
      </c>
    </row>
    <row r="333" spans="1:9">
      <c r="A333" s="102">
        <v>42914.073506944442</v>
      </c>
      <c r="B333" s="86">
        <v>19.65301513671875</v>
      </c>
      <c r="C333" s="86">
        <f t="shared" si="5"/>
        <v>67.37542724609375</v>
      </c>
      <c r="D333" s="86">
        <v>31.827814102172852</v>
      </c>
      <c r="E333" s="87">
        <v>9.28106689453125</v>
      </c>
      <c r="F333" s="86">
        <v>2.661895751953125</v>
      </c>
      <c r="G333" s="86">
        <v>0.632476806640625</v>
      </c>
      <c r="H333" s="88">
        <v>89.46380615234375</v>
      </c>
      <c r="I333" s="86">
        <v>6.7857246398925781</v>
      </c>
    </row>
    <row r="334" spans="1:9">
      <c r="A334" s="102">
        <v>42914.083923611113</v>
      </c>
      <c r="B334" s="86">
        <v>19.813232421875</v>
      </c>
      <c r="C334" s="86">
        <f t="shared" si="5"/>
        <v>67.663818359375</v>
      </c>
      <c r="D334" s="86">
        <v>31.807079315185547</v>
      </c>
      <c r="E334" s="87">
        <v>9.285980224609375</v>
      </c>
      <c r="F334" s="86">
        <v>2.947235107421875</v>
      </c>
      <c r="G334" s="86">
        <v>0.701141357421875</v>
      </c>
      <c r="H334" s="88">
        <v>95.732879638671875</v>
      </c>
      <c r="I334" s="86">
        <v>7.2406082153320312</v>
      </c>
    </row>
    <row r="335" spans="1:9">
      <c r="A335" s="102">
        <v>42914.094340277778</v>
      </c>
      <c r="B335" s="86">
        <v>19.8626708984375</v>
      </c>
      <c r="C335" s="86">
        <f t="shared" si="5"/>
        <v>67.7528076171875</v>
      </c>
      <c r="D335" s="86">
        <v>31.787879943847656</v>
      </c>
      <c r="E335" s="87">
        <v>9.282989501953125</v>
      </c>
      <c r="F335" s="86">
        <v>3.08990478515625</v>
      </c>
      <c r="G335" s="86">
        <v>0.7354736328125</v>
      </c>
      <c r="H335" s="88">
        <v>97.235107421875</v>
      </c>
      <c r="I335" s="86">
        <v>7.3483448028564453</v>
      </c>
    </row>
    <row r="336" spans="1:9">
      <c r="A336" s="102">
        <v>42914.104756944442</v>
      </c>
      <c r="B336" s="86">
        <v>19.84527587890625</v>
      </c>
      <c r="C336" s="86">
        <f t="shared" si="5"/>
        <v>67.72149658203125</v>
      </c>
      <c r="D336" s="86">
        <v>31.794706344604492</v>
      </c>
      <c r="E336" s="87">
        <v>9.280426025390625</v>
      </c>
      <c r="F336" s="86">
        <v>2.7374267578125</v>
      </c>
      <c r="G336" s="86">
        <v>0.65155029296875</v>
      </c>
      <c r="H336" s="88">
        <v>96.437835693359375</v>
      </c>
      <c r="I336" s="86">
        <v>7.2901411056518555</v>
      </c>
    </row>
    <row r="337" spans="1:9">
      <c r="A337" s="102">
        <v>42914.115173611113</v>
      </c>
      <c r="B337" s="86">
        <v>19.81964111328125</v>
      </c>
      <c r="C337" s="86">
        <f t="shared" si="5"/>
        <v>67.67535400390625</v>
      </c>
      <c r="D337" s="86">
        <v>31.795103073120117</v>
      </c>
      <c r="E337" s="87">
        <v>9.277862548828125</v>
      </c>
      <c r="F337" s="86">
        <v>2.594757080078125</v>
      </c>
      <c r="G337" s="86">
        <v>0.62103271484375</v>
      </c>
      <c r="H337" s="88">
        <v>94.33135986328125</v>
      </c>
      <c r="I337" s="86">
        <v>7.1342682838439941</v>
      </c>
    </row>
    <row r="338" spans="1:9">
      <c r="A338" s="102">
        <v>42914.125590277778</v>
      </c>
      <c r="B338" s="86">
        <v>19.8150634765625</v>
      </c>
      <c r="C338" s="86">
        <f t="shared" si="5"/>
        <v>67.6671142578125</v>
      </c>
      <c r="D338" s="86">
        <v>31.794607162475586</v>
      </c>
      <c r="E338" s="87">
        <v>9.27294921875</v>
      </c>
      <c r="F338" s="86">
        <v>1.71356201171875</v>
      </c>
      <c r="G338" s="86">
        <v>0.40740966796875</v>
      </c>
      <c r="H338" s="88">
        <v>92.795562744140625</v>
      </c>
      <c r="I338" s="86">
        <v>7.0187296867370605</v>
      </c>
    </row>
    <row r="339" spans="1:9">
      <c r="A339" s="102">
        <v>42914.136006944442</v>
      </c>
      <c r="B339" s="86">
        <v>19.79949951171875</v>
      </c>
      <c r="C339" s="86">
        <f t="shared" si="5"/>
        <v>67.63909912109375</v>
      </c>
      <c r="D339" s="86">
        <v>31.788957595825195</v>
      </c>
      <c r="E339" s="87">
        <v>9.268035888671875</v>
      </c>
      <c r="F339" s="86">
        <v>2.611541748046875</v>
      </c>
      <c r="G339" s="86">
        <v>0.62103271484375</v>
      </c>
      <c r="H339" s="88">
        <v>91.553497314453125</v>
      </c>
      <c r="I339" s="86">
        <v>6.9270100593566895</v>
      </c>
    </row>
    <row r="340" spans="1:9">
      <c r="A340" s="102">
        <v>42914.146423611113</v>
      </c>
      <c r="B340" s="86">
        <v>19.8333740234375</v>
      </c>
      <c r="C340" s="86">
        <f t="shared" si="5"/>
        <v>67.7000732421875</v>
      </c>
      <c r="D340" s="86">
        <v>31.788667678833008</v>
      </c>
      <c r="E340" s="87">
        <v>9.26568603515625</v>
      </c>
      <c r="F340" s="86">
        <v>3.0731201171875</v>
      </c>
      <c r="G340" s="86">
        <v>0.731658935546875</v>
      </c>
      <c r="H340" s="88">
        <v>90.63873291015625</v>
      </c>
      <c r="I340" s="86">
        <v>6.8535161018371582</v>
      </c>
    </row>
    <row r="341" spans="1:9">
      <c r="A341" s="102">
        <v>42914.156840277778</v>
      </c>
      <c r="B341" s="86">
        <v>19.8919677734375</v>
      </c>
      <c r="C341" s="86">
        <f t="shared" si="5"/>
        <v>67.8055419921875</v>
      </c>
      <c r="D341" s="86">
        <v>31.769691467285156</v>
      </c>
      <c r="E341" s="87">
        <v>9.26141357421875</v>
      </c>
      <c r="F341" s="86">
        <v>2.28424072265625</v>
      </c>
      <c r="G341" s="86">
        <v>0.54473876953125</v>
      </c>
      <c r="H341" s="88">
        <v>89.4134521484375</v>
      </c>
      <c r="I341" s="86">
        <v>6.754307746887207</v>
      </c>
    </row>
    <row r="342" spans="1:9">
      <c r="A342" s="102">
        <v>42914.167256944442</v>
      </c>
      <c r="B342" s="86">
        <v>20.0384521484375</v>
      </c>
      <c r="C342" s="86">
        <f t="shared" si="5"/>
        <v>68.0692138671875</v>
      </c>
      <c r="D342" s="86">
        <v>31.734996795654297</v>
      </c>
      <c r="E342" s="87">
        <v>9.25885009765625</v>
      </c>
      <c r="F342" s="86">
        <v>2.544403076171875</v>
      </c>
      <c r="G342" s="86">
        <v>0.60577392578125</v>
      </c>
      <c r="H342" s="88">
        <v>89.29595947265625</v>
      </c>
      <c r="I342" s="86">
        <v>6.7286062240600586</v>
      </c>
    </row>
    <row r="343" spans="1:9">
      <c r="A343" s="102">
        <v>42914.177673611113</v>
      </c>
      <c r="B343" s="86">
        <v>20.1629638671875</v>
      </c>
      <c r="C343" s="86">
        <f t="shared" si="5"/>
        <v>68.2933349609375</v>
      </c>
      <c r="D343" s="86">
        <v>31.683914184570312</v>
      </c>
      <c r="E343" s="87">
        <v>9.262908935546875</v>
      </c>
      <c r="F343" s="86">
        <v>2.359771728515625</v>
      </c>
      <c r="G343" s="86">
        <v>0.563812255859375</v>
      </c>
      <c r="H343" s="88">
        <v>89.052581787109375</v>
      </c>
      <c r="I343" s="86">
        <v>6.6969184875488281</v>
      </c>
    </row>
    <row r="344" spans="1:9">
      <c r="A344" s="102">
        <v>42914.188090277778</v>
      </c>
      <c r="B344" s="86">
        <v>20.1849365234375</v>
      </c>
      <c r="C344" s="86">
        <f t="shared" si="5"/>
        <v>68.3328857421875</v>
      </c>
      <c r="D344" s="86">
        <v>31.680004119873047</v>
      </c>
      <c r="E344" s="87">
        <v>9.2626953125</v>
      </c>
      <c r="F344" s="86">
        <v>1.88140869140625</v>
      </c>
      <c r="G344" s="86">
        <v>0.449371337890625</v>
      </c>
      <c r="H344" s="88">
        <v>88.800811767578125</v>
      </c>
      <c r="I344" s="86">
        <v>6.6754393577575684</v>
      </c>
    </row>
    <row r="345" spans="1:9">
      <c r="A345" s="102">
        <v>42914.198506944442</v>
      </c>
      <c r="B345" s="86">
        <v>19.79583740234375</v>
      </c>
      <c r="C345" s="86">
        <f t="shared" si="5"/>
        <v>67.63250732421875</v>
      </c>
      <c r="D345" s="86">
        <v>31.627798080444336</v>
      </c>
      <c r="E345" s="87">
        <v>9.2626953125</v>
      </c>
      <c r="F345" s="86">
        <v>2.08282470703125</v>
      </c>
      <c r="G345" s="86">
        <v>0.49896240234375</v>
      </c>
      <c r="H345" s="88">
        <v>83.60595703125</v>
      </c>
      <c r="I345" s="86">
        <v>6.3321480751037598</v>
      </c>
    </row>
    <row r="346" spans="1:9">
      <c r="A346" s="102">
        <v>42914.208923611113</v>
      </c>
      <c r="B346" s="86">
        <v>20.13641357421875</v>
      </c>
      <c r="C346" s="86">
        <f t="shared" si="5"/>
        <v>68.24554443359375</v>
      </c>
      <c r="D346" s="86">
        <v>31.653520584106445</v>
      </c>
      <c r="E346" s="87">
        <v>9.252655029296875</v>
      </c>
      <c r="F346" s="86">
        <v>2.28424072265625</v>
      </c>
      <c r="G346" s="86">
        <v>0.54473876953125</v>
      </c>
      <c r="H346" s="88">
        <v>86.904144287109375</v>
      </c>
      <c r="I346" s="86">
        <v>6.5397171974182129</v>
      </c>
    </row>
    <row r="347" spans="1:9">
      <c r="A347" s="102">
        <v>42914.219340277778</v>
      </c>
      <c r="B347" s="86">
        <v>20.0439453125</v>
      </c>
      <c r="C347" s="86">
        <f t="shared" si="5"/>
        <v>68.0791015625</v>
      </c>
      <c r="D347" s="86">
        <v>31.632392883300781</v>
      </c>
      <c r="E347" s="87">
        <v>9.2550048828125</v>
      </c>
      <c r="F347" s="86">
        <v>1.906585693359375</v>
      </c>
      <c r="G347" s="86">
        <v>0.45318603515625</v>
      </c>
      <c r="H347" s="88">
        <v>85.057830810546875</v>
      </c>
      <c r="I347" s="86">
        <v>6.4124855995178223</v>
      </c>
    </row>
    <row r="348" spans="1:9">
      <c r="A348" s="102">
        <v>42914.229756944442</v>
      </c>
      <c r="B348" s="86">
        <v>19.798583984375</v>
      </c>
      <c r="C348" s="86">
        <f t="shared" si="5"/>
        <v>67.637451171875</v>
      </c>
      <c r="D348" s="86">
        <v>31.605146408081055</v>
      </c>
      <c r="E348" s="87">
        <v>9.2532958984375</v>
      </c>
      <c r="F348" s="86">
        <v>2.78778076171875</v>
      </c>
      <c r="G348" s="86">
        <v>0.662994384765625</v>
      </c>
      <c r="H348" s="88">
        <v>82.666015625</v>
      </c>
      <c r="I348" s="86">
        <v>6.2614798545837402</v>
      </c>
    </row>
    <row r="349" spans="1:9">
      <c r="A349" s="102">
        <v>42914.240173611113</v>
      </c>
      <c r="B349" s="86">
        <v>19.91851806640625</v>
      </c>
      <c r="C349" s="86">
        <f t="shared" si="5"/>
        <v>67.85333251953125</v>
      </c>
      <c r="D349" s="86">
        <v>31.580636978149414</v>
      </c>
      <c r="E349" s="87">
        <v>9.25885009765625</v>
      </c>
      <c r="F349" s="86">
        <v>2.208709716796875</v>
      </c>
      <c r="G349" s="86">
        <v>0.525665283203125</v>
      </c>
      <c r="H349" s="88">
        <v>83.094024658203125</v>
      </c>
      <c r="I349" s="86">
        <v>6.2808685302734375</v>
      </c>
    </row>
    <row r="350" spans="1:9">
      <c r="A350" s="102">
        <v>42914.250590277778</v>
      </c>
      <c r="B350" s="86">
        <v>19.857177734375</v>
      </c>
      <c r="C350" s="86">
        <f t="shared" si="5"/>
        <v>67.742919921875</v>
      </c>
      <c r="D350" s="86">
        <v>31.56981086730957</v>
      </c>
      <c r="E350" s="87">
        <v>9.255859375</v>
      </c>
      <c r="F350" s="86">
        <v>1.84783935546875</v>
      </c>
      <c r="G350" s="86">
        <v>0.441741943359375</v>
      </c>
      <c r="H350" s="88">
        <v>82.44781494140625</v>
      </c>
      <c r="I350" s="86">
        <v>6.2394895553588867</v>
      </c>
    </row>
    <row r="351" spans="1:9">
      <c r="A351" s="102">
        <v>42914.261006944442</v>
      </c>
      <c r="B351" s="86">
        <v>19.8516845703125</v>
      </c>
      <c r="C351" s="86">
        <f t="shared" si="5"/>
        <v>67.7330322265625</v>
      </c>
      <c r="D351" s="86">
        <v>31.558122634887695</v>
      </c>
      <c r="E351" s="87">
        <v>9.255645751953125</v>
      </c>
      <c r="F351" s="86">
        <v>2.024078369140625</v>
      </c>
      <c r="G351" s="86">
        <v>0.479888916015625</v>
      </c>
      <c r="H351" s="88">
        <v>79.779052734375</v>
      </c>
      <c r="I351" s="86">
        <v>6.038550853729248</v>
      </c>
    </row>
    <row r="352" spans="1:9">
      <c r="A352" s="102">
        <v>42914.271423611113</v>
      </c>
      <c r="B352" s="86">
        <v>19.83612060546875</v>
      </c>
      <c r="C352" s="86">
        <f t="shared" si="5"/>
        <v>67.70501708984375</v>
      </c>
      <c r="D352" s="86">
        <v>31.579303741455078</v>
      </c>
      <c r="E352" s="87">
        <v>9.255645751953125</v>
      </c>
      <c r="F352" s="86">
        <v>2.829742431640625</v>
      </c>
      <c r="G352" s="86">
        <v>0.6744384765625</v>
      </c>
      <c r="H352" s="88">
        <v>75.725555419921875</v>
      </c>
      <c r="I352" s="86">
        <v>5.7326717376708984</v>
      </c>
    </row>
    <row r="353" spans="1:9">
      <c r="A353" s="102">
        <v>42914.281840277778</v>
      </c>
      <c r="B353" s="86">
        <v>19.83245849609375</v>
      </c>
      <c r="C353" s="86">
        <f t="shared" si="5"/>
        <v>67.69842529296875</v>
      </c>
      <c r="D353" s="86">
        <v>31.552000045776367</v>
      </c>
      <c r="E353" s="87">
        <v>9.255218505859375</v>
      </c>
      <c r="F353" s="86">
        <v>2.4017333984375</v>
      </c>
      <c r="G353" s="86">
        <v>0.571441650390625</v>
      </c>
      <c r="H353" s="88">
        <v>76.866912841796875</v>
      </c>
      <c r="I353" s="86">
        <v>5.8204078674316406</v>
      </c>
    </row>
    <row r="354" spans="1:9">
      <c r="A354" s="102">
        <v>42914.292256944442</v>
      </c>
      <c r="B354" s="86">
        <v>19.6759033203125</v>
      </c>
      <c r="C354" s="86">
        <f t="shared" si="5"/>
        <v>67.4166259765625</v>
      </c>
      <c r="D354" s="86">
        <v>31.550859451293945</v>
      </c>
      <c r="E354" s="87">
        <v>9.263336181640625</v>
      </c>
      <c r="F354" s="86">
        <v>1.973724365234375</v>
      </c>
      <c r="G354" s="86">
        <v>0.46844482421875</v>
      </c>
      <c r="H354" s="88">
        <v>79.241943359375</v>
      </c>
      <c r="I354" s="86">
        <v>6.0177102088928223</v>
      </c>
    </row>
    <row r="355" spans="1:9">
      <c r="A355" s="102">
        <v>42914.302673611113</v>
      </c>
      <c r="B355" s="86">
        <v>19.31884765625</v>
      </c>
      <c r="C355" s="86">
        <f t="shared" si="5"/>
        <v>66.77392578125</v>
      </c>
      <c r="D355" s="86">
        <v>31.397680282592773</v>
      </c>
      <c r="E355" s="87">
        <v>9.255645751953125</v>
      </c>
      <c r="F355" s="86">
        <v>3.870391845703125</v>
      </c>
      <c r="G355" s="86">
        <v>0.922393798828125</v>
      </c>
      <c r="H355" s="88">
        <v>75.305938720703125</v>
      </c>
      <c r="I355" s="86">
        <v>5.7621307373046875</v>
      </c>
    </row>
    <row r="356" spans="1:9">
      <c r="A356" s="102">
        <v>42914.313090277778</v>
      </c>
      <c r="B356" s="86">
        <v>19.69970703125</v>
      </c>
      <c r="C356" s="86">
        <f t="shared" si="5"/>
        <v>67.45947265625</v>
      </c>
      <c r="D356" s="86">
        <v>31.586088180541992</v>
      </c>
      <c r="E356" s="87">
        <v>9.24774169921875</v>
      </c>
      <c r="F356" s="86">
        <v>1.5625</v>
      </c>
      <c r="G356" s="86">
        <v>0.373077392578125</v>
      </c>
      <c r="H356" s="88">
        <v>80.828094482421875</v>
      </c>
      <c r="I356" s="86">
        <v>6.1341776847839355</v>
      </c>
    </row>
    <row r="357" spans="1:9">
      <c r="A357" s="102">
        <v>42914.323506944442</v>
      </c>
      <c r="B357" s="86">
        <v>19.9029541015625</v>
      </c>
      <c r="C357" s="86">
        <f t="shared" si="5"/>
        <v>67.8253173828125</v>
      </c>
      <c r="D357" s="86">
        <v>31.619173049926758</v>
      </c>
      <c r="E357" s="87">
        <v>9.24346923828125</v>
      </c>
      <c r="F357" s="86">
        <v>1.604461669921875</v>
      </c>
      <c r="G357" s="86">
        <v>0.384521484375</v>
      </c>
      <c r="H357" s="88">
        <v>81.952667236328125</v>
      </c>
      <c r="I357" s="86">
        <v>6.1949667930603027</v>
      </c>
    </row>
    <row r="358" spans="1:9">
      <c r="A358" s="102">
        <v>42914.333912037036</v>
      </c>
      <c r="B358" s="86">
        <v>20.03662109375</v>
      </c>
      <c r="C358" s="86">
        <f t="shared" si="5"/>
        <v>68.06591796875</v>
      </c>
      <c r="D358" s="86">
        <v>31.627647399902344</v>
      </c>
      <c r="E358" s="87">
        <v>9.245819091796875</v>
      </c>
      <c r="F358" s="86">
        <v>1.9989013671875</v>
      </c>
      <c r="G358" s="86">
        <v>0.47607421875</v>
      </c>
      <c r="H358" s="88">
        <v>82.98492431640625</v>
      </c>
      <c r="I358" s="86">
        <v>6.2572298049926758</v>
      </c>
    </row>
    <row r="359" spans="1:9">
      <c r="A359" s="102">
        <v>42914.344340277778</v>
      </c>
      <c r="B359" s="86">
        <v>20.0054931640625</v>
      </c>
      <c r="C359" s="86">
        <f t="shared" si="5"/>
        <v>68.0098876953125</v>
      </c>
      <c r="D359" s="86">
        <v>31.63288688659668</v>
      </c>
      <c r="E359" s="87">
        <v>9.23876953125</v>
      </c>
      <c r="F359" s="86">
        <v>1.898193359375</v>
      </c>
      <c r="G359" s="86">
        <v>0.45318603515625</v>
      </c>
      <c r="H359" s="88">
        <v>81.952667236328125</v>
      </c>
      <c r="I359" s="86">
        <v>6.1827530860900879</v>
      </c>
    </row>
    <row r="360" spans="1:9">
      <c r="A360" s="102">
        <v>42914.354756944442</v>
      </c>
      <c r="B360" s="86">
        <v>19.9578857421875</v>
      </c>
      <c r="C360" s="86">
        <f t="shared" si="5"/>
        <v>67.9241943359375</v>
      </c>
      <c r="D360" s="86">
        <v>31.69312858581543</v>
      </c>
      <c r="E360" s="87">
        <v>9.240264892578125</v>
      </c>
      <c r="F360" s="86">
        <v>2.024078369140625</v>
      </c>
      <c r="G360" s="86">
        <v>0.479888916015625</v>
      </c>
      <c r="H360" s="88">
        <v>83.228302001953125</v>
      </c>
      <c r="I360" s="86">
        <v>6.2822728157043457</v>
      </c>
    </row>
    <row r="361" spans="1:9">
      <c r="A361" s="102">
        <v>42914.365173611113</v>
      </c>
      <c r="B361" s="86">
        <v>19.92218017578125</v>
      </c>
      <c r="C361" s="86">
        <f t="shared" si="5"/>
        <v>67.85992431640625</v>
      </c>
      <c r="D361" s="86">
        <v>31.53053092956543</v>
      </c>
      <c r="E361" s="87">
        <v>9.253082275390625</v>
      </c>
      <c r="F361" s="86">
        <v>2.14996337890625</v>
      </c>
      <c r="G361" s="86">
        <v>0.51422119140625</v>
      </c>
      <c r="H361" s="88">
        <v>87.407684326171875</v>
      </c>
      <c r="I361" s="86">
        <v>6.6084351539611816</v>
      </c>
    </row>
    <row r="362" spans="1:9">
      <c r="A362" s="102">
        <v>42914.375590277778</v>
      </c>
      <c r="B362" s="86">
        <v>19.952392578125</v>
      </c>
      <c r="C362" s="86">
        <f t="shared" si="5"/>
        <v>67.914306640625</v>
      </c>
      <c r="D362" s="86">
        <v>31.441671371459961</v>
      </c>
      <c r="E362" s="87">
        <v>9.260772705078125</v>
      </c>
      <c r="F362" s="86">
        <v>2.762603759765625</v>
      </c>
      <c r="G362" s="86">
        <v>0.6591796875</v>
      </c>
      <c r="H362" s="88">
        <v>91.47796630859375</v>
      </c>
      <c r="I362" s="86">
        <v>6.9159350395202637</v>
      </c>
    </row>
    <row r="363" spans="1:9">
      <c r="A363" s="102">
        <v>42914.386006944442</v>
      </c>
      <c r="B363" s="86">
        <v>19.9395751953125</v>
      </c>
      <c r="C363" s="86">
        <f t="shared" si="5"/>
        <v>67.8912353515625</v>
      </c>
      <c r="D363" s="86">
        <v>31.414974212646484</v>
      </c>
      <c r="E363" s="87">
        <v>9.26568603515625</v>
      </c>
      <c r="F363" s="86">
        <v>3.03955078125</v>
      </c>
      <c r="G363" s="86">
        <v>0.724029541015625</v>
      </c>
      <c r="H363" s="88">
        <v>94.34814453125</v>
      </c>
      <c r="I363" s="86">
        <v>7.1357402801513672</v>
      </c>
    </row>
    <row r="364" spans="1:9">
      <c r="A364" s="102">
        <v>42914.396423611113</v>
      </c>
      <c r="B364" s="86">
        <v>20.02105712890625</v>
      </c>
      <c r="C364" s="86">
        <f t="shared" si="5"/>
        <v>68.03790283203125</v>
      </c>
      <c r="D364" s="86">
        <v>31.417228698730469</v>
      </c>
      <c r="E364" s="87">
        <v>9.267822265625</v>
      </c>
      <c r="F364" s="86">
        <v>2.4017333984375</v>
      </c>
      <c r="G364" s="86">
        <v>0.571441650390625</v>
      </c>
      <c r="H364" s="88">
        <v>94.809722900390625</v>
      </c>
      <c r="I364" s="86">
        <v>7.1597766876220703</v>
      </c>
    </row>
    <row r="365" spans="1:9">
      <c r="A365" s="102">
        <v>42914.406840277778</v>
      </c>
      <c r="B365" s="86">
        <v>19.93682861328125</v>
      </c>
      <c r="C365" s="86">
        <f t="shared" si="5"/>
        <v>67.88629150390625</v>
      </c>
      <c r="D365" s="86">
        <v>31.543230056762695</v>
      </c>
      <c r="E365" s="87">
        <v>9.285125732421875</v>
      </c>
      <c r="F365" s="86">
        <v>2.426910400390625</v>
      </c>
      <c r="G365" s="86">
        <v>0.579071044921875</v>
      </c>
      <c r="H365" s="88">
        <v>101.61590576171875</v>
      </c>
      <c r="I365" s="86">
        <v>7.6799874305725098</v>
      </c>
    </row>
    <row r="366" spans="1:9">
      <c r="A366" s="102">
        <v>42914.417256944442</v>
      </c>
      <c r="B366" s="86">
        <v>19.395751953125</v>
      </c>
      <c r="C366" s="86">
        <f t="shared" si="5"/>
        <v>66.912353515625</v>
      </c>
      <c r="D366" s="86">
        <v>31.626270294189453</v>
      </c>
      <c r="E366" s="87">
        <v>9.300079345703125</v>
      </c>
      <c r="F366" s="86">
        <v>1.8646240234375</v>
      </c>
      <c r="G366" s="86">
        <v>0.441741943359375</v>
      </c>
      <c r="H366" s="88">
        <v>101.531982421875</v>
      </c>
      <c r="I366" s="86">
        <v>7.7472186088562012</v>
      </c>
    </row>
    <row r="367" spans="1:9">
      <c r="A367" s="102">
        <v>42914.427673611113</v>
      </c>
      <c r="B367" s="86">
        <v>19.1375732421875</v>
      </c>
      <c r="C367" s="86">
        <f t="shared" si="5"/>
        <v>66.4476318359375</v>
      </c>
      <c r="D367" s="86">
        <v>31.695119857788086</v>
      </c>
      <c r="E367" s="87">
        <v>9.315673828125</v>
      </c>
      <c r="F367" s="86">
        <v>2.972412109375</v>
      </c>
      <c r="G367" s="86">
        <v>0.708770751953125</v>
      </c>
      <c r="H367" s="88">
        <v>101.54037475585938</v>
      </c>
      <c r="I367" s="86">
        <v>7.7820897102355957</v>
      </c>
    </row>
    <row r="368" spans="1:9">
      <c r="A368" s="102">
        <v>42914.438090277778</v>
      </c>
      <c r="B368" s="86">
        <v>19.0643310546875</v>
      </c>
      <c r="C368" s="86">
        <f t="shared" si="5"/>
        <v>66.3157958984375</v>
      </c>
      <c r="D368" s="86">
        <v>31.749401092529297</v>
      </c>
      <c r="E368" s="87">
        <v>9.319091796875</v>
      </c>
      <c r="F368" s="86">
        <v>5.985260009765625</v>
      </c>
      <c r="G368" s="86">
        <v>1.425933837890625</v>
      </c>
      <c r="H368" s="88">
        <v>101.54037475585938</v>
      </c>
      <c r="I368" s="86">
        <v>7.7902445793151855</v>
      </c>
    </row>
    <row r="369" spans="1:9">
      <c r="A369" s="102">
        <v>42914.448506944442</v>
      </c>
      <c r="B369" s="86">
        <v>19.15313720703125</v>
      </c>
      <c r="C369" s="86">
        <f t="shared" si="5"/>
        <v>66.47564697265625</v>
      </c>
      <c r="D369" s="86">
        <v>31.745071411132812</v>
      </c>
      <c r="E369" s="87">
        <v>9.315673828125</v>
      </c>
      <c r="F369" s="86">
        <v>2.460479736328125</v>
      </c>
      <c r="G369" s="86">
        <v>0.586700439453125</v>
      </c>
      <c r="H369" s="88">
        <v>105.26657104492188</v>
      </c>
      <c r="I369" s="86">
        <v>8.0629253387451172</v>
      </c>
    </row>
    <row r="370" spans="1:9">
      <c r="A370" s="102">
        <v>42914.458923611113</v>
      </c>
      <c r="B370" s="86">
        <v>19.14306640625</v>
      </c>
      <c r="C370" s="86">
        <f t="shared" si="5"/>
        <v>66.45751953125</v>
      </c>
      <c r="D370" s="86">
        <v>31.771223068237305</v>
      </c>
      <c r="E370" s="87">
        <v>9.3173828125</v>
      </c>
      <c r="F370" s="86">
        <v>2.745819091796875</v>
      </c>
      <c r="G370" s="86">
        <v>0.655364990234375</v>
      </c>
      <c r="H370" s="88">
        <v>104.93087768554688</v>
      </c>
      <c r="I370" s="86">
        <v>8.0374794006347656</v>
      </c>
    </row>
    <row r="371" spans="1:9">
      <c r="A371" s="102">
        <v>42914.469340277778</v>
      </c>
      <c r="B371" s="86">
        <v>19.1998291015625</v>
      </c>
      <c r="C371" s="86">
        <f t="shared" si="5"/>
        <v>66.5596923828125</v>
      </c>
      <c r="D371" s="86">
        <v>31.779245376586914</v>
      </c>
      <c r="E371" s="87">
        <v>9.3182373046875</v>
      </c>
      <c r="F371" s="86">
        <v>1.587677001953125</v>
      </c>
      <c r="G371" s="86">
        <v>0.37689208984375</v>
      </c>
      <c r="H371" s="88">
        <v>106.77719116210938</v>
      </c>
      <c r="I371" s="86">
        <v>8.1698465347290039</v>
      </c>
    </row>
    <row r="372" spans="1:9">
      <c r="A372" s="102">
        <v>42914.479756944442</v>
      </c>
      <c r="B372" s="86">
        <v>19.22637939453125</v>
      </c>
      <c r="C372" s="86">
        <f t="shared" si="5"/>
        <v>66.60748291015625</v>
      </c>
      <c r="D372" s="86">
        <v>31.793460845947266</v>
      </c>
      <c r="E372" s="87">
        <v>9.32122802734375</v>
      </c>
      <c r="F372" s="86">
        <v>2.544403076171875</v>
      </c>
      <c r="G372" s="86">
        <v>0.60577392578125</v>
      </c>
      <c r="H372" s="88">
        <v>107.58285522460938</v>
      </c>
      <c r="I372" s="86">
        <v>8.2267169952392578</v>
      </c>
    </row>
    <row r="373" spans="1:9">
      <c r="A373" s="102">
        <v>42914.490173611113</v>
      </c>
      <c r="B373" s="86">
        <v>19.2803955078125</v>
      </c>
      <c r="C373" s="86">
        <f t="shared" si="5"/>
        <v>66.7047119140625</v>
      </c>
      <c r="D373" s="86">
        <v>31.805118560791016</v>
      </c>
      <c r="E373" s="87">
        <v>9.32122802734375</v>
      </c>
      <c r="F373" s="86">
        <v>1.31072998046875</v>
      </c>
      <c r="G373" s="86">
        <v>0.312042236328125</v>
      </c>
      <c r="H373" s="88">
        <v>109.73129272460938</v>
      </c>
      <c r="I373" s="86">
        <v>8.3819732666015625</v>
      </c>
    </row>
    <row r="374" spans="1:9">
      <c r="A374" s="102">
        <v>42914.500590277778</v>
      </c>
      <c r="B374" s="86">
        <v>19.34173583984375</v>
      </c>
      <c r="C374" s="86">
        <f t="shared" si="5"/>
        <v>66.81512451171875</v>
      </c>
      <c r="D374" s="86">
        <v>31.814355850219727</v>
      </c>
      <c r="E374" s="87">
        <v>9.32037353515625</v>
      </c>
      <c r="F374" s="86">
        <v>2.45208740234375</v>
      </c>
      <c r="G374" s="86">
        <v>0.5828857421875</v>
      </c>
      <c r="H374" s="88">
        <v>112.40005493164062</v>
      </c>
      <c r="I374" s="86">
        <v>8.5755519866943359</v>
      </c>
    </row>
    <row r="375" spans="1:9">
      <c r="A375" s="102">
        <v>42914.511006944442</v>
      </c>
      <c r="B375" s="86">
        <v>19.32342529296875</v>
      </c>
      <c r="C375" s="86">
        <f t="shared" si="5"/>
        <v>66.78216552734375</v>
      </c>
      <c r="D375" s="86">
        <v>31.852327346801758</v>
      </c>
      <c r="E375" s="87">
        <v>9.328704833984375</v>
      </c>
      <c r="F375" s="86">
        <v>1.688385009765625</v>
      </c>
      <c r="G375" s="86">
        <v>0.403594970703125</v>
      </c>
      <c r="H375" s="88">
        <v>113.39874267578125</v>
      </c>
      <c r="I375" s="86">
        <v>8.6527481079101562</v>
      </c>
    </row>
    <row r="376" spans="1:9">
      <c r="A376" s="102">
        <v>42914.521423611113</v>
      </c>
      <c r="B376" s="86">
        <v>19.32891845703125</v>
      </c>
      <c r="C376" s="86">
        <f t="shared" si="5"/>
        <v>66.79205322265625</v>
      </c>
      <c r="D376" s="86">
        <v>31.862539291381836</v>
      </c>
      <c r="E376" s="87">
        <v>9.331695556640625</v>
      </c>
      <c r="F376" s="86">
        <v>2.38494873046875</v>
      </c>
      <c r="G376" s="86">
        <v>0.567626953125</v>
      </c>
      <c r="H376" s="88">
        <v>114.68276977539062</v>
      </c>
      <c r="I376" s="86">
        <v>8.7493019104003906</v>
      </c>
    </row>
    <row r="377" spans="1:9">
      <c r="A377" s="102">
        <v>42914.531840277778</v>
      </c>
      <c r="B377" s="86">
        <v>19.432373046875</v>
      </c>
      <c r="C377" s="86">
        <f t="shared" si="5"/>
        <v>66.978271484375</v>
      </c>
      <c r="D377" s="86">
        <v>31.864299774169922</v>
      </c>
      <c r="E377" s="87">
        <v>9.334259033203125</v>
      </c>
      <c r="F377" s="86">
        <v>1.629638671875</v>
      </c>
      <c r="G377" s="86">
        <v>0.388336181640625</v>
      </c>
      <c r="H377" s="88">
        <v>117.108154296875</v>
      </c>
      <c r="I377" s="86">
        <v>8.9170541763305664</v>
      </c>
    </row>
    <row r="378" spans="1:9">
      <c r="A378" s="102">
        <v>42914.542256944442</v>
      </c>
      <c r="B378" s="86">
        <v>19.54315185546875</v>
      </c>
      <c r="C378" s="86">
        <f t="shared" si="5"/>
        <v>67.17767333984375</v>
      </c>
      <c r="D378" s="86">
        <v>31.846887588500977</v>
      </c>
      <c r="E378" s="87">
        <v>9.336822509765625</v>
      </c>
      <c r="F378" s="86">
        <v>2.77099609375</v>
      </c>
      <c r="G378" s="86">
        <v>0.6591796875</v>
      </c>
      <c r="H378" s="88">
        <v>120.15457153320312</v>
      </c>
      <c r="I378" s="86">
        <v>9.1311454772949219</v>
      </c>
    </row>
    <row r="379" spans="1:9">
      <c r="A379" s="102">
        <v>42914.552673611113</v>
      </c>
      <c r="B379" s="86">
        <v>19.77203369140625</v>
      </c>
      <c r="C379" s="86">
        <f t="shared" si="5"/>
        <v>67.58966064453125</v>
      </c>
      <c r="D379" s="86">
        <v>31.824817657470703</v>
      </c>
      <c r="E379" s="87">
        <v>9.342803955078125</v>
      </c>
      <c r="F379" s="86">
        <v>2.191925048828125</v>
      </c>
      <c r="G379" s="86">
        <v>0.5218505859375</v>
      </c>
      <c r="H379" s="88">
        <v>124.81231689453125</v>
      </c>
      <c r="I379" s="86">
        <v>9.4461936950683594</v>
      </c>
    </row>
    <row r="380" spans="1:9">
      <c r="A380" s="102">
        <v>42914.563090277778</v>
      </c>
      <c r="B380" s="86">
        <v>20.04302978515625</v>
      </c>
      <c r="C380" s="86">
        <f t="shared" si="5"/>
        <v>68.07745361328125</v>
      </c>
      <c r="D380" s="86">
        <v>31.792238235473633</v>
      </c>
      <c r="E380" s="87">
        <v>9.3387451171875</v>
      </c>
      <c r="F380" s="86">
        <v>2.779388427734375</v>
      </c>
      <c r="G380" s="86">
        <v>0.662994384765625</v>
      </c>
      <c r="H380" s="88">
        <v>127.716064453125</v>
      </c>
      <c r="I380" s="86">
        <v>9.6195688247680664</v>
      </c>
    </row>
    <row r="381" spans="1:9">
      <c r="A381" s="102">
        <v>42914.573506944442</v>
      </c>
      <c r="B381" s="86">
        <v>20.25634765625</v>
      </c>
      <c r="C381" s="86">
        <f t="shared" si="5"/>
        <v>68.46142578125</v>
      </c>
      <c r="D381" s="86">
        <v>31.754369735717773</v>
      </c>
      <c r="E381" s="87">
        <v>9.331268310546875</v>
      </c>
      <c r="F381" s="86">
        <v>2.326202392578125</v>
      </c>
      <c r="G381" s="86">
        <v>0.5523681640625</v>
      </c>
      <c r="H381" s="88">
        <v>129.27703857421875</v>
      </c>
      <c r="I381" s="86">
        <v>9.7011737823486328</v>
      </c>
    </row>
    <row r="382" spans="1:9">
      <c r="A382" s="102">
        <v>42914.583923611113</v>
      </c>
      <c r="B382" s="86">
        <v>20.41748046875</v>
      </c>
      <c r="C382" s="86">
        <f t="shared" si="5"/>
        <v>68.75146484375</v>
      </c>
      <c r="D382" s="86">
        <v>31.733808517456055</v>
      </c>
      <c r="E382" s="87">
        <v>9.32977294921875</v>
      </c>
      <c r="F382" s="86">
        <v>2.14996337890625</v>
      </c>
      <c r="G382" s="86">
        <v>0.51422119140625</v>
      </c>
      <c r="H382" s="88">
        <v>130.87997436523438</v>
      </c>
      <c r="I382" s="86">
        <v>9.7936592102050781</v>
      </c>
    </row>
    <row r="383" spans="1:9">
      <c r="A383" s="102">
        <v>42914.594340277778</v>
      </c>
      <c r="B383" s="86">
        <v>20.55206298828125</v>
      </c>
      <c r="C383" s="86">
        <f t="shared" si="5"/>
        <v>68.99371337890625</v>
      </c>
      <c r="D383" s="86">
        <v>31.712821960449219</v>
      </c>
      <c r="E383" s="87">
        <v>9.32806396484375</v>
      </c>
      <c r="F383" s="86">
        <v>2.964019775390625</v>
      </c>
      <c r="G383" s="86">
        <v>0.708770751953125</v>
      </c>
      <c r="H383" s="88">
        <v>133.54034423828125</v>
      </c>
      <c r="I383" s="86">
        <v>9.9693784713745117</v>
      </c>
    </row>
    <row r="384" spans="1:9">
      <c r="A384" s="102">
        <v>42914.604756944442</v>
      </c>
      <c r="B384" s="86">
        <v>20.68939208984375</v>
      </c>
      <c r="C384" s="86">
        <f t="shared" si="5"/>
        <v>69.24090576171875</v>
      </c>
      <c r="D384" s="86">
        <v>31.707710266113281</v>
      </c>
      <c r="E384" s="87">
        <v>9.33319091796875</v>
      </c>
      <c r="F384" s="86">
        <v>2.08282470703125</v>
      </c>
      <c r="G384" s="86">
        <v>0.495147705078125</v>
      </c>
      <c r="H384" s="88">
        <v>134.62295532226562</v>
      </c>
      <c r="I384" s="86">
        <v>10.025326728820801</v>
      </c>
    </row>
    <row r="385" spans="1:9">
      <c r="A385" s="102">
        <v>42914.615173611113</v>
      </c>
      <c r="B385" s="86">
        <v>20.85601806640625</v>
      </c>
      <c r="C385" s="86">
        <f t="shared" si="5"/>
        <v>69.54083251953125</v>
      </c>
      <c r="D385" s="86">
        <v>31.695491790771484</v>
      </c>
      <c r="E385" s="87">
        <v>9.332122802734375</v>
      </c>
      <c r="F385" s="86">
        <v>2.78778076171875</v>
      </c>
      <c r="G385" s="86">
        <v>0.662994384765625</v>
      </c>
      <c r="H385" s="88">
        <v>137.43438720703125</v>
      </c>
      <c r="I385" s="86">
        <v>10.20439624786377</v>
      </c>
    </row>
    <row r="386" spans="1:9">
      <c r="A386" s="102">
        <v>42914.625590277778</v>
      </c>
      <c r="B386" s="86">
        <v>21.05010986328125</v>
      </c>
      <c r="C386" s="86">
        <f t="shared" si="5"/>
        <v>69.89019775390625</v>
      </c>
      <c r="D386" s="86">
        <v>31.595785140991211</v>
      </c>
      <c r="E386" s="87">
        <v>9.340240478515625</v>
      </c>
      <c r="F386" s="86">
        <v>1.81427001953125</v>
      </c>
      <c r="G386" s="86">
        <v>0.4302978515625</v>
      </c>
      <c r="H386" s="88">
        <v>140.79971313476562</v>
      </c>
      <c r="I386" s="86">
        <v>10.423542976379395</v>
      </c>
    </row>
    <row r="387" spans="1:9">
      <c r="A387" s="102">
        <v>42914.636006944442</v>
      </c>
      <c r="B387" s="86">
        <v>21.2744140625</v>
      </c>
      <c r="C387" s="86">
        <f t="shared" ref="C387:C450" si="6">CONVERT(B387,"C","F")</f>
        <v>70.2939453125</v>
      </c>
      <c r="D387" s="86">
        <v>31.676506042480469</v>
      </c>
      <c r="E387" s="87">
        <v>9.34088134765625</v>
      </c>
      <c r="F387" s="86">
        <v>3.148651123046875</v>
      </c>
      <c r="G387" s="86">
        <v>0.750732421875</v>
      </c>
      <c r="H387" s="88">
        <v>143.46847534179688</v>
      </c>
      <c r="I387" s="86">
        <v>10.573047637939453</v>
      </c>
    </row>
    <row r="388" spans="1:9">
      <c r="A388" s="102">
        <v>42914.646423611113</v>
      </c>
      <c r="B388" s="86">
        <v>21.48223876953125</v>
      </c>
      <c r="C388" s="86">
        <f t="shared" si="6"/>
        <v>70.66802978515625</v>
      </c>
      <c r="D388" s="86">
        <v>31.671308517456055</v>
      </c>
      <c r="E388" s="87">
        <v>9.341094970703125</v>
      </c>
      <c r="F388" s="86">
        <v>1.486968994140625</v>
      </c>
      <c r="G388" s="86">
        <v>0.35400390625</v>
      </c>
      <c r="H388" s="88">
        <v>146.30508422851562</v>
      </c>
      <c r="I388" s="86">
        <v>10.742035865783691</v>
      </c>
    </row>
    <row r="389" spans="1:9">
      <c r="A389" s="102">
        <v>42914.656840277778</v>
      </c>
      <c r="B389" s="86">
        <v>21.563720703125</v>
      </c>
      <c r="C389" s="86">
        <f t="shared" si="6"/>
        <v>70.814697265625</v>
      </c>
      <c r="D389" s="86">
        <v>31.673301696777344</v>
      </c>
      <c r="E389" s="87">
        <v>9.350067138671875</v>
      </c>
      <c r="F389" s="86">
        <v>2.04925537109375</v>
      </c>
      <c r="G389" s="86">
        <v>0.487518310546875</v>
      </c>
      <c r="H389" s="88">
        <v>148.26889038085938</v>
      </c>
      <c r="I389" s="86">
        <v>10.870126724243164</v>
      </c>
    </row>
    <row r="390" spans="1:9">
      <c r="A390" s="102">
        <v>42914.667256944442</v>
      </c>
      <c r="B390" s="86">
        <v>21.65252685546875</v>
      </c>
      <c r="C390" s="86">
        <f t="shared" si="6"/>
        <v>70.97454833984375</v>
      </c>
      <c r="D390" s="86">
        <v>31.663782119750977</v>
      </c>
      <c r="E390" s="87">
        <v>9.35113525390625</v>
      </c>
      <c r="F390" s="86">
        <v>2.45208740234375</v>
      </c>
      <c r="G390" s="86">
        <v>0.586700439453125</v>
      </c>
      <c r="H390" s="88">
        <v>150.48446655273438</v>
      </c>
      <c r="I390" s="86">
        <v>11.015555381774902</v>
      </c>
    </row>
    <row r="391" spans="1:9">
      <c r="A391" s="102">
        <v>42914.677673611113</v>
      </c>
      <c r="B391" s="86">
        <v>21.77886962890625</v>
      </c>
      <c r="C391" s="86">
        <f t="shared" si="6"/>
        <v>71.20196533203125</v>
      </c>
      <c r="D391" s="86">
        <v>31.653402328491211</v>
      </c>
      <c r="E391" s="87">
        <v>9.356689453125</v>
      </c>
      <c r="F391" s="86">
        <v>1.69677734375</v>
      </c>
      <c r="G391" s="86">
        <v>0.403594970703125</v>
      </c>
      <c r="H391" s="88">
        <v>153.37982177734375</v>
      </c>
      <c r="I391" s="86">
        <v>11.20272159576416</v>
      </c>
    </row>
    <row r="392" spans="1:9">
      <c r="A392" s="102">
        <v>42914.688090277778</v>
      </c>
      <c r="B392" s="86">
        <v>21.89605712890625</v>
      </c>
      <c r="C392" s="86">
        <f t="shared" si="6"/>
        <v>71.41290283203125</v>
      </c>
      <c r="D392" s="86">
        <v>31.632253646850586</v>
      </c>
      <c r="E392" s="87">
        <v>9.35626220703125</v>
      </c>
      <c r="F392" s="86">
        <v>2.342987060546875</v>
      </c>
      <c r="G392" s="86">
        <v>0.55999755859375</v>
      </c>
      <c r="H392" s="88">
        <v>154.27780151367188</v>
      </c>
      <c r="I392" s="86">
        <v>11.246035575866699</v>
      </c>
    </row>
    <row r="393" spans="1:9">
      <c r="A393" s="102">
        <v>42914.698495370372</v>
      </c>
      <c r="B393" s="86">
        <v>22.0855712890625</v>
      </c>
      <c r="C393" s="86">
        <f t="shared" si="6"/>
        <v>71.7540283203125</v>
      </c>
      <c r="D393" s="86">
        <v>31.601573944091797</v>
      </c>
      <c r="E393" s="87">
        <v>9.356903076171875</v>
      </c>
      <c r="F393" s="86">
        <v>1.721954345703125</v>
      </c>
      <c r="G393" s="86">
        <v>0.411224365234375</v>
      </c>
      <c r="H393" s="88">
        <v>154.5379638671875</v>
      </c>
      <c r="I393" s="86">
        <v>11.22886848449707</v>
      </c>
    </row>
    <row r="394" spans="1:9">
      <c r="A394" s="102">
        <v>42914.708912037036</v>
      </c>
      <c r="B394" s="86">
        <v>22.32269287109375</v>
      </c>
      <c r="C394" s="86">
        <f t="shared" si="6"/>
        <v>72.18084716796875</v>
      </c>
      <c r="D394" s="86">
        <v>31.587623596191406</v>
      </c>
      <c r="E394" s="87">
        <v>9.357330322265625</v>
      </c>
      <c r="F394" s="86">
        <v>2.141571044921875</v>
      </c>
      <c r="G394" s="86">
        <v>0.510406494140625</v>
      </c>
      <c r="H394" s="88">
        <v>155.20095825195312</v>
      </c>
      <c r="I394" s="86">
        <v>11.230352401733398</v>
      </c>
    </row>
    <row r="395" spans="1:9">
      <c r="A395" s="102">
        <v>42914.719328703701</v>
      </c>
      <c r="B395" s="86">
        <v>22.29248046875</v>
      </c>
      <c r="C395" s="86">
        <f t="shared" si="6"/>
        <v>72.12646484375</v>
      </c>
      <c r="D395" s="86">
        <v>31.580951690673828</v>
      </c>
      <c r="E395" s="87">
        <v>9.36395263671875</v>
      </c>
      <c r="F395" s="86">
        <v>2.544403076171875</v>
      </c>
      <c r="G395" s="86">
        <v>0.60577392578125</v>
      </c>
      <c r="H395" s="88">
        <v>155.09185791015625</v>
      </c>
      <c r="I395" s="86">
        <v>11.22892951965332</v>
      </c>
    </row>
    <row r="396" spans="1:9">
      <c r="A396" s="102">
        <v>42914.729756944442</v>
      </c>
      <c r="B396" s="86">
        <v>22.4224853515625</v>
      </c>
      <c r="C396" s="86">
        <f t="shared" si="6"/>
        <v>72.3604736328125</v>
      </c>
      <c r="D396" s="86">
        <v>31.543930053710938</v>
      </c>
      <c r="E396" s="87">
        <v>9.36053466796875</v>
      </c>
      <c r="F396" s="86">
        <v>2.460479736328125</v>
      </c>
      <c r="G396" s="86">
        <v>0.586700439453125</v>
      </c>
      <c r="H396" s="88">
        <v>154.35333251953125</v>
      </c>
      <c r="I396" s="86">
        <v>11.152023315429688</v>
      </c>
    </row>
    <row r="397" spans="1:9">
      <c r="A397" s="102">
        <v>42914.740162037036</v>
      </c>
      <c r="B397" s="86">
        <v>22.45635986328125</v>
      </c>
      <c r="C397" s="86">
        <f t="shared" si="6"/>
        <v>72.42144775390625</v>
      </c>
      <c r="D397" s="86">
        <v>31.519468307495117</v>
      </c>
      <c r="E397" s="87">
        <v>9.3626708984375</v>
      </c>
      <c r="F397" s="86">
        <v>1.906585693359375</v>
      </c>
      <c r="G397" s="86">
        <v>0.45318603515625</v>
      </c>
      <c r="H397" s="88">
        <v>151.87759399414062</v>
      </c>
      <c r="I397" s="86">
        <v>10.968099594116211</v>
      </c>
    </row>
    <row r="398" spans="1:9">
      <c r="A398" s="102">
        <v>42914.750590277778</v>
      </c>
      <c r="B398" s="86">
        <v>22.5653076171875</v>
      </c>
      <c r="C398" s="86">
        <f t="shared" si="6"/>
        <v>72.6175537109375</v>
      </c>
      <c r="D398" s="86">
        <v>31.480611801147461</v>
      </c>
      <c r="E398" s="87">
        <v>9.3575439453125</v>
      </c>
      <c r="F398" s="86">
        <v>1.671600341796875</v>
      </c>
      <c r="G398" s="86">
        <v>0.3997802734375</v>
      </c>
      <c r="H398" s="88">
        <v>150.5096435546875</v>
      </c>
      <c r="I398" s="86">
        <v>10.850738525390625</v>
      </c>
    </row>
    <row r="399" spans="1:9">
      <c r="A399" s="102">
        <v>42914.760995370372</v>
      </c>
      <c r="B399" s="86">
        <v>22.71087646484375</v>
      </c>
      <c r="C399" s="86">
        <f t="shared" si="6"/>
        <v>72.87957763671875</v>
      </c>
      <c r="D399" s="86">
        <v>31.52745246887207</v>
      </c>
      <c r="E399" s="87">
        <v>9.341949462890625</v>
      </c>
      <c r="F399" s="86">
        <v>3.22418212890625</v>
      </c>
      <c r="G399" s="86">
        <v>0.769805908203125</v>
      </c>
      <c r="H399" s="88">
        <v>144.24057006835938</v>
      </c>
      <c r="I399" s="86">
        <v>10.369170188903809</v>
      </c>
    </row>
    <row r="400" spans="1:9">
      <c r="A400" s="102">
        <v>42914.771423611113</v>
      </c>
      <c r="B400" s="86">
        <v>22.1533203125</v>
      </c>
      <c r="C400" s="86">
        <f t="shared" si="6"/>
        <v>71.8759765625</v>
      </c>
      <c r="D400" s="86">
        <v>31.51237678527832</v>
      </c>
      <c r="E400" s="87">
        <v>9.36138916015625</v>
      </c>
      <c r="F400" s="86">
        <v>2.61993408203125</v>
      </c>
      <c r="G400" s="86">
        <v>0.624847412109375</v>
      </c>
      <c r="H400" s="88">
        <v>141.03469848632812</v>
      </c>
      <c r="I400" s="86">
        <v>10.240615844726562</v>
      </c>
    </row>
    <row r="401" spans="1:9">
      <c r="A401" s="102">
        <v>42914.781840277778</v>
      </c>
      <c r="B401" s="86">
        <v>22.24395751953125</v>
      </c>
      <c r="C401" s="86">
        <f t="shared" si="6"/>
        <v>72.03912353515625</v>
      </c>
      <c r="D401" s="86">
        <v>31.49420166015625</v>
      </c>
      <c r="E401" s="87">
        <v>9.34344482421875</v>
      </c>
      <c r="F401" s="86">
        <v>2.309417724609375</v>
      </c>
      <c r="G401" s="86">
        <v>0.5523681640625</v>
      </c>
      <c r="H401" s="88">
        <v>135.11810302734375</v>
      </c>
      <c r="I401" s="86">
        <v>9.7961874008178711</v>
      </c>
    </row>
    <row r="402" spans="1:9">
      <c r="A402" s="102">
        <v>42914.792256944442</v>
      </c>
      <c r="B402" s="86">
        <v>22.24578857421875</v>
      </c>
      <c r="C402" s="86">
        <f t="shared" si="6"/>
        <v>72.04241943359375</v>
      </c>
      <c r="D402" s="86">
        <v>31.497398376464844</v>
      </c>
      <c r="E402" s="87">
        <v>9.32379150390625</v>
      </c>
      <c r="F402" s="86">
        <v>2.645111083984375</v>
      </c>
      <c r="G402" s="86">
        <v>0.632476806640625</v>
      </c>
      <c r="H402" s="88">
        <v>131.42547607421875</v>
      </c>
      <c r="I402" s="86">
        <v>9.5279788970947266</v>
      </c>
    </row>
    <row r="403" spans="1:9">
      <c r="A403" s="102">
        <v>42914.802673611113</v>
      </c>
      <c r="B403" s="86">
        <v>22.0599365234375</v>
      </c>
      <c r="C403" s="86">
        <f t="shared" si="6"/>
        <v>71.7078857421875</v>
      </c>
      <c r="D403" s="86">
        <v>31.472900390625</v>
      </c>
      <c r="E403" s="87">
        <v>9.344512939453125</v>
      </c>
      <c r="F403" s="86">
        <v>1.621246337890625</v>
      </c>
      <c r="G403" s="86">
        <v>0.384521484375</v>
      </c>
      <c r="H403" s="88">
        <v>133.55712890625</v>
      </c>
      <c r="I403" s="86">
        <v>9.7160873413085938</v>
      </c>
    </row>
    <row r="404" spans="1:9">
      <c r="A404" s="102">
        <v>42914.813078703701</v>
      </c>
      <c r="B404" s="86">
        <v>22.02880859375</v>
      </c>
      <c r="C404" s="86">
        <f t="shared" si="6"/>
        <v>71.65185546875</v>
      </c>
      <c r="D404" s="86">
        <v>31.469030380249023</v>
      </c>
      <c r="E404" s="87">
        <v>9.319091796875</v>
      </c>
      <c r="F404" s="86">
        <v>2.9388427734375</v>
      </c>
      <c r="G404" s="86">
        <v>0.701141357421875</v>
      </c>
      <c r="H404" s="88">
        <v>125.85296630859375</v>
      </c>
      <c r="I404" s="86">
        <v>9.1609258651733398</v>
      </c>
    </row>
    <row r="405" spans="1:9">
      <c r="A405" s="102">
        <v>42914.823495370372</v>
      </c>
      <c r="B405" s="86">
        <v>22.0123291015625</v>
      </c>
      <c r="C405" s="86">
        <f t="shared" si="6"/>
        <v>71.6221923828125</v>
      </c>
      <c r="D405" s="86">
        <v>31.461324691772461</v>
      </c>
      <c r="E405" s="87">
        <v>9.31524658203125</v>
      </c>
      <c r="F405" s="86">
        <v>2.208709716796875</v>
      </c>
      <c r="G405" s="86">
        <v>0.525665283203125</v>
      </c>
      <c r="H405" s="88">
        <v>123.2513427734375</v>
      </c>
      <c r="I405" s="86">
        <v>8.9745969772338867</v>
      </c>
    </row>
    <row r="406" spans="1:9">
      <c r="A406" s="102">
        <v>42914.833923611113</v>
      </c>
      <c r="B406" s="86">
        <v>21.9390869140625</v>
      </c>
      <c r="C406" s="86">
        <f t="shared" si="6"/>
        <v>71.4903564453125</v>
      </c>
      <c r="D406" s="86">
        <v>31.491788864135742</v>
      </c>
      <c r="E406" s="87">
        <v>9.302642822265625</v>
      </c>
      <c r="F406" s="86">
        <v>2.7374267578125</v>
      </c>
      <c r="G406" s="86">
        <v>0.65155029296875</v>
      </c>
      <c r="H406" s="88">
        <v>120.78399658203125</v>
      </c>
      <c r="I406" s="86">
        <v>8.8049173355102539</v>
      </c>
    </row>
    <row r="407" spans="1:9">
      <c r="A407" s="102">
        <v>42914.844340277778</v>
      </c>
      <c r="B407" s="86">
        <v>21.83563232421875</v>
      </c>
      <c r="C407" s="86">
        <f t="shared" si="6"/>
        <v>71.30413818359375</v>
      </c>
      <c r="D407" s="86">
        <v>31.507905960083008</v>
      </c>
      <c r="E407" s="87">
        <v>9.301788330078125</v>
      </c>
      <c r="F407" s="86">
        <v>3.266143798828125</v>
      </c>
      <c r="G407" s="86">
        <v>0.777435302734375</v>
      </c>
      <c r="H407" s="88">
        <v>117.53616333007812</v>
      </c>
      <c r="I407" s="86">
        <v>8.5832595825195312</v>
      </c>
    </row>
    <row r="408" spans="1:9">
      <c r="A408" s="102">
        <v>42914.854756944442</v>
      </c>
      <c r="B408" s="86">
        <v>21.7742919921875</v>
      </c>
      <c r="C408" s="86">
        <f t="shared" si="6"/>
        <v>71.1937255859375</v>
      </c>
      <c r="D408" s="86">
        <v>31.514625549316406</v>
      </c>
      <c r="E408" s="87">
        <v>9.30499267578125</v>
      </c>
      <c r="F408" s="86">
        <v>2.838134765625</v>
      </c>
      <c r="G408" s="86">
        <v>0.6744384765625</v>
      </c>
      <c r="H408" s="88">
        <v>119.1558837890625</v>
      </c>
      <c r="I408" s="86">
        <v>8.7107839584350586</v>
      </c>
    </row>
    <row r="409" spans="1:9">
      <c r="A409" s="102">
        <v>42914.865162037036</v>
      </c>
      <c r="B409" s="86">
        <v>21.4703369140625</v>
      </c>
      <c r="C409" s="86">
        <f t="shared" si="6"/>
        <v>70.6466064453125</v>
      </c>
      <c r="D409" s="86">
        <v>31.547740936279297</v>
      </c>
      <c r="E409" s="87">
        <v>9.306060791015625</v>
      </c>
      <c r="F409" s="86">
        <v>3.0059814453125</v>
      </c>
      <c r="G409" s="86">
        <v>0.716400146484375</v>
      </c>
      <c r="H409" s="88">
        <v>116.59622192382812</v>
      </c>
      <c r="I409" s="86">
        <v>8.568760871887207</v>
      </c>
    </row>
    <row r="410" spans="1:9">
      <c r="A410" s="102">
        <v>42914.875578703701</v>
      </c>
      <c r="B410" s="86">
        <v>21.3897705078125</v>
      </c>
      <c r="C410" s="86">
        <f t="shared" si="6"/>
        <v>70.5015869140625</v>
      </c>
      <c r="D410" s="86">
        <v>31.561683654785156</v>
      </c>
      <c r="E410" s="87">
        <v>9.30841064453125</v>
      </c>
      <c r="F410" s="86">
        <v>3.643798828125</v>
      </c>
      <c r="G410" s="86">
        <v>0.868988037109375</v>
      </c>
      <c r="H410" s="88">
        <v>116.09268188476562</v>
      </c>
      <c r="I410" s="86">
        <v>8.5434732437133789</v>
      </c>
    </row>
    <row r="411" spans="1:9">
      <c r="A411" s="102">
        <v>42914.886006944442</v>
      </c>
      <c r="B411" s="86">
        <v>21.0675048828125</v>
      </c>
      <c r="C411" s="86">
        <f t="shared" si="6"/>
        <v>69.9215087890625</v>
      </c>
      <c r="D411" s="86">
        <v>31.557500839233398</v>
      </c>
      <c r="E411" s="87">
        <v>9.31268310546875</v>
      </c>
      <c r="F411" s="86">
        <v>6.069183349609375</v>
      </c>
      <c r="G411" s="86">
        <v>1.448822021484375</v>
      </c>
      <c r="H411" s="88">
        <v>114.35546875</v>
      </c>
      <c r="I411" s="86">
        <v>8.4650745391845703</v>
      </c>
    </row>
    <row r="412" spans="1:9">
      <c r="A412" s="102">
        <v>42914.896423611113</v>
      </c>
      <c r="B412" s="86">
        <v>20.904541015625</v>
      </c>
      <c r="C412" s="86">
        <f t="shared" si="6"/>
        <v>69.628173828125</v>
      </c>
      <c r="D412" s="86">
        <v>31.554254531860352</v>
      </c>
      <c r="E412" s="87">
        <v>9.305419921875</v>
      </c>
      <c r="F412" s="86">
        <v>4.625701904296875</v>
      </c>
      <c r="G412" s="86">
        <v>1.1016845703125</v>
      </c>
      <c r="H412" s="88">
        <v>112.49237060546875</v>
      </c>
      <c r="I412" s="86">
        <v>8.3520088195800781</v>
      </c>
    </row>
    <row r="413" spans="1:9">
      <c r="A413" s="102">
        <v>42914.906840277778</v>
      </c>
      <c r="B413" s="86">
        <v>20.7928466796875</v>
      </c>
      <c r="C413" s="86">
        <f t="shared" si="6"/>
        <v>69.4271240234375</v>
      </c>
      <c r="D413" s="86">
        <v>31.567193984985352</v>
      </c>
      <c r="E413" s="87">
        <v>9.29986572265625</v>
      </c>
      <c r="F413" s="86">
        <v>4.23126220703125</v>
      </c>
      <c r="G413" s="86">
        <v>1.0101318359375</v>
      </c>
      <c r="H413" s="88">
        <v>109.8236083984375</v>
      </c>
      <c r="I413" s="86">
        <v>8.1698455810546875</v>
      </c>
    </row>
    <row r="414" spans="1:9">
      <c r="A414" s="102">
        <v>42914.917256944442</v>
      </c>
      <c r="B414" s="86">
        <v>20.48248291015625</v>
      </c>
      <c r="C414" s="86">
        <f t="shared" si="6"/>
        <v>68.86846923828125</v>
      </c>
      <c r="D414" s="86">
        <v>31.527559280395508</v>
      </c>
      <c r="E414" s="87">
        <v>9.297515869140625</v>
      </c>
      <c r="F414" s="86">
        <v>4.96978759765625</v>
      </c>
      <c r="G414" s="86">
        <v>1.18560791015625</v>
      </c>
      <c r="H414" s="88">
        <v>108.13674926757812</v>
      </c>
      <c r="I414" s="86">
        <v>8.0919780731201172</v>
      </c>
    </row>
    <row r="415" spans="1:9">
      <c r="A415" s="102">
        <v>42914.927673611113</v>
      </c>
      <c r="B415" s="86">
        <v>20.2691650390625</v>
      </c>
      <c r="C415" s="86">
        <f t="shared" si="6"/>
        <v>68.4844970703125</v>
      </c>
      <c r="D415" s="86">
        <v>31.578531265258789</v>
      </c>
      <c r="E415" s="87">
        <v>9.296875</v>
      </c>
      <c r="F415" s="86">
        <v>4.071807861328125</v>
      </c>
      <c r="G415" s="86">
        <v>0.97198486328125</v>
      </c>
      <c r="H415" s="88">
        <v>107.28073120117188</v>
      </c>
      <c r="I415" s="86">
        <v>8.0569734573364258</v>
      </c>
    </row>
    <row r="416" spans="1:9">
      <c r="A416" s="102">
        <v>42914.938090277778</v>
      </c>
      <c r="B416" s="86">
        <v>20.01922607421875</v>
      </c>
      <c r="C416" s="86">
        <f t="shared" si="6"/>
        <v>68.03460693359375</v>
      </c>
      <c r="D416" s="86">
        <v>31.617855072021484</v>
      </c>
      <c r="E416" s="87">
        <v>9.3079833984375</v>
      </c>
      <c r="F416" s="86">
        <v>4.29840087890625</v>
      </c>
      <c r="G416" s="86">
        <v>1.025390625</v>
      </c>
      <c r="H416" s="88">
        <v>105.68618774414062</v>
      </c>
      <c r="I416" s="86">
        <v>7.9719662666320801</v>
      </c>
    </row>
    <row r="417" spans="1:9">
      <c r="A417" s="102">
        <v>42914.948506944442</v>
      </c>
      <c r="B417" s="86">
        <v>19.9395751953125</v>
      </c>
      <c r="C417" s="86">
        <f t="shared" si="6"/>
        <v>67.8912353515625</v>
      </c>
      <c r="D417" s="86">
        <v>31.638233184814453</v>
      </c>
      <c r="E417" s="87">
        <v>9.3114013671875</v>
      </c>
      <c r="F417" s="86">
        <v>4.4830322265625</v>
      </c>
      <c r="G417" s="86">
        <v>1.0711669921875</v>
      </c>
      <c r="H417" s="88">
        <v>105.157470703125</v>
      </c>
      <c r="I417" s="86">
        <v>7.9427976608276367</v>
      </c>
    </row>
    <row r="418" spans="1:9">
      <c r="A418" s="102">
        <v>42914.958923611113</v>
      </c>
      <c r="B418" s="86">
        <v>19.81597900390625</v>
      </c>
      <c r="C418" s="86">
        <f t="shared" si="6"/>
        <v>67.66876220703125</v>
      </c>
      <c r="D418" s="86">
        <v>31.669620513916016</v>
      </c>
      <c r="E418" s="87">
        <v>9.308837890625</v>
      </c>
      <c r="F418" s="86">
        <v>3.517913818359375</v>
      </c>
      <c r="G418" s="86">
        <v>0.838470458984375</v>
      </c>
      <c r="H418" s="88">
        <v>105.224609375</v>
      </c>
      <c r="I418" s="86">
        <v>7.9645624160766602</v>
      </c>
    </row>
    <row r="419" spans="1:9">
      <c r="A419" s="102">
        <v>42914.969340277778</v>
      </c>
      <c r="B419" s="86">
        <v>19.71527099609375</v>
      </c>
      <c r="C419" s="86">
        <f t="shared" si="6"/>
        <v>67.48748779296875</v>
      </c>
      <c r="D419" s="86">
        <v>31.685384750366211</v>
      </c>
      <c r="E419" s="87">
        <v>9.313323974609375</v>
      </c>
      <c r="F419" s="86">
        <v>3.6102294921875</v>
      </c>
      <c r="G419" s="86">
        <v>0.861358642578125</v>
      </c>
      <c r="H419" s="88">
        <v>102.95867919921875</v>
      </c>
      <c r="I419" s="86">
        <v>7.8068652153015137</v>
      </c>
    </row>
    <row r="420" spans="1:9">
      <c r="A420" s="102">
        <v>42914.979756944442</v>
      </c>
      <c r="B420" s="86">
        <v>19.58709716796875</v>
      </c>
      <c r="C420" s="86">
        <f t="shared" si="6"/>
        <v>67.25677490234375</v>
      </c>
      <c r="D420" s="86">
        <v>31.717998504638672</v>
      </c>
      <c r="E420" s="87">
        <v>9.312896728515625</v>
      </c>
      <c r="F420" s="86">
        <v>4.315185546875</v>
      </c>
      <c r="G420" s="86">
        <v>1.029205322265625</v>
      </c>
      <c r="H420" s="88">
        <v>104.28466796875</v>
      </c>
      <c r="I420" s="86">
        <v>7.9246945381164551</v>
      </c>
    </row>
    <row r="421" spans="1:9">
      <c r="A421" s="102">
        <v>42914.990173611113</v>
      </c>
      <c r="B421" s="86">
        <v>19.6978759765625</v>
      </c>
      <c r="C421" s="86">
        <f t="shared" si="6"/>
        <v>67.4561767578125</v>
      </c>
      <c r="D421" s="86">
        <v>31.712812423706055</v>
      </c>
      <c r="E421" s="87">
        <v>9.303924560546875</v>
      </c>
      <c r="F421" s="86">
        <v>4.13055419921875</v>
      </c>
      <c r="G421" s="86">
        <v>0.983428955078125</v>
      </c>
      <c r="H421" s="88">
        <v>102.58102416992188</v>
      </c>
      <c r="I421" s="86">
        <v>7.779475212097168</v>
      </c>
    </row>
    <row r="422" spans="1:9">
      <c r="A422" s="102">
        <v>42915.000590277778</v>
      </c>
      <c r="B422" s="86">
        <v>19.6539306640625</v>
      </c>
      <c r="C422" s="86">
        <f t="shared" si="6"/>
        <v>67.3770751953125</v>
      </c>
      <c r="D422" s="86">
        <v>31.733358383178711</v>
      </c>
      <c r="E422" s="87">
        <v>9.306060791015625</v>
      </c>
      <c r="F422" s="86">
        <v>4.256439208984375</v>
      </c>
      <c r="G422" s="86">
        <v>1.013946533203125</v>
      </c>
      <c r="H422" s="88">
        <v>101.6998291015625</v>
      </c>
      <c r="I422" s="86">
        <v>7.7179956436157227</v>
      </c>
    </row>
    <row r="423" spans="1:9">
      <c r="A423" s="102">
        <v>42915.011006944442</v>
      </c>
      <c r="B423" s="86">
        <v>19.63104248046875</v>
      </c>
      <c r="C423" s="86">
        <f t="shared" si="6"/>
        <v>67.33587646484375</v>
      </c>
      <c r="D423" s="86">
        <v>31.717319488525391</v>
      </c>
      <c r="E423" s="87">
        <v>9.3011474609375</v>
      </c>
      <c r="F423" s="86">
        <v>4.407501220703125</v>
      </c>
      <c r="G423" s="86">
        <v>1.052093505859375</v>
      </c>
      <c r="H423" s="88">
        <v>100.29830932617188</v>
      </c>
      <c r="I423" s="86">
        <v>7.6155858039855957</v>
      </c>
    </row>
    <row r="424" spans="1:9">
      <c r="A424" s="102">
        <v>42915.021423611113</v>
      </c>
      <c r="B424" s="86">
        <v>19.5751953125</v>
      </c>
      <c r="C424" s="86">
        <f t="shared" si="6"/>
        <v>67.2353515625</v>
      </c>
      <c r="D424" s="86">
        <v>31.736562728881836</v>
      </c>
      <c r="E424" s="87">
        <v>9.3011474609375</v>
      </c>
      <c r="F424" s="86">
        <v>3.4088134765625</v>
      </c>
      <c r="G424" s="86">
        <v>0.811767578125</v>
      </c>
      <c r="H424" s="88">
        <v>99.878692626953125</v>
      </c>
      <c r="I424" s="86">
        <v>7.5907244682312012</v>
      </c>
    </row>
    <row r="425" spans="1:9">
      <c r="A425" s="102">
        <v>42915.031840277778</v>
      </c>
      <c r="B425" s="86">
        <v>19.43328857421875</v>
      </c>
      <c r="C425" s="86">
        <f t="shared" si="6"/>
        <v>66.97991943359375</v>
      </c>
      <c r="D425" s="86">
        <v>31.787757873535156</v>
      </c>
      <c r="E425" s="87">
        <v>9.303497314453125</v>
      </c>
      <c r="F425" s="86">
        <v>3.786468505859375</v>
      </c>
      <c r="G425" s="86">
        <v>0.9033203125</v>
      </c>
      <c r="H425" s="88">
        <v>99.73602294921875</v>
      </c>
      <c r="I425" s="86">
        <v>7.5975909233093262</v>
      </c>
    </row>
    <row r="426" spans="1:9">
      <c r="A426" s="102">
        <v>42915.042256944442</v>
      </c>
      <c r="B426" s="86">
        <v>19.4891357421875</v>
      </c>
      <c r="C426" s="86">
        <f t="shared" si="6"/>
        <v>67.0804443359375</v>
      </c>
      <c r="D426" s="86">
        <v>31.783576965332031</v>
      </c>
      <c r="E426" s="87">
        <v>9.300506591796875</v>
      </c>
      <c r="F426" s="86">
        <v>2.812957763671875</v>
      </c>
      <c r="G426" s="86">
        <v>0.670623779296875</v>
      </c>
      <c r="H426" s="88">
        <v>98.552703857421875</v>
      </c>
      <c r="I426" s="86">
        <v>7.4998440742492676</v>
      </c>
    </row>
    <row r="427" spans="1:9">
      <c r="A427" s="102">
        <v>42915.052673611113</v>
      </c>
      <c r="B427" s="86">
        <v>19.4818115234375</v>
      </c>
      <c r="C427" s="86">
        <f t="shared" si="6"/>
        <v>67.0672607421875</v>
      </c>
      <c r="D427" s="86">
        <v>31.785158157348633</v>
      </c>
      <c r="E427" s="87">
        <v>9.2977294921875</v>
      </c>
      <c r="F427" s="86">
        <v>4.122161865234375</v>
      </c>
      <c r="G427" s="86">
        <v>0.983428955078125</v>
      </c>
      <c r="H427" s="88">
        <v>98.15826416015625</v>
      </c>
      <c r="I427" s="86">
        <v>7.4707722663879395</v>
      </c>
    </row>
    <row r="428" spans="1:9">
      <c r="A428" s="102">
        <v>42915.063090277778</v>
      </c>
      <c r="B428" s="86">
        <v>19.50836181640625</v>
      </c>
      <c r="C428" s="86">
        <f t="shared" si="6"/>
        <v>67.11505126953125</v>
      </c>
      <c r="D428" s="86">
        <v>31.774543762207031</v>
      </c>
      <c r="E428" s="87">
        <v>9.29730224609375</v>
      </c>
      <c r="F428" s="86">
        <v>3.106689453125</v>
      </c>
      <c r="G428" s="86">
        <v>0.739288330078125</v>
      </c>
      <c r="H428" s="88">
        <v>96.857452392578125</v>
      </c>
      <c r="I428" s="86">
        <v>7.3685979843139648</v>
      </c>
    </row>
    <row r="429" spans="1:9">
      <c r="A429" s="102">
        <v>42915.073506944442</v>
      </c>
      <c r="B429" s="86">
        <v>19.55230712890625</v>
      </c>
      <c r="C429" s="86">
        <f t="shared" si="6"/>
        <v>67.19415283203125</v>
      </c>
      <c r="D429" s="86">
        <v>31.79930305480957</v>
      </c>
      <c r="E429" s="87">
        <v>9.294952392578125</v>
      </c>
      <c r="F429" s="86">
        <v>2.58636474609375</v>
      </c>
      <c r="G429" s="86">
        <v>0.617218017578125</v>
      </c>
      <c r="H429" s="88">
        <v>97.31903076171875</v>
      </c>
      <c r="I429" s="86">
        <v>7.3965859413146973</v>
      </c>
    </row>
    <row r="430" spans="1:9">
      <c r="A430" s="102">
        <v>42915.083923611113</v>
      </c>
      <c r="B430" s="86">
        <v>19.6978759765625</v>
      </c>
      <c r="C430" s="86">
        <f t="shared" si="6"/>
        <v>67.4561767578125</v>
      </c>
      <c r="D430" s="86">
        <v>31.781072616577148</v>
      </c>
      <c r="E430" s="87">
        <v>9.29132080078125</v>
      </c>
      <c r="F430" s="86">
        <v>2.35137939453125</v>
      </c>
      <c r="G430" s="86">
        <v>0.55999755859375</v>
      </c>
      <c r="H430" s="88">
        <v>96.47979736328125</v>
      </c>
      <c r="I430" s="86">
        <v>7.3138213157653809</v>
      </c>
    </row>
    <row r="431" spans="1:9">
      <c r="A431" s="102">
        <v>42915.094340277778</v>
      </c>
      <c r="B431" s="86">
        <v>19.80133056640625</v>
      </c>
      <c r="C431" s="86">
        <f t="shared" si="6"/>
        <v>67.64239501953125</v>
      </c>
      <c r="D431" s="86">
        <v>31.778861999511719</v>
      </c>
      <c r="E431" s="87">
        <v>9.286834716796875</v>
      </c>
      <c r="F431" s="86">
        <v>2.242279052734375</v>
      </c>
      <c r="G431" s="86">
        <v>0.537109375</v>
      </c>
      <c r="H431" s="88">
        <v>95.17059326171875</v>
      </c>
      <c r="I431" s="86">
        <v>7.2008662223815918</v>
      </c>
    </row>
    <row r="432" spans="1:9">
      <c r="A432" s="102">
        <v>42915.104756944442</v>
      </c>
      <c r="B432" s="86">
        <v>19.89013671875</v>
      </c>
      <c r="C432" s="86">
        <f t="shared" si="6"/>
        <v>67.80224609375</v>
      </c>
      <c r="D432" s="86">
        <v>31.764751434326172</v>
      </c>
      <c r="E432" s="87">
        <v>9.288330078125</v>
      </c>
      <c r="F432" s="86">
        <v>2.074432373046875</v>
      </c>
      <c r="G432" s="86">
        <v>0.495147705078125</v>
      </c>
      <c r="H432" s="88">
        <v>95.67413330078125</v>
      </c>
      <c r="I432" s="86">
        <v>7.227696418762207</v>
      </c>
    </row>
    <row r="433" spans="1:9">
      <c r="A433" s="102">
        <v>42915.115173611113</v>
      </c>
      <c r="B433" s="86">
        <v>19.9688720703125</v>
      </c>
      <c r="C433" s="86">
        <f t="shared" si="6"/>
        <v>67.9439697265625</v>
      </c>
      <c r="D433" s="86">
        <v>31.749568939208984</v>
      </c>
      <c r="E433" s="87">
        <v>9.287261962890625</v>
      </c>
      <c r="F433" s="86">
        <v>2.577972412109375</v>
      </c>
      <c r="G433" s="86">
        <v>0.6134033203125</v>
      </c>
      <c r="H433" s="88">
        <v>94.70062255859375</v>
      </c>
      <c r="I433" s="86">
        <v>7.1444039344787598</v>
      </c>
    </row>
    <row r="434" spans="1:9">
      <c r="A434" s="102">
        <v>42915.125590277778</v>
      </c>
      <c r="B434" s="86">
        <v>20.047607421875</v>
      </c>
      <c r="C434" s="86">
        <f t="shared" si="6"/>
        <v>68.085693359375</v>
      </c>
      <c r="D434" s="86">
        <v>31.735984802246094</v>
      </c>
      <c r="E434" s="87">
        <v>9.290679931640625</v>
      </c>
      <c r="F434" s="86">
        <v>3.400421142578125</v>
      </c>
      <c r="G434" s="86">
        <v>0.811767578125</v>
      </c>
      <c r="H434" s="88">
        <v>96.018218994140625</v>
      </c>
      <c r="I434" s="86">
        <v>7.2338762283325195</v>
      </c>
    </row>
    <row r="435" spans="1:9">
      <c r="A435" s="102">
        <v>42915.136006944442</v>
      </c>
      <c r="B435" s="86">
        <v>20.1556396484375</v>
      </c>
      <c r="C435" s="86">
        <f t="shared" si="6"/>
        <v>68.2801513671875</v>
      </c>
      <c r="D435" s="86">
        <v>31.724781036376953</v>
      </c>
      <c r="E435" s="87">
        <v>9.29473876953125</v>
      </c>
      <c r="F435" s="86">
        <v>2.435302734375</v>
      </c>
      <c r="G435" s="86">
        <v>0.5828857421875</v>
      </c>
      <c r="H435" s="88">
        <v>95.850372314453125</v>
      </c>
      <c r="I435" s="86">
        <v>7.2073607444763184</v>
      </c>
    </row>
    <row r="436" spans="1:9">
      <c r="A436" s="102">
        <v>42915.146423611113</v>
      </c>
      <c r="B436" s="86">
        <v>20.24078369140625</v>
      </c>
      <c r="C436" s="86">
        <f t="shared" si="6"/>
        <v>68.43341064453125</v>
      </c>
      <c r="D436" s="86">
        <v>31.720544815063477</v>
      </c>
      <c r="E436" s="87">
        <v>9.28662109375</v>
      </c>
      <c r="F436" s="86">
        <v>2.972412109375</v>
      </c>
      <c r="G436" s="86">
        <v>0.708770751953125</v>
      </c>
      <c r="H436" s="88">
        <v>96.068572998046875</v>
      </c>
      <c r="I436" s="86">
        <v>7.2126493453979492</v>
      </c>
    </row>
    <row r="437" spans="1:9">
      <c r="A437" s="102">
        <v>42915.156840277778</v>
      </c>
      <c r="B437" s="86">
        <v>20.31951904296875</v>
      </c>
      <c r="C437" s="86">
        <f t="shared" si="6"/>
        <v>68.57513427734375</v>
      </c>
      <c r="D437" s="86">
        <v>31.703859329223633</v>
      </c>
      <c r="E437" s="87">
        <v>9.295166015625</v>
      </c>
      <c r="F437" s="86">
        <v>5.6915283203125</v>
      </c>
      <c r="G437" s="86">
        <v>1.357269287109375</v>
      </c>
      <c r="H437" s="88">
        <v>95.934295654296875</v>
      </c>
      <c r="I437" s="86">
        <v>7.1928701400756836</v>
      </c>
    </row>
    <row r="438" spans="1:9">
      <c r="A438" s="102">
        <v>42915.167256944442</v>
      </c>
      <c r="B438" s="86">
        <v>20.37994384765625</v>
      </c>
      <c r="C438" s="86">
        <f t="shared" si="6"/>
        <v>68.68389892578125</v>
      </c>
      <c r="D438" s="86">
        <v>31.698545455932617</v>
      </c>
      <c r="E438" s="87">
        <v>9.28961181640625</v>
      </c>
      <c r="F438" s="86">
        <v>8.889007568359375</v>
      </c>
      <c r="G438" s="86">
        <v>2.120208740234375</v>
      </c>
      <c r="H438" s="88">
        <v>94.625091552734375</v>
      </c>
      <c r="I438" s="86">
        <v>7.0870728492736816</v>
      </c>
    </row>
    <row r="439" spans="1:9">
      <c r="A439" s="102">
        <v>42915.177673611113</v>
      </c>
      <c r="B439" s="86">
        <v>20.4559326171875</v>
      </c>
      <c r="C439" s="86">
        <f t="shared" si="6"/>
        <v>68.8206787109375</v>
      </c>
      <c r="D439" s="86">
        <v>31.688636779785156</v>
      </c>
      <c r="E439" s="87">
        <v>9.2943115234375</v>
      </c>
      <c r="F439" s="86">
        <v>23.73504638671875</v>
      </c>
      <c r="G439" s="86">
        <v>5.6640625</v>
      </c>
      <c r="H439" s="88">
        <v>94.70062255859375</v>
      </c>
      <c r="I439" s="86">
        <v>7.083275318145752</v>
      </c>
    </row>
    <row r="440" spans="1:9">
      <c r="A440" s="102">
        <v>42915.188090277778</v>
      </c>
      <c r="B440" s="86">
        <v>20.52825927734375</v>
      </c>
      <c r="C440" s="86">
        <f t="shared" si="6"/>
        <v>68.95086669921875</v>
      </c>
      <c r="D440" s="86">
        <v>31.66118049621582</v>
      </c>
      <c r="E440" s="87">
        <v>9.29815673828125</v>
      </c>
      <c r="F440" s="86">
        <v>3.106689453125</v>
      </c>
      <c r="G440" s="86">
        <v>0.739288330078125</v>
      </c>
      <c r="H440" s="88">
        <v>96.387481689453125</v>
      </c>
      <c r="I440" s="86">
        <v>7.2010707855224609</v>
      </c>
    </row>
    <row r="441" spans="1:9">
      <c r="A441" s="102">
        <v>42915.198506944442</v>
      </c>
      <c r="B441" s="86">
        <v>20.58319091796875</v>
      </c>
      <c r="C441" s="86">
        <f t="shared" si="6"/>
        <v>69.04974365234375</v>
      </c>
      <c r="D441" s="86">
        <v>31.6444091796875</v>
      </c>
      <c r="E441" s="87">
        <v>9.31182861328125</v>
      </c>
      <c r="F441" s="86">
        <v>3.098297119140625</v>
      </c>
      <c r="G441" s="86">
        <v>0.739288330078125</v>
      </c>
      <c r="H441" s="88">
        <v>97.646331787109375</v>
      </c>
      <c r="I441" s="86">
        <v>7.2885136604309082</v>
      </c>
    </row>
    <row r="442" spans="1:9">
      <c r="A442" s="102">
        <v>42915.208923611113</v>
      </c>
      <c r="B442" s="86">
        <v>20.59600830078125</v>
      </c>
      <c r="C442" s="86">
        <f t="shared" si="6"/>
        <v>69.07281494140625</v>
      </c>
      <c r="D442" s="86">
        <v>31.62474250793457</v>
      </c>
      <c r="E442" s="87">
        <v>9.318878173828125</v>
      </c>
      <c r="F442" s="86">
        <v>2.812957763671875</v>
      </c>
      <c r="G442" s="86">
        <v>0.670623779296875</v>
      </c>
      <c r="H442" s="88">
        <v>97.914886474609375</v>
      </c>
      <c r="I442" s="86">
        <v>7.3076910972595215</v>
      </c>
    </row>
    <row r="443" spans="1:9">
      <c r="A443" s="102">
        <v>42915.219340277778</v>
      </c>
      <c r="B443" s="86">
        <v>20.57403564453125</v>
      </c>
      <c r="C443" s="86">
        <f t="shared" si="6"/>
        <v>69.03326416015625</v>
      </c>
      <c r="D443" s="86">
        <v>31.615392684936523</v>
      </c>
      <c r="E443" s="87">
        <v>9.3173828125</v>
      </c>
      <c r="F443" s="86">
        <v>4.66766357421875</v>
      </c>
      <c r="G443" s="86">
        <v>1.113128662109375</v>
      </c>
      <c r="H443" s="88">
        <v>96.991729736328125</v>
      </c>
      <c r="I443" s="86">
        <v>7.2420988082885742</v>
      </c>
    </row>
    <row r="444" spans="1:9">
      <c r="A444" s="102">
        <v>42915.229756944442</v>
      </c>
      <c r="B444" s="86">
        <v>20.40924072265625</v>
      </c>
      <c r="C444" s="86">
        <f t="shared" si="6"/>
        <v>68.73663330078125</v>
      </c>
      <c r="D444" s="86">
        <v>31.566429138183594</v>
      </c>
      <c r="E444" s="87">
        <v>9.318878173828125</v>
      </c>
      <c r="F444" s="86">
        <v>2.5360107421875</v>
      </c>
      <c r="G444" s="86">
        <v>0.60577392578125</v>
      </c>
      <c r="H444" s="88">
        <v>93.685150146484375</v>
      </c>
      <c r="I444" s="86">
        <v>7.0183601379394531</v>
      </c>
    </row>
    <row r="445" spans="1:9">
      <c r="A445" s="102">
        <v>42915.240173611113</v>
      </c>
      <c r="B445" s="86">
        <v>20.53924560546875</v>
      </c>
      <c r="C445" s="86">
        <f t="shared" si="6"/>
        <v>68.97064208984375</v>
      </c>
      <c r="D445" s="86">
        <v>31.599203109741211</v>
      </c>
      <c r="E445" s="87">
        <v>9.3199462890625</v>
      </c>
      <c r="F445" s="86">
        <v>2.41851806640625</v>
      </c>
      <c r="G445" s="86">
        <v>0.57525634765625</v>
      </c>
      <c r="H445" s="88">
        <v>94.7509765625</v>
      </c>
      <c r="I445" s="86">
        <v>7.0799627304077148</v>
      </c>
    </row>
    <row r="446" spans="1:9">
      <c r="A446" s="102">
        <v>42915.250590277778</v>
      </c>
      <c r="B446" s="86">
        <v>20.49163818359375</v>
      </c>
      <c r="C446" s="86">
        <f t="shared" si="6"/>
        <v>68.88494873046875</v>
      </c>
      <c r="D446" s="86">
        <v>31.588621139526367</v>
      </c>
      <c r="E446" s="87">
        <v>9.314605712890625</v>
      </c>
      <c r="F446" s="86">
        <v>1.873016357421875</v>
      </c>
      <c r="G446" s="86">
        <v>0.445556640625</v>
      </c>
      <c r="H446" s="88">
        <v>92.459869384765625</v>
      </c>
      <c r="I446" s="86">
        <v>6.9152188301086426</v>
      </c>
    </row>
    <row r="447" spans="1:9">
      <c r="A447" s="102">
        <v>42915.261006944442</v>
      </c>
      <c r="B447" s="86">
        <v>20.29296875</v>
      </c>
      <c r="C447" s="86">
        <f t="shared" si="6"/>
        <v>68.52734375</v>
      </c>
      <c r="D447" s="86">
        <v>31.538053512573242</v>
      </c>
      <c r="E447" s="87">
        <v>9.30755615234375</v>
      </c>
      <c r="F447" s="86">
        <v>2.091217041015625</v>
      </c>
      <c r="G447" s="86">
        <v>0.49896240234375</v>
      </c>
      <c r="H447" s="88">
        <v>88.15460205078125</v>
      </c>
      <c r="I447" s="86">
        <v>6.6192507743835449</v>
      </c>
    </row>
    <row r="448" spans="1:9">
      <c r="A448" s="102">
        <v>42915.271423611113</v>
      </c>
      <c r="B448" s="86">
        <v>20.38726806640625</v>
      </c>
      <c r="C448" s="86">
        <f t="shared" si="6"/>
        <v>68.69708251953125</v>
      </c>
      <c r="D448" s="86">
        <v>31.553869247436523</v>
      </c>
      <c r="E448" s="87">
        <v>9.30029296875</v>
      </c>
      <c r="F448" s="86">
        <v>2.04925537109375</v>
      </c>
      <c r="G448" s="86">
        <v>0.487518310546875</v>
      </c>
      <c r="H448" s="88">
        <v>87.90283203125</v>
      </c>
      <c r="I448" s="86">
        <v>6.5883216857910156</v>
      </c>
    </row>
    <row r="449" spans="1:9">
      <c r="A449" s="102">
        <v>42915.281840277778</v>
      </c>
      <c r="B449" s="86">
        <v>20.31494140625</v>
      </c>
      <c r="C449" s="86">
        <f t="shared" si="6"/>
        <v>68.56689453125</v>
      </c>
      <c r="D449" s="86">
        <v>31.550647735595703</v>
      </c>
      <c r="E449" s="87">
        <v>9.300933837890625</v>
      </c>
      <c r="F449" s="86">
        <v>2.65350341796875</v>
      </c>
      <c r="G449" s="86">
        <v>0.632476806640625</v>
      </c>
      <c r="H449" s="88">
        <v>86.249542236328125</v>
      </c>
      <c r="I449" s="86">
        <v>6.4731130599975586</v>
      </c>
    </row>
    <row r="450" spans="1:9">
      <c r="A450" s="102">
        <v>42915.292256944442</v>
      </c>
      <c r="B450" s="86">
        <v>20.142822265625</v>
      </c>
      <c r="C450" s="86">
        <f t="shared" si="6"/>
        <v>68.257080078125</v>
      </c>
      <c r="D450" s="86">
        <v>31.495494842529297</v>
      </c>
      <c r="E450" s="87">
        <v>9.29132080078125</v>
      </c>
      <c r="F450" s="86">
        <v>1.956939697265625</v>
      </c>
      <c r="G450" s="86">
        <v>0.46844482421875</v>
      </c>
      <c r="H450" s="88">
        <v>82.489776611328125</v>
      </c>
      <c r="I450" s="86">
        <v>6.2125773429870605</v>
      </c>
    </row>
    <row r="451" spans="1:9">
      <c r="A451" s="102">
        <v>42915.302673611113</v>
      </c>
      <c r="B451" s="86">
        <v>20.12908935546875</v>
      </c>
      <c r="C451" s="86">
        <f t="shared" ref="C451:C514" si="7">CONVERT(B451,"C","F")</f>
        <v>68.23236083984375</v>
      </c>
      <c r="D451" s="86">
        <v>31.421684265136719</v>
      </c>
      <c r="E451" s="87">
        <v>9.278717041015625</v>
      </c>
      <c r="F451" s="86">
        <v>2.0660400390625</v>
      </c>
      <c r="G451" s="86">
        <v>0.4913330078125</v>
      </c>
      <c r="H451" s="88">
        <v>80.828094482421875</v>
      </c>
      <c r="I451" s="86">
        <v>6.0916190147399902</v>
      </c>
    </row>
    <row r="452" spans="1:9">
      <c r="A452" s="102">
        <v>42915.313090277778</v>
      </c>
      <c r="B452" s="86">
        <v>19.9853515625</v>
      </c>
      <c r="C452" s="86">
        <f t="shared" si="7"/>
        <v>67.9736328125</v>
      </c>
      <c r="D452" s="86">
        <v>31.339893341064453</v>
      </c>
      <c r="E452" s="87">
        <v>9.267608642578125</v>
      </c>
      <c r="F452" s="86">
        <v>2.326202392578125</v>
      </c>
      <c r="G452" s="86">
        <v>0.556182861328125</v>
      </c>
      <c r="H452" s="88">
        <v>79.250335693359375</v>
      </c>
      <c r="I452" s="86">
        <v>5.9914507865905762</v>
      </c>
    </row>
    <row r="453" spans="1:9">
      <c r="A453" s="102">
        <v>42915.323506944442</v>
      </c>
      <c r="B453" s="86">
        <v>20.37261962890625</v>
      </c>
      <c r="C453" s="86">
        <f t="shared" si="7"/>
        <v>68.67071533203125</v>
      </c>
      <c r="D453" s="86">
        <v>31.50848388671875</v>
      </c>
      <c r="E453" s="87">
        <v>9.279144287109375</v>
      </c>
      <c r="F453" s="86">
        <v>1.503753662109375</v>
      </c>
      <c r="G453" s="86">
        <v>0.357818603515625</v>
      </c>
      <c r="H453" s="88">
        <v>83.396148681640625</v>
      </c>
      <c r="I453" s="86">
        <v>6.2538933753967285</v>
      </c>
    </row>
    <row r="454" spans="1:9">
      <c r="A454" s="102">
        <v>42915.333923611113</v>
      </c>
      <c r="B454" s="86">
        <v>19.827880859375</v>
      </c>
      <c r="C454" s="86">
        <f t="shared" si="7"/>
        <v>67.690185546875</v>
      </c>
      <c r="D454" s="86">
        <v>31.391794204711914</v>
      </c>
      <c r="E454" s="87">
        <v>9.2652587890625</v>
      </c>
      <c r="F454" s="86">
        <v>2.099609375</v>
      </c>
      <c r="G454" s="86">
        <v>0.502777099609375</v>
      </c>
      <c r="H454" s="88">
        <v>78.68804931640625</v>
      </c>
      <c r="I454" s="86">
        <v>5.964451789855957</v>
      </c>
    </row>
    <row r="455" spans="1:9">
      <c r="A455" s="102">
        <v>42915.344340277778</v>
      </c>
      <c r="B455" s="86">
        <v>19.853515625</v>
      </c>
      <c r="C455" s="86">
        <f t="shared" si="7"/>
        <v>67.736328125</v>
      </c>
      <c r="D455" s="86">
        <v>31.522764205932617</v>
      </c>
      <c r="E455" s="87">
        <v>9.267181396484375</v>
      </c>
      <c r="F455" s="86">
        <v>2.48565673828125</v>
      </c>
      <c r="G455" s="86">
        <v>0.594329833984375</v>
      </c>
      <c r="H455" s="88">
        <v>83.0352783203125</v>
      </c>
      <c r="I455" s="86">
        <v>6.2861185073852539</v>
      </c>
    </row>
    <row r="456" spans="1:9">
      <c r="A456" s="102">
        <v>42915.354756944442</v>
      </c>
      <c r="B456" s="86">
        <v>20.333251953125</v>
      </c>
      <c r="C456" s="86">
        <f t="shared" si="7"/>
        <v>68.599853515625</v>
      </c>
      <c r="D456" s="86">
        <v>31.621540069580078</v>
      </c>
      <c r="E456" s="87">
        <v>9.264617919921875</v>
      </c>
      <c r="F456" s="86">
        <v>2.4688720703125</v>
      </c>
      <c r="G456" s="86">
        <v>0.586700439453125</v>
      </c>
      <c r="H456" s="88">
        <v>85.074615478515625</v>
      </c>
      <c r="I456" s="86">
        <v>6.3801264762878418</v>
      </c>
    </row>
    <row r="457" spans="1:9">
      <c r="A457" s="102">
        <v>42915.365173611113</v>
      </c>
      <c r="B457" s="86">
        <v>20.4742431640625</v>
      </c>
      <c r="C457" s="86">
        <f t="shared" si="7"/>
        <v>68.8536376953125</v>
      </c>
      <c r="D457" s="86">
        <v>31.640607833862305</v>
      </c>
      <c r="E457" s="87">
        <v>9.2635498046875</v>
      </c>
      <c r="F457" s="86">
        <v>2.2674560546875</v>
      </c>
      <c r="G457" s="86">
        <v>0.540924072265625</v>
      </c>
      <c r="H457" s="88">
        <v>86.10687255859375</v>
      </c>
      <c r="I457" s="86">
        <v>6.440152645111084</v>
      </c>
    </row>
    <row r="458" spans="1:9">
      <c r="A458" s="102">
        <v>42915.375590277778</v>
      </c>
      <c r="B458" s="86">
        <v>20.59967041015625</v>
      </c>
      <c r="C458" s="86">
        <f t="shared" si="7"/>
        <v>69.07940673828125</v>
      </c>
      <c r="D458" s="86">
        <v>31.656278610229492</v>
      </c>
      <c r="E458" s="87">
        <v>9.263336181640625</v>
      </c>
      <c r="F458" s="86">
        <v>1.31072998046875</v>
      </c>
      <c r="G458" s="86">
        <v>0.312042236328125</v>
      </c>
      <c r="H458" s="88">
        <v>87.298583984375</v>
      </c>
      <c r="I458" s="86">
        <v>6.5137214660644531</v>
      </c>
    </row>
    <row r="459" spans="1:9">
      <c r="A459" s="102">
        <v>42915.386006944442</v>
      </c>
      <c r="B459" s="86">
        <v>20.50079345703125</v>
      </c>
      <c r="C459" s="86">
        <f t="shared" si="7"/>
        <v>68.90142822265625</v>
      </c>
      <c r="D459" s="86">
        <v>31.680896759033203</v>
      </c>
      <c r="E459" s="87">
        <v>9.257781982421875</v>
      </c>
      <c r="F459" s="86">
        <v>1.5289306640625</v>
      </c>
      <c r="G459" s="86">
        <v>0.365447998046875</v>
      </c>
      <c r="H459" s="88">
        <v>86.014556884765625</v>
      </c>
      <c r="I459" s="86">
        <v>6.4285979270935059</v>
      </c>
    </row>
    <row r="460" spans="1:9">
      <c r="A460" s="102">
        <v>42915.396423611113</v>
      </c>
      <c r="B460" s="86">
        <v>20.238037109375</v>
      </c>
      <c r="C460" s="86">
        <f t="shared" si="7"/>
        <v>68.428466796875</v>
      </c>
      <c r="D460" s="86">
        <v>31.715543746948242</v>
      </c>
      <c r="E460" s="87">
        <v>9.2601318359375</v>
      </c>
      <c r="F460" s="86">
        <v>1.352691650390625</v>
      </c>
      <c r="G460" s="86">
        <v>0.323486328125</v>
      </c>
      <c r="H460" s="88">
        <v>85.77117919921875</v>
      </c>
      <c r="I460" s="86">
        <v>6.4400534629821777</v>
      </c>
    </row>
    <row r="461" spans="1:9">
      <c r="A461" s="102">
        <v>42915.406840277778</v>
      </c>
      <c r="B461" s="86">
        <v>20.24627685546875</v>
      </c>
      <c r="C461" s="86">
        <f t="shared" si="7"/>
        <v>68.44329833984375</v>
      </c>
      <c r="D461" s="86">
        <v>31.522712707519531</v>
      </c>
      <c r="E461" s="87">
        <v>9.26739501953125</v>
      </c>
      <c r="F461" s="86">
        <v>2.880096435546875</v>
      </c>
      <c r="G461" s="86">
        <v>0.685882568359375</v>
      </c>
      <c r="H461" s="88">
        <v>92.2332763671875</v>
      </c>
      <c r="I461" s="86">
        <v>6.9320745468139648</v>
      </c>
    </row>
    <row r="462" spans="1:9">
      <c r="A462" s="102">
        <v>42915.417256944442</v>
      </c>
      <c r="B462" s="86">
        <v>20.23529052734375</v>
      </c>
      <c r="C462" s="86">
        <f t="shared" si="7"/>
        <v>68.42352294921875</v>
      </c>
      <c r="D462" s="86">
        <v>31.489349365234375</v>
      </c>
      <c r="E462" s="87">
        <v>9.271881103515625</v>
      </c>
      <c r="F462" s="86">
        <v>2.838134765625</v>
      </c>
      <c r="G462" s="86">
        <v>0.6744384765625</v>
      </c>
      <c r="H462" s="88">
        <v>92.51861572265625</v>
      </c>
      <c r="I462" s="86">
        <v>6.9562902450561523</v>
      </c>
    </row>
    <row r="463" spans="1:9">
      <c r="A463" s="102">
        <v>42915.427673611113</v>
      </c>
      <c r="B463" s="86">
        <v>19.98992919921875</v>
      </c>
      <c r="C463" s="86">
        <f t="shared" si="7"/>
        <v>67.98187255859375</v>
      </c>
      <c r="D463" s="86">
        <v>31.502693176269531</v>
      </c>
      <c r="E463" s="87">
        <v>9.2823486328125</v>
      </c>
      <c r="F463" s="86">
        <v>3.45916748046875</v>
      </c>
      <c r="G463" s="86">
        <v>0.823211669921875</v>
      </c>
      <c r="H463" s="88">
        <v>95.380401611328125</v>
      </c>
      <c r="I463" s="86">
        <v>7.2033791542053223</v>
      </c>
    </row>
    <row r="464" spans="1:9">
      <c r="A464" s="102">
        <v>42915.438090277778</v>
      </c>
      <c r="B464" s="86">
        <v>20.00091552734375</v>
      </c>
      <c r="C464" s="86">
        <f t="shared" si="7"/>
        <v>68.00164794921875</v>
      </c>
      <c r="D464" s="86">
        <v>31.49998664855957</v>
      </c>
      <c r="E464" s="87">
        <v>9.279998779296875</v>
      </c>
      <c r="F464" s="86">
        <v>4.021453857421875</v>
      </c>
      <c r="G464" s="86">
        <v>0.95672607421875</v>
      </c>
      <c r="H464" s="88">
        <v>95.94268798828125</v>
      </c>
      <c r="I464" s="86">
        <v>7.2444891929626465</v>
      </c>
    </row>
    <row r="465" spans="1:9">
      <c r="A465" s="102">
        <v>42915.448506944442</v>
      </c>
      <c r="B465" s="86">
        <v>19.99267578125</v>
      </c>
      <c r="C465" s="86">
        <f t="shared" si="7"/>
        <v>67.98681640625</v>
      </c>
      <c r="D465" s="86">
        <v>31.511665344238281</v>
      </c>
      <c r="E465" s="87">
        <v>9.276580810546875</v>
      </c>
      <c r="F465" s="86">
        <v>2.78778076171875</v>
      </c>
      <c r="G465" s="86">
        <v>0.66680908203125</v>
      </c>
      <c r="H465" s="88">
        <v>96.026611328125</v>
      </c>
      <c r="I465" s="86">
        <v>7.251429557800293</v>
      </c>
    </row>
    <row r="466" spans="1:9">
      <c r="A466" s="102">
        <v>42915.458923611113</v>
      </c>
      <c r="B466" s="86">
        <v>19.981689453125</v>
      </c>
      <c r="C466" s="86">
        <f t="shared" si="7"/>
        <v>67.967041015625</v>
      </c>
      <c r="D466" s="86">
        <v>31.510427474975586</v>
      </c>
      <c r="E466" s="87">
        <v>9.281280517578125</v>
      </c>
      <c r="F466" s="86">
        <v>3.5430908203125</v>
      </c>
      <c r="G466" s="86">
        <v>0.84228515625</v>
      </c>
      <c r="H466" s="88">
        <v>98.854827880859375</v>
      </c>
      <c r="I466" s="86">
        <v>7.4665689468383789</v>
      </c>
    </row>
    <row r="467" spans="1:9">
      <c r="A467" s="102">
        <v>42915.469340277778</v>
      </c>
      <c r="B467" s="86">
        <v>19.47540283203125</v>
      </c>
      <c r="C467" s="86">
        <f t="shared" si="7"/>
        <v>67.05572509765625</v>
      </c>
      <c r="D467" s="86">
        <v>31.644132614135742</v>
      </c>
      <c r="E467" s="87">
        <v>9.306915283203125</v>
      </c>
      <c r="F467" s="86">
        <v>3.9794921875</v>
      </c>
      <c r="G467" s="86">
        <v>0.9490966796875</v>
      </c>
      <c r="H467" s="88">
        <v>90.210723876953125</v>
      </c>
      <c r="I467" s="86">
        <v>6.8724484443664551</v>
      </c>
    </row>
    <row r="468" spans="1:9">
      <c r="A468" s="102">
        <v>42915.479756944442</v>
      </c>
      <c r="B468" s="86">
        <v>19.410400390625</v>
      </c>
      <c r="C468" s="86">
        <f t="shared" si="7"/>
        <v>66.938720703125</v>
      </c>
      <c r="D468" s="86">
        <v>31.658275604248047</v>
      </c>
      <c r="E468" s="87">
        <v>9.308837890625</v>
      </c>
      <c r="F468" s="86">
        <v>4.0130615234375</v>
      </c>
      <c r="G468" s="86">
        <v>0.95672607421875</v>
      </c>
      <c r="H468" s="88">
        <v>84.5794677734375</v>
      </c>
      <c r="I468" s="86">
        <v>6.4507031440734863</v>
      </c>
    </row>
    <row r="469" spans="1:9">
      <c r="A469" s="102">
        <v>42915.490173611113</v>
      </c>
      <c r="B469" s="86">
        <v>19.36004638671875</v>
      </c>
      <c r="C469" s="86">
        <f t="shared" si="7"/>
        <v>66.84808349609375</v>
      </c>
      <c r="D469" s="86">
        <v>31.686094284057617</v>
      </c>
      <c r="E469" s="87">
        <v>9.30926513671875</v>
      </c>
      <c r="F469" s="86">
        <v>3.59344482421875</v>
      </c>
      <c r="G469" s="86">
        <v>0.8575439453125</v>
      </c>
      <c r="H469" s="88">
        <v>84.19342041015625</v>
      </c>
      <c r="I469" s="86">
        <v>6.4262237548828125</v>
      </c>
    </row>
    <row r="470" spans="1:9">
      <c r="A470" s="102">
        <v>42915.500590277778</v>
      </c>
      <c r="B470" s="86">
        <v>19.4818115234375</v>
      </c>
      <c r="C470" s="86">
        <f t="shared" si="7"/>
        <v>67.0672607421875</v>
      </c>
      <c r="D470" s="86">
        <v>31.675144195556641</v>
      </c>
      <c r="E470" s="87">
        <v>9.31396484375</v>
      </c>
      <c r="F470" s="86">
        <v>4.86907958984375</v>
      </c>
      <c r="G470" s="86">
        <v>1.158905029296875</v>
      </c>
      <c r="H470" s="88">
        <v>90.798187255859375</v>
      </c>
      <c r="I470" s="86">
        <v>6.9151053428649902</v>
      </c>
    </row>
    <row r="471" spans="1:9">
      <c r="A471" s="102">
        <v>42915.511006944442</v>
      </c>
      <c r="B471" s="86">
        <v>19.4415283203125</v>
      </c>
      <c r="C471" s="86">
        <f t="shared" si="7"/>
        <v>66.9947509765625</v>
      </c>
      <c r="D471" s="86">
        <v>31.694513320922852</v>
      </c>
      <c r="E471" s="87">
        <v>9.31439208984375</v>
      </c>
      <c r="F471" s="86">
        <v>2.896881103515625</v>
      </c>
      <c r="G471" s="86">
        <v>0.689697265625</v>
      </c>
      <c r="H471" s="88">
        <v>94.36492919921875</v>
      </c>
      <c r="I471" s="86">
        <v>7.1913084983825684</v>
      </c>
    </row>
    <row r="472" spans="1:9">
      <c r="A472" s="102">
        <v>42915.521423611113</v>
      </c>
      <c r="B472" s="86">
        <v>19.520263671875</v>
      </c>
      <c r="C472" s="86">
        <f t="shared" si="7"/>
        <v>67.136474609375</v>
      </c>
      <c r="D472" s="86">
        <v>31.686639785766602</v>
      </c>
      <c r="E472" s="87">
        <v>9.312255859375</v>
      </c>
      <c r="F472" s="86">
        <v>3.22418212890625</v>
      </c>
      <c r="G472" s="86">
        <v>0.769805908203125</v>
      </c>
      <c r="H472" s="88">
        <v>98.8800048828125</v>
      </c>
      <c r="I472" s="86">
        <v>7.5247182846069336</v>
      </c>
    </row>
    <row r="473" spans="1:9">
      <c r="A473" s="102">
        <v>42915.531840277778</v>
      </c>
      <c r="B473" s="86">
        <v>19.53765869140625</v>
      </c>
      <c r="C473" s="86">
        <f t="shared" si="7"/>
        <v>67.16778564453125</v>
      </c>
      <c r="D473" s="86">
        <v>31.695766448974609</v>
      </c>
      <c r="E473" s="87">
        <v>9.314605712890625</v>
      </c>
      <c r="F473" s="86">
        <v>2.4017333984375</v>
      </c>
      <c r="G473" s="86">
        <v>0.571441650390625</v>
      </c>
      <c r="H473" s="88">
        <v>97.411346435546875</v>
      </c>
      <c r="I473" s="86">
        <v>7.410158634185791</v>
      </c>
    </row>
    <row r="474" spans="1:9">
      <c r="A474" s="102">
        <v>42915.542256944442</v>
      </c>
      <c r="B474" s="86">
        <v>19.5916748046875</v>
      </c>
      <c r="C474" s="86">
        <f t="shared" si="7"/>
        <v>67.2650146484375</v>
      </c>
      <c r="D474" s="86">
        <v>31.693851470947266</v>
      </c>
      <c r="E474" s="87">
        <v>9.3165283203125</v>
      </c>
      <c r="F474" s="86">
        <v>2.964019775390625</v>
      </c>
      <c r="G474" s="86">
        <v>0.7049560546875</v>
      </c>
      <c r="H474" s="88">
        <v>100.28152465820312</v>
      </c>
      <c r="I474" s="86">
        <v>7.6209349632263184</v>
      </c>
    </row>
    <row r="475" spans="1:9">
      <c r="A475" s="102">
        <v>42915.552673611113</v>
      </c>
      <c r="B475" s="86">
        <v>19.67681884765625</v>
      </c>
      <c r="C475" s="86">
        <f t="shared" si="7"/>
        <v>67.41827392578125</v>
      </c>
      <c r="D475" s="86">
        <v>31.717624664306641</v>
      </c>
      <c r="E475" s="87">
        <v>9.3199462890625</v>
      </c>
      <c r="F475" s="86">
        <v>3.215789794921875</v>
      </c>
      <c r="G475" s="86">
        <v>0.7659912109375</v>
      </c>
      <c r="H475" s="88">
        <v>109.38720703125</v>
      </c>
      <c r="I475" s="86">
        <v>8.2986392974853516</v>
      </c>
    </row>
    <row r="476" spans="1:9">
      <c r="A476" s="102">
        <v>42915.563090277778</v>
      </c>
      <c r="B476" s="86">
        <v>19.70611572265625</v>
      </c>
      <c r="C476" s="86">
        <f t="shared" si="7"/>
        <v>67.47100830078125</v>
      </c>
      <c r="D476" s="86">
        <v>31.711341857910156</v>
      </c>
      <c r="E476" s="87">
        <v>9.321868896484375</v>
      </c>
      <c r="F476" s="86">
        <v>2.779388427734375</v>
      </c>
      <c r="G476" s="86">
        <v>0.662994384765625</v>
      </c>
      <c r="H476" s="88">
        <v>110.24322509765625</v>
      </c>
      <c r="I476" s="86">
        <v>8.3593540191650391</v>
      </c>
    </row>
    <row r="477" spans="1:9">
      <c r="A477" s="102">
        <v>42915.573506944442</v>
      </c>
      <c r="B477" s="86">
        <v>19.77294921875</v>
      </c>
      <c r="C477" s="86">
        <f t="shared" si="7"/>
        <v>67.59130859375</v>
      </c>
      <c r="D477" s="86">
        <v>31.712379455566406</v>
      </c>
      <c r="E477" s="87">
        <v>9.322723388671875</v>
      </c>
      <c r="F477" s="86">
        <v>3.165435791015625</v>
      </c>
      <c r="G477" s="86">
        <v>0.754547119140625</v>
      </c>
      <c r="H477" s="88">
        <v>113.49945068359375</v>
      </c>
      <c r="I477" s="86">
        <v>8.5955657958984375</v>
      </c>
    </row>
    <row r="478" spans="1:9">
      <c r="A478" s="102">
        <v>42915.583923611113</v>
      </c>
      <c r="B478" s="86">
        <v>19.78302001953125</v>
      </c>
      <c r="C478" s="86">
        <f t="shared" si="7"/>
        <v>67.60943603515625</v>
      </c>
      <c r="D478" s="86">
        <v>31.729333877563477</v>
      </c>
      <c r="E478" s="87">
        <v>9.33319091796875</v>
      </c>
      <c r="F478" s="86">
        <v>3.02276611328125</v>
      </c>
      <c r="G478" s="86">
        <v>0.72021484375</v>
      </c>
      <c r="H478" s="88">
        <v>118.83697509765625</v>
      </c>
      <c r="I478" s="86">
        <v>8.9972076416015625</v>
      </c>
    </row>
    <row r="479" spans="1:9">
      <c r="A479" s="102">
        <v>42915.594340277778</v>
      </c>
      <c r="B479" s="86">
        <v>19.87274169921875</v>
      </c>
      <c r="C479" s="86">
        <f t="shared" si="7"/>
        <v>67.77093505859375</v>
      </c>
      <c r="D479" s="86">
        <v>31.73597526550293</v>
      </c>
      <c r="E479" s="87">
        <v>9.342376708984375</v>
      </c>
      <c r="F479" s="86">
        <v>1.91497802734375</v>
      </c>
      <c r="G479" s="86">
        <v>0.457000732421875</v>
      </c>
      <c r="H479" s="88">
        <v>122.16873168945312</v>
      </c>
      <c r="I479" s="86">
        <v>9.2337646484375</v>
      </c>
    </row>
    <row r="480" spans="1:9">
      <c r="A480" s="102">
        <v>42915.604756944442</v>
      </c>
      <c r="B480" s="86">
        <v>19.9871826171875</v>
      </c>
      <c r="C480" s="86">
        <f t="shared" si="7"/>
        <v>67.9769287109375</v>
      </c>
      <c r="D480" s="86">
        <v>31.731035232543945</v>
      </c>
      <c r="E480" s="87">
        <v>9.341949462890625</v>
      </c>
      <c r="F480" s="86">
        <v>1.956939697265625</v>
      </c>
      <c r="G480" s="86">
        <v>0.46844482421875</v>
      </c>
      <c r="H480" s="88">
        <v>125.030517578125</v>
      </c>
      <c r="I480" s="86">
        <v>9.4303970336914062</v>
      </c>
    </row>
    <row r="481" spans="1:9">
      <c r="A481" s="102">
        <v>42915.615173611113</v>
      </c>
      <c r="B481" s="86">
        <v>20.20599365234375</v>
      </c>
      <c r="C481" s="86">
        <f t="shared" si="7"/>
        <v>68.37078857421875</v>
      </c>
      <c r="D481" s="86">
        <v>31.70347785949707</v>
      </c>
      <c r="E481" s="87">
        <v>9.34130859375</v>
      </c>
      <c r="F481" s="86">
        <v>2.846527099609375</v>
      </c>
      <c r="G481" s="86">
        <v>0.678253173828125</v>
      </c>
      <c r="H481" s="88">
        <v>126.8096923828125</v>
      </c>
      <c r="I481" s="86">
        <v>9.5276803970336914</v>
      </c>
    </row>
    <row r="482" spans="1:9">
      <c r="A482" s="102">
        <v>42915.625590277778</v>
      </c>
      <c r="B482" s="86">
        <v>20.325927734375</v>
      </c>
      <c r="C482" s="86">
        <f t="shared" si="7"/>
        <v>68.586669921875</v>
      </c>
      <c r="D482" s="86">
        <v>31.694358825683594</v>
      </c>
      <c r="E482" s="87">
        <v>9.34600830078125</v>
      </c>
      <c r="F482" s="86">
        <v>3.366851806640625</v>
      </c>
      <c r="G482" s="86">
        <v>0.800323486328125</v>
      </c>
      <c r="H482" s="88">
        <v>129.38613891601562</v>
      </c>
      <c r="I482" s="86">
        <v>9.7003927230834961</v>
      </c>
    </row>
    <row r="483" spans="1:9">
      <c r="A483" s="102">
        <v>42915.636006944442</v>
      </c>
      <c r="B483" s="86">
        <v>20.4522705078125</v>
      </c>
      <c r="C483" s="86">
        <f t="shared" si="7"/>
        <v>68.8140869140625</v>
      </c>
      <c r="D483" s="86">
        <v>31.682779312133789</v>
      </c>
      <c r="E483" s="87">
        <v>9.349853515625</v>
      </c>
      <c r="F483" s="86">
        <v>2.326202392578125</v>
      </c>
      <c r="G483" s="86">
        <v>0.556182861328125</v>
      </c>
      <c r="H483" s="88">
        <v>131.89544677734375</v>
      </c>
      <c r="I483" s="86">
        <v>9.8663177490234375</v>
      </c>
    </row>
    <row r="484" spans="1:9">
      <c r="A484" s="102">
        <v>42915.646423611113</v>
      </c>
      <c r="B484" s="86">
        <v>20.61798095703125</v>
      </c>
      <c r="C484" s="86">
        <f t="shared" si="7"/>
        <v>69.11236572265625</v>
      </c>
      <c r="D484" s="86">
        <v>31.654319763183594</v>
      </c>
      <c r="E484" s="87">
        <v>9.34515380859375</v>
      </c>
      <c r="F484" s="86">
        <v>2.443695068359375</v>
      </c>
      <c r="G484" s="86">
        <v>0.5828857421875</v>
      </c>
      <c r="H484" s="88">
        <v>131.96258544921875</v>
      </c>
      <c r="I484" s="86">
        <v>9.8431148529052734</v>
      </c>
    </row>
    <row r="485" spans="1:9">
      <c r="A485" s="102">
        <v>42915.656840277778</v>
      </c>
      <c r="B485" s="86">
        <v>20.75347900390625</v>
      </c>
      <c r="C485" s="86">
        <f t="shared" si="7"/>
        <v>69.35626220703125</v>
      </c>
      <c r="D485" s="86">
        <v>31.642160415649414</v>
      </c>
      <c r="E485" s="87">
        <v>9.3489990234375</v>
      </c>
      <c r="F485" s="86">
        <v>2.50244140625</v>
      </c>
      <c r="G485" s="86">
        <v>0.594329833984375</v>
      </c>
      <c r="H485" s="88">
        <v>132.99484252929688</v>
      </c>
      <c r="I485" s="86">
        <v>9.8963174819946289</v>
      </c>
    </row>
    <row r="486" spans="1:9">
      <c r="A486" s="102">
        <v>42915.667256944442</v>
      </c>
      <c r="B486" s="86">
        <v>20.89447021484375</v>
      </c>
      <c r="C486" s="86">
        <f t="shared" si="7"/>
        <v>69.61004638671875</v>
      </c>
      <c r="D486" s="86">
        <v>31.629020690917969</v>
      </c>
      <c r="E486" s="87">
        <v>9.359039306640625</v>
      </c>
      <c r="F486" s="86">
        <v>3.2745361328125</v>
      </c>
      <c r="G486" s="86">
        <v>0.78125</v>
      </c>
      <c r="H486" s="88">
        <v>136.65390014648438</v>
      </c>
      <c r="I486" s="86">
        <v>10.143298149108887</v>
      </c>
    </row>
    <row r="487" spans="1:9">
      <c r="A487" s="102">
        <v>42915.677673611113</v>
      </c>
      <c r="B487" s="86">
        <v>20.9869384765625</v>
      </c>
      <c r="C487" s="86">
        <f t="shared" si="7"/>
        <v>69.7764892578125</v>
      </c>
      <c r="D487" s="86">
        <v>31.630134582519531</v>
      </c>
      <c r="E487" s="87">
        <v>9.359039306640625</v>
      </c>
      <c r="F487" s="86">
        <v>2.695465087890625</v>
      </c>
      <c r="G487" s="86">
        <v>0.6439208984375</v>
      </c>
      <c r="H487" s="88">
        <v>139.4989013671875</v>
      </c>
      <c r="I487" s="86">
        <v>10.337014198303223</v>
      </c>
    </row>
    <row r="488" spans="1:9">
      <c r="A488" s="102">
        <v>42915.688090277778</v>
      </c>
      <c r="B488" s="86">
        <v>21.15814208984375</v>
      </c>
      <c r="C488" s="86">
        <f t="shared" si="7"/>
        <v>70.08465576171875</v>
      </c>
      <c r="D488" s="86">
        <v>31.620830535888672</v>
      </c>
      <c r="E488" s="87">
        <v>9.36309814453125</v>
      </c>
      <c r="F488" s="86">
        <v>2.645111083984375</v>
      </c>
      <c r="G488" s="86">
        <v>0.632476806640625</v>
      </c>
      <c r="H488" s="88">
        <v>142.0166015625</v>
      </c>
      <c r="I488" s="86">
        <v>10.49151611328125</v>
      </c>
    </row>
    <row r="489" spans="1:9">
      <c r="A489" s="102">
        <v>42915.698506944442</v>
      </c>
      <c r="B489" s="86">
        <v>21.26708984375</v>
      </c>
      <c r="C489" s="86">
        <f t="shared" si="7"/>
        <v>70.28076171875</v>
      </c>
      <c r="D489" s="86">
        <v>31.616617202758789</v>
      </c>
      <c r="E489" s="87">
        <v>9.368011474609375</v>
      </c>
      <c r="F489" s="86">
        <v>2.1331787109375</v>
      </c>
      <c r="G489" s="86">
        <v>0.510406494140625</v>
      </c>
      <c r="H489" s="88">
        <v>144.18182373046875</v>
      </c>
      <c r="I489" s="86">
        <v>10.630744934082031</v>
      </c>
    </row>
    <row r="490" spans="1:9">
      <c r="A490" s="102">
        <v>42915.708923611113</v>
      </c>
      <c r="B490" s="86">
        <v>21.34307861328125</v>
      </c>
      <c r="C490" s="86">
        <f t="shared" si="7"/>
        <v>70.41754150390625</v>
      </c>
      <c r="D490" s="86">
        <v>31.586021423339844</v>
      </c>
      <c r="E490" s="87">
        <v>9.3763427734375</v>
      </c>
      <c r="F490" s="86">
        <v>1.78070068359375</v>
      </c>
      <c r="G490" s="86">
        <v>0.426483154296875</v>
      </c>
      <c r="H490" s="88">
        <v>145.61691284179688</v>
      </c>
      <c r="I490" s="86">
        <v>10.723735809326172</v>
      </c>
    </row>
    <row r="491" spans="1:9">
      <c r="A491" s="102">
        <v>42915.719340277778</v>
      </c>
      <c r="B491" s="86">
        <v>21.409912109375</v>
      </c>
      <c r="C491" s="86">
        <f t="shared" si="7"/>
        <v>70.537841796875</v>
      </c>
      <c r="D491" s="86">
        <v>31.605096817016602</v>
      </c>
      <c r="E491" s="87">
        <v>9.384033203125</v>
      </c>
      <c r="F491" s="86">
        <v>2.25067138671875</v>
      </c>
      <c r="G491" s="86">
        <v>0.537109375</v>
      </c>
      <c r="H491" s="88">
        <v>145.63369750976562</v>
      </c>
      <c r="I491" s="86">
        <v>10.710841178894043</v>
      </c>
    </row>
    <row r="492" spans="1:9">
      <c r="A492" s="102">
        <v>42915.729756944442</v>
      </c>
      <c r="B492" s="86">
        <v>21.475830078125</v>
      </c>
      <c r="C492" s="86">
        <f t="shared" si="7"/>
        <v>70.656494140625</v>
      </c>
      <c r="D492" s="86">
        <v>31.600296020507812</v>
      </c>
      <c r="E492" s="87">
        <v>9.38702392578125</v>
      </c>
      <c r="F492" s="86">
        <v>1.638031005859375</v>
      </c>
      <c r="G492" s="86">
        <v>0.388336181640625</v>
      </c>
      <c r="H492" s="88">
        <v>147.53036499023438</v>
      </c>
      <c r="I492" s="86">
        <v>10.837738037109375</v>
      </c>
    </row>
    <row r="493" spans="1:9">
      <c r="A493" s="102">
        <v>42915.740173611113</v>
      </c>
      <c r="B493" s="86">
        <v>21.65802001953125</v>
      </c>
      <c r="C493" s="86">
        <f t="shared" si="7"/>
        <v>70.98443603515625</v>
      </c>
      <c r="D493" s="86">
        <v>31.576700210571289</v>
      </c>
      <c r="E493" s="87">
        <v>9.38616943359375</v>
      </c>
      <c r="F493" s="86">
        <v>6.71539306640625</v>
      </c>
      <c r="G493" s="86">
        <v>1.601409912109375</v>
      </c>
      <c r="H493" s="88">
        <v>149.65362548828125</v>
      </c>
      <c r="I493" s="86">
        <v>10.959211349487305</v>
      </c>
    </row>
    <row r="494" spans="1:9">
      <c r="A494" s="102">
        <v>42915.750590277778</v>
      </c>
      <c r="B494" s="86">
        <v>21.7724609375</v>
      </c>
      <c r="C494" s="86">
        <f t="shared" si="7"/>
        <v>71.1904296875</v>
      </c>
      <c r="D494" s="86">
        <v>31.569154739379883</v>
      </c>
      <c r="E494" s="87">
        <v>9.3857421875</v>
      </c>
      <c r="F494" s="86">
        <v>33.965301513671875</v>
      </c>
      <c r="G494" s="86">
        <v>8.10546875</v>
      </c>
      <c r="H494" s="88">
        <v>148.98223876953125</v>
      </c>
      <c r="I494" s="86">
        <v>10.888113021850586</v>
      </c>
    </row>
    <row r="495" spans="1:9">
      <c r="A495" s="102">
        <v>42915.761006944442</v>
      </c>
      <c r="B495" s="86">
        <v>21.76422119140625</v>
      </c>
      <c r="C495" s="86">
        <f t="shared" si="7"/>
        <v>71.17559814453125</v>
      </c>
      <c r="D495" s="86">
        <v>31.566045761108398</v>
      </c>
      <c r="E495" s="87">
        <v>9.388519287109375</v>
      </c>
      <c r="F495" s="86">
        <v>2.695465087890625</v>
      </c>
      <c r="G495" s="86">
        <v>0.6439208984375</v>
      </c>
      <c r="H495" s="88">
        <v>149.42703247070312</v>
      </c>
      <c r="I495" s="86">
        <v>10.92243480682373</v>
      </c>
    </row>
    <row r="496" spans="1:9">
      <c r="A496" s="102">
        <v>42915.771423611113</v>
      </c>
      <c r="B496" s="86">
        <v>21.76788330078125</v>
      </c>
      <c r="C496" s="86">
        <f t="shared" si="7"/>
        <v>71.18218994140625</v>
      </c>
      <c r="D496" s="86">
        <v>31.557291030883789</v>
      </c>
      <c r="E496" s="87">
        <v>9.390869140625</v>
      </c>
      <c r="F496" s="86">
        <v>4.65087890625</v>
      </c>
      <c r="G496" s="86">
        <v>1.10931396484375</v>
      </c>
      <c r="H496" s="88">
        <v>147.30377197265625</v>
      </c>
      <c r="I496" s="86">
        <v>10.767074584960938</v>
      </c>
    </row>
    <row r="497" spans="1:9">
      <c r="A497" s="102">
        <v>42915.781840277778</v>
      </c>
      <c r="B497" s="86">
        <v>21.7413330078125</v>
      </c>
      <c r="C497" s="86">
        <f t="shared" si="7"/>
        <v>71.1343994140625</v>
      </c>
      <c r="D497" s="86">
        <v>31.555389404296875</v>
      </c>
      <c r="E497" s="87">
        <v>9.3900146484375</v>
      </c>
      <c r="F497" s="86">
        <v>2.28424072265625</v>
      </c>
      <c r="G497" s="86">
        <v>0.54473876953125</v>
      </c>
      <c r="H497" s="88">
        <v>142.31033325195312</v>
      </c>
      <c r="I497" s="86">
        <v>10.407160758972168</v>
      </c>
    </row>
    <row r="498" spans="1:9">
      <c r="A498" s="102">
        <v>42915.792256944442</v>
      </c>
      <c r="B498" s="86">
        <v>21.5618896484375</v>
      </c>
      <c r="C498" s="86">
        <f t="shared" si="7"/>
        <v>70.8114013671875</v>
      </c>
      <c r="D498" s="86">
        <v>31.453300476074219</v>
      </c>
      <c r="E498" s="87">
        <v>9.391510009765625</v>
      </c>
      <c r="F498" s="86">
        <v>2.275848388671875</v>
      </c>
      <c r="G498" s="86">
        <v>0.540924072265625</v>
      </c>
      <c r="H498" s="88">
        <v>142.7886962890625</v>
      </c>
      <c r="I498" s="86">
        <v>10.482139587402344</v>
      </c>
    </row>
    <row r="499" spans="1:9">
      <c r="A499" s="102">
        <v>42915.802673611113</v>
      </c>
      <c r="B499" s="86">
        <v>21.58111572265625</v>
      </c>
      <c r="C499" s="86">
        <f t="shared" si="7"/>
        <v>70.84600830078125</v>
      </c>
      <c r="D499" s="86">
        <v>31.479694366455078</v>
      </c>
      <c r="E499" s="87">
        <v>9.387664794921875</v>
      </c>
      <c r="F499" s="86">
        <v>3.35845947265625</v>
      </c>
      <c r="G499" s="86">
        <v>0.800323486328125</v>
      </c>
      <c r="H499" s="88">
        <v>140.2374267578125</v>
      </c>
      <c r="I499" s="86">
        <v>10.289702415466309</v>
      </c>
    </row>
    <row r="500" spans="1:9">
      <c r="A500" s="102">
        <v>42915.813090277778</v>
      </c>
      <c r="B500" s="86">
        <v>21.43096923828125</v>
      </c>
      <c r="C500" s="86">
        <f t="shared" si="7"/>
        <v>70.57574462890625</v>
      </c>
      <c r="D500" s="86">
        <v>31.534528732299805</v>
      </c>
      <c r="E500" s="87">
        <v>9.380828857421875</v>
      </c>
      <c r="F500" s="86">
        <v>2.28424072265625</v>
      </c>
      <c r="G500" s="86">
        <v>0.54473876953125</v>
      </c>
      <c r="H500" s="88">
        <v>132.77664184570312</v>
      </c>
      <c r="I500" s="86">
        <v>9.7655582427978516</v>
      </c>
    </row>
    <row r="501" spans="1:9">
      <c r="A501" s="102">
        <v>42915.823506944442</v>
      </c>
      <c r="B501" s="86">
        <v>21.329345703125</v>
      </c>
      <c r="C501" s="86">
        <f t="shared" si="7"/>
        <v>70.392822265625</v>
      </c>
      <c r="D501" s="86">
        <v>31.563909530639648</v>
      </c>
      <c r="E501" s="87">
        <v>9.3831787109375</v>
      </c>
      <c r="F501" s="86">
        <v>2.695465087890625</v>
      </c>
      <c r="G501" s="86">
        <v>0.6439208984375</v>
      </c>
      <c r="H501" s="88">
        <v>134.44671630859375</v>
      </c>
      <c r="I501" s="86">
        <v>9.9048604965209961</v>
      </c>
    </row>
    <row r="502" spans="1:9">
      <c r="A502" s="102">
        <v>42915.833923611113</v>
      </c>
      <c r="B502" s="86">
        <v>21.1480712890625</v>
      </c>
      <c r="C502" s="86">
        <f t="shared" si="7"/>
        <v>70.0665283203125</v>
      </c>
      <c r="D502" s="86">
        <v>31.57745361328125</v>
      </c>
      <c r="E502" s="87">
        <v>9.381256103515625</v>
      </c>
      <c r="F502" s="86">
        <v>3.30810546875</v>
      </c>
      <c r="G502" s="86">
        <v>0.78887939453125</v>
      </c>
      <c r="H502" s="88">
        <v>130.57785034179688</v>
      </c>
      <c r="I502" s="86">
        <v>9.6506862640380859</v>
      </c>
    </row>
    <row r="503" spans="1:9">
      <c r="A503" s="102">
        <v>42915.844340277778</v>
      </c>
      <c r="B503" s="86">
        <v>21.10870361328125</v>
      </c>
      <c r="C503" s="86">
        <f t="shared" si="7"/>
        <v>69.99566650390625</v>
      </c>
      <c r="D503" s="86">
        <v>31.604171752929688</v>
      </c>
      <c r="E503" s="87">
        <v>9.377410888671875</v>
      </c>
      <c r="F503" s="86">
        <v>3.106689453125</v>
      </c>
      <c r="G503" s="86">
        <v>0.739288330078125</v>
      </c>
      <c r="H503" s="88">
        <v>128.81546020507812</v>
      </c>
      <c r="I503" s="86">
        <v>9.5257377624511719</v>
      </c>
    </row>
    <row r="504" spans="1:9">
      <c r="A504" s="102">
        <v>42915.854756944442</v>
      </c>
      <c r="B504" s="86">
        <v>20.99609375</v>
      </c>
      <c r="C504" s="86">
        <f t="shared" si="7"/>
        <v>69.79296875</v>
      </c>
      <c r="D504" s="86">
        <v>31.571626663208008</v>
      </c>
      <c r="E504" s="87">
        <v>9.36480712890625</v>
      </c>
      <c r="F504" s="86">
        <v>1.184844970703125</v>
      </c>
      <c r="G504" s="86">
        <v>0.281524658203125</v>
      </c>
      <c r="H504" s="88">
        <v>122.0428466796875</v>
      </c>
      <c r="I504" s="86">
        <v>9.0450983047485352</v>
      </c>
    </row>
    <row r="505" spans="1:9">
      <c r="A505" s="102">
        <v>42915.865173611113</v>
      </c>
      <c r="B505" s="86">
        <v>20.96588134765625</v>
      </c>
      <c r="C505" s="86">
        <f t="shared" si="7"/>
        <v>69.73858642578125</v>
      </c>
      <c r="D505" s="86">
        <v>31.59162712097168</v>
      </c>
      <c r="E505" s="87">
        <v>9.366302490234375</v>
      </c>
      <c r="F505" s="86">
        <v>3.333282470703125</v>
      </c>
      <c r="G505" s="86">
        <v>0.792694091796875</v>
      </c>
      <c r="H505" s="88">
        <v>119.36569213867188</v>
      </c>
      <c r="I505" s="86">
        <v>8.8505039215087891</v>
      </c>
    </row>
    <row r="506" spans="1:9">
      <c r="A506" s="102">
        <v>42915.875590277778</v>
      </c>
      <c r="B506" s="86">
        <v>20.99151611328125</v>
      </c>
      <c r="C506" s="86">
        <f t="shared" si="7"/>
        <v>69.78472900390625</v>
      </c>
      <c r="D506" s="86">
        <v>31.615165710449219</v>
      </c>
      <c r="E506" s="87">
        <v>9.349853515625</v>
      </c>
      <c r="F506" s="86">
        <v>3.32489013671875</v>
      </c>
      <c r="G506" s="86">
        <v>0.792694091796875</v>
      </c>
      <c r="H506" s="88">
        <v>114.29672241210938</v>
      </c>
      <c r="I506" s="86">
        <v>8.4695453643798828</v>
      </c>
    </row>
    <row r="507" spans="1:9">
      <c r="A507" s="102">
        <v>42915.886006944442</v>
      </c>
      <c r="B507" s="86">
        <v>20.9228515625</v>
      </c>
      <c r="C507" s="86">
        <f t="shared" si="7"/>
        <v>69.6611328125</v>
      </c>
      <c r="D507" s="86">
        <v>31.621923446655273</v>
      </c>
      <c r="E507" s="87">
        <v>9.351348876953125</v>
      </c>
      <c r="F507" s="86">
        <v>2.695465087890625</v>
      </c>
      <c r="G507" s="86">
        <v>0.6439208984375</v>
      </c>
      <c r="H507" s="88">
        <v>113.87710571289062</v>
      </c>
      <c r="I507" s="86">
        <v>8.4486541748046875</v>
      </c>
    </row>
    <row r="508" spans="1:9">
      <c r="A508" s="102">
        <v>42915.896423611113</v>
      </c>
      <c r="B508" s="86">
        <v>20.648193359375</v>
      </c>
      <c r="C508" s="86">
        <f t="shared" si="7"/>
        <v>69.166748046875</v>
      </c>
      <c r="D508" s="86">
        <v>31.667619705200195</v>
      </c>
      <c r="E508" s="87">
        <v>9.346435546875</v>
      </c>
      <c r="F508" s="86">
        <v>2.61993408203125</v>
      </c>
      <c r="G508" s="86">
        <v>0.624847412109375</v>
      </c>
      <c r="H508" s="88">
        <v>110.17608642578125</v>
      </c>
      <c r="I508" s="86">
        <v>8.2128791809082031</v>
      </c>
    </row>
    <row r="509" spans="1:9">
      <c r="A509" s="102">
        <v>42915.906840277778</v>
      </c>
      <c r="B509" s="86">
        <v>20.7452392578125</v>
      </c>
      <c r="C509" s="86">
        <f t="shared" si="7"/>
        <v>69.3414306640625</v>
      </c>
      <c r="D509" s="86">
        <v>31.666141510009766</v>
      </c>
      <c r="E509" s="87">
        <v>9.33404541015625</v>
      </c>
      <c r="F509" s="86">
        <v>10.584259033203125</v>
      </c>
      <c r="G509" s="86">
        <v>2.524566650390625</v>
      </c>
      <c r="H509" s="88">
        <v>110.10894775390625</v>
      </c>
      <c r="I509" s="86">
        <v>8.193425178527832</v>
      </c>
    </row>
    <row r="510" spans="1:9">
      <c r="A510" s="102">
        <v>42915.917256944442</v>
      </c>
      <c r="B510" s="86">
        <v>20.66650390625</v>
      </c>
      <c r="C510" s="86">
        <f t="shared" si="7"/>
        <v>69.19970703125</v>
      </c>
      <c r="D510" s="86">
        <v>31.67498779296875</v>
      </c>
      <c r="E510" s="87">
        <v>9.335113525390625</v>
      </c>
      <c r="F510" s="86">
        <v>3.19061279296875</v>
      </c>
      <c r="G510" s="86">
        <v>0.762176513671875</v>
      </c>
      <c r="H510" s="88">
        <v>109.6221923828125</v>
      </c>
      <c r="I510" s="86">
        <v>8.1685066223144531</v>
      </c>
    </row>
    <row r="511" spans="1:9">
      <c r="A511" s="102">
        <v>42915.927673611113</v>
      </c>
      <c r="B511" s="86">
        <v>20.472412109375</v>
      </c>
      <c r="C511" s="86">
        <f t="shared" si="7"/>
        <v>68.850341796875</v>
      </c>
      <c r="D511" s="86">
        <v>31.660711288452148</v>
      </c>
      <c r="E511" s="87">
        <v>9.33319091796875</v>
      </c>
      <c r="F511" s="86">
        <v>4.642486572265625</v>
      </c>
      <c r="G511" s="86">
        <v>1.105499267578125</v>
      </c>
      <c r="H511" s="88">
        <v>106.28204345703125</v>
      </c>
      <c r="I511" s="86">
        <v>7.9484314918518066</v>
      </c>
    </row>
    <row r="512" spans="1:9">
      <c r="A512" s="102">
        <v>42915.938090277778</v>
      </c>
      <c r="B512" s="86">
        <v>20.41290283203125</v>
      </c>
      <c r="C512" s="86">
        <f t="shared" si="7"/>
        <v>68.74322509765625</v>
      </c>
      <c r="D512" s="86">
        <v>31.666868209838867</v>
      </c>
      <c r="E512" s="87">
        <v>9.32550048828125</v>
      </c>
      <c r="F512" s="86">
        <v>4.43267822265625</v>
      </c>
      <c r="G512" s="86">
        <v>1.055908203125</v>
      </c>
      <c r="H512" s="88">
        <v>103.83148193359375</v>
      </c>
      <c r="I512" s="86">
        <v>7.7733488082885742</v>
      </c>
    </row>
    <row r="513" spans="1:9">
      <c r="A513" s="102">
        <v>42915.948506944442</v>
      </c>
      <c r="B513" s="86">
        <v>20.3863525390625</v>
      </c>
      <c r="C513" s="86">
        <f t="shared" si="7"/>
        <v>68.6954345703125</v>
      </c>
      <c r="D513" s="86">
        <v>31.670286178588867</v>
      </c>
      <c r="E513" s="87">
        <v>9.317169189453125</v>
      </c>
      <c r="F513" s="86">
        <v>4.0802001953125</v>
      </c>
      <c r="G513" s="86">
        <v>0.97198486328125</v>
      </c>
      <c r="H513" s="88">
        <v>102.31246948242188</v>
      </c>
      <c r="I513" s="86">
        <v>7.6632027626037598</v>
      </c>
    </row>
    <row r="514" spans="1:9">
      <c r="A514" s="102">
        <v>42915.958923611113</v>
      </c>
      <c r="B514" s="86">
        <v>20.30029296875</v>
      </c>
      <c r="C514" s="86">
        <f t="shared" si="7"/>
        <v>68.54052734375</v>
      </c>
      <c r="D514" s="86">
        <v>31.670459747314453</v>
      </c>
      <c r="E514" s="87">
        <v>9.32208251953125</v>
      </c>
      <c r="F514" s="86">
        <v>2.85491943359375</v>
      </c>
      <c r="G514" s="86">
        <v>0.68206787109375</v>
      </c>
      <c r="H514" s="88">
        <v>98.989105224609375</v>
      </c>
      <c r="I514" s="86">
        <v>7.4259886741638184</v>
      </c>
    </row>
    <row r="515" spans="1:9">
      <c r="A515" s="102">
        <v>42915.969340277778</v>
      </c>
      <c r="B515" s="86">
        <v>20.146484375</v>
      </c>
      <c r="C515" s="86">
        <f t="shared" ref="C515:C578" si="8">CONVERT(B515,"C","F")</f>
        <v>68.263671875</v>
      </c>
      <c r="D515" s="86">
        <v>31.654617309570312</v>
      </c>
      <c r="E515" s="87">
        <v>9.31353759765625</v>
      </c>
      <c r="F515" s="86">
        <v>12.0025634765625</v>
      </c>
      <c r="G515" s="86">
        <v>2.86407470703125</v>
      </c>
      <c r="H515" s="88">
        <v>96.555328369140625</v>
      </c>
      <c r="I515" s="86">
        <v>7.2645955085754395</v>
      </c>
    </row>
    <row r="516" spans="1:9">
      <c r="A516" s="102">
        <v>42915.979756944442</v>
      </c>
      <c r="B516" s="86">
        <v>20.0933837890625</v>
      </c>
      <c r="C516" s="86">
        <f t="shared" si="8"/>
        <v>68.1680908203125</v>
      </c>
      <c r="D516" s="86">
        <v>31.67401123046875</v>
      </c>
      <c r="E516" s="87">
        <v>9.31268310546875</v>
      </c>
      <c r="F516" s="86">
        <v>4.70123291015625</v>
      </c>
      <c r="G516" s="86">
        <v>1.120758056640625</v>
      </c>
      <c r="H516" s="88">
        <v>94.07958984375</v>
      </c>
      <c r="I516" s="86">
        <v>7.0844388008117676</v>
      </c>
    </row>
    <row r="517" spans="1:9">
      <c r="A517" s="102">
        <v>42915.990173611113</v>
      </c>
      <c r="B517" s="86">
        <v>19.59991455078125</v>
      </c>
      <c r="C517" s="86">
        <f t="shared" si="8"/>
        <v>67.27984619140625</v>
      </c>
      <c r="D517" s="86">
        <v>31.755210876464844</v>
      </c>
      <c r="E517" s="87">
        <v>9.320159912109375</v>
      </c>
      <c r="F517" s="86">
        <v>3.987884521484375</v>
      </c>
      <c r="G517" s="86">
        <v>0.9490966796875</v>
      </c>
      <c r="H517" s="88">
        <v>95.758056640625</v>
      </c>
      <c r="I517" s="86">
        <v>7.2734174728393555</v>
      </c>
    </row>
    <row r="518" spans="1:9">
      <c r="A518" s="102">
        <v>42916.000590277778</v>
      </c>
      <c r="B518" s="86">
        <v>19.59625244140625</v>
      </c>
      <c r="C518" s="86">
        <f t="shared" si="8"/>
        <v>67.27325439453125</v>
      </c>
      <c r="D518" s="86">
        <v>31.758781433105469</v>
      </c>
      <c r="E518" s="87">
        <v>9.315460205078125</v>
      </c>
      <c r="F518" s="86">
        <v>3.568267822265625</v>
      </c>
      <c r="G518" s="86">
        <v>0.84991455078125</v>
      </c>
      <c r="H518" s="88">
        <v>94.12994384765625</v>
      </c>
      <c r="I518" s="86">
        <v>7.1500868797302246</v>
      </c>
    </row>
    <row r="519" spans="1:9">
      <c r="A519" s="102">
        <v>42916.011006944442</v>
      </c>
      <c r="B519" s="86">
        <v>19.5001220703125</v>
      </c>
      <c r="C519" s="86">
        <f t="shared" si="8"/>
        <v>67.1002197265625</v>
      </c>
      <c r="D519" s="86">
        <v>31.780805587768555</v>
      </c>
      <c r="E519" s="87">
        <v>9.315887451171875</v>
      </c>
      <c r="F519" s="86">
        <v>5.095672607421875</v>
      </c>
      <c r="G519" s="86">
        <v>1.21612548828125</v>
      </c>
      <c r="H519" s="88">
        <v>94.860076904296875</v>
      </c>
      <c r="I519" s="86">
        <v>7.2174797058105469</v>
      </c>
    </row>
    <row r="520" spans="1:9">
      <c r="A520" s="102">
        <v>42916.021423611113</v>
      </c>
      <c r="B520" s="86">
        <v>19.3701171875</v>
      </c>
      <c r="C520" s="86">
        <f t="shared" si="8"/>
        <v>66.8662109375</v>
      </c>
      <c r="D520" s="86">
        <v>31.803911209106445</v>
      </c>
      <c r="E520" s="87">
        <v>9.31182861328125</v>
      </c>
      <c r="F520" s="86">
        <v>4.323577880859375</v>
      </c>
      <c r="G520" s="86">
        <v>1.029205322265625</v>
      </c>
      <c r="H520" s="88">
        <v>94.9859619140625</v>
      </c>
      <c r="I520" s="86">
        <v>7.2435636520385742</v>
      </c>
    </row>
    <row r="521" spans="1:9">
      <c r="A521" s="102">
        <v>42916.031840277778</v>
      </c>
      <c r="B521" s="86">
        <v>19.24102783203125</v>
      </c>
      <c r="C521" s="86">
        <f t="shared" si="8"/>
        <v>66.63385009765625</v>
      </c>
      <c r="D521" s="86">
        <v>31.829574584960938</v>
      </c>
      <c r="E521" s="87">
        <v>9.318450927734375</v>
      </c>
      <c r="F521" s="86">
        <v>3.115081787109375</v>
      </c>
      <c r="G521" s="86">
        <v>0.74310302734375</v>
      </c>
      <c r="H521" s="88">
        <v>94.641876220703125</v>
      </c>
      <c r="I521" s="86">
        <v>7.233609676361084</v>
      </c>
    </row>
    <row r="522" spans="1:9">
      <c r="A522" s="102">
        <v>42916.042256944442</v>
      </c>
      <c r="B522" s="86">
        <v>19.27215576171875</v>
      </c>
      <c r="C522" s="86">
        <f t="shared" si="8"/>
        <v>66.68988037109375</v>
      </c>
      <c r="D522" s="86">
        <v>31.829832077026367</v>
      </c>
      <c r="E522" s="87">
        <v>9.311614990234375</v>
      </c>
      <c r="F522" s="86">
        <v>3.0731201171875</v>
      </c>
      <c r="G522" s="86">
        <v>0.731658935546875</v>
      </c>
      <c r="H522" s="88">
        <v>94.272613525390625</v>
      </c>
      <c r="I522" s="86">
        <v>7.2011919021606445</v>
      </c>
    </row>
    <row r="523" spans="1:9">
      <c r="A523" s="102">
        <v>42916.052673611113</v>
      </c>
      <c r="B523" s="86">
        <v>19.22821044921875</v>
      </c>
      <c r="C523" s="86">
        <f t="shared" si="8"/>
        <v>66.61077880859375</v>
      </c>
      <c r="D523" s="86">
        <v>31.840974807739258</v>
      </c>
      <c r="E523" s="87">
        <v>9.31182861328125</v>
      </c>
      <c r="F523" s="86">
        <v>4.60052490234375</v>
      </c>
      <c r="G523" s="86">
        <v>1.097869873046875</v>
      </c>
      <c r="H523" s="88">
        <v>92.711639404296875</v>
      </c>
      <c r="I523" s="86">
        <v>7.0872950553894043</v>
      </c>
    </row>
    <row r="524" spans="1:9">
      <c r="A524" s="102">
        <v>42916.063090277778</v>
      </c>
      <c r="B524" s="86">
        <v>19.36004638671875</v>
      </c>
      <c r="C524" s="86">
        <f t="shared" si="8"/>
        <v>66.84808349609375</v>
      </c>
      <c r="D524" s="86">
        <v>31.819585800170898</v>
      </c>
      <c r="E524" s="87">
        <v>9.3011474609375</v>
      </c>
      <c r="F524" s="86">
        <v>3.59344482421875</v>
      </c>
      <c r="G524" s="86">
        <v>0.8575439453125</v>
      </c>
      <c r="H524" s="88">
        <v>90.72265625</v>
      </c>
      <c r="I524" s="86">
        <v>6.9191021919250488</v>
      </c>
    </row>
    <row r="525" spans="1:9">
      <c r="A525" s="102">
        <v>42916.073506944442</v>
      </c>
      <c r="B525" s="86">
        <v>19.37286376953125</v>
      </c>
      <c r="C525" s="86">
        <f t="shared" si="8"/>
        <v>66.87115478515625</v>
      </c>
      <c r="D525" s="86">
        <v>31.80900764465332</v>
      </c>
      <c r="E525" s="87">
        <v>9.29473876953125</v>
      </c>
      <c r="F525" s="86">
        <v>3.618621826171875</v>
      </c>
      <c r="G525" s="86">
        <v>0.86517333984375</v>
      </c>
      <c r="H525" s="88">
        <v>92.266845703125</v>
      </c>
      <c r="I525" s="86">
        <v>7.0356321334838867</v>
      </c>
    </row>
    <row r="526" spans="1:9">
      <c r="A526" s="102">
        <v>42916.083923611113</v>
      </c>
      <c r="B526" s="86">
        <v>19.35821533203125</v>
      </c>
      <c r="C526" s="86">
        <f t="shared" si="8"/>
        <v>66.84478759765625</v>
      </c>
      <c r="D526" s="86">
        <v>31.799392700195312</v>
      </c>
      <c r="E526" s="87">
        <v>9.250091552734375</v>
      </c>
      <c r="F526" s="86">
        <v>4.592132568359375</v>
      </c>
      <c r="G526" s="86">
        <v>1.097869873046875</v>
      </c>
      <c r="H526" s="88">
        <v>94.289398193359375</v>
      </c>
      <c r="I526" s="86">
        <v>7.1922311782836914</v>
      </c>
    </row>
    <row r="527" spans="1:9">
      <c r="A527" s="102">
        <v>42916.094340277778</v>
      </c>
      <c r="B527" s="86">
        <v>19.388427734375</v>
      </c>
      <c r="C527" s="86">
        <f t="shared" si="8"/>
        <v>66.899169921875</v>
      </c>
      <c r="D527" s="86">
        <v>31.797954559326172</v>
      </c>
      <c r="E527" s="87">
        <v>9.288970947265625</v>
      </c>
      <c r="F527" s="86">
        <v>4.63409423828125</v>
      </c>
      <c r="G527" s="86">
        <v>1.105499267578125</v>
      </c>
      <c r="H527" s="88">
        <v>92.04864501953125</v>
      </c>
      <c r="I527" s="86">
        <v>7.0174202919006348</v>
      </c>
    </row>
    <row r="528" spans="1:9">
      <c r="A528" s="102">
        <v>42916.104756944442</v>
      </c>
      <c r="B528" s="86">
        <v>19.4488525390625</v>
      </c>
      <c r="C528" s="86">
        <f t="shared" si="8"/>
        <v>67.0079345703125</v>
      </c>
      <c r="D528" s="86">
        <v>31.789482116699219</v>
      </c>
      <c r="E528" s="87">
        <v>9.294097900390625</v>
      </c>
      <c r="F528" s="86">
        <v>4.6173095703125</v>
      </c>
      <c r="G528" s="86">
        <v>1.1016845703125</v>
      </c>
      <c r="H528" s="88">
        <v>90.6890869140625</v>
      </c>
      <c r="I528" s="86">
        <v>6.9063510894775391</v>
      </c>
    </row>
    <row r="529" spans="1:9">
      <c r="A529" s="102">
        <v>42916.115173611113</v>
      </c>
      <c r="B529" s="86">
        <v>19.501953125</v>
      </c>
      <c r="C529" s="86">
        <f t="shared" si="8"/>
        <v>67.103515625</v>
      </c>
      <c r="D529" s="86">
        <v>31.779415130615234</v>
      </c>
      <c r="E529" s="87">
        <v>9.295166015625</v>
      </c>
      <c r="F529" s="86">
        <v>3.585052490234375</v>
      </c>
      <c r="G529" s="86">
        <v>0.853729248046875</v>
      </c>
      <c r="H529" s="88">
        <v>91.536712646484375</v>
      </c>
      <c r="I529" s="86">
        <v>6.9644403457641602</v>
      </c>
    </row>
    <row r="530" spans="1:9">
      <c r="A530" s="102">
        <v>42916.125590277778</v>
      </c>
      <c r="B530" s="86">
        <v>19.5220947265625</v>
      </c>
      <c r="C530" s="86">
        <f t="shared" si="8"/>
        <v>67.1397705078125</v>
      </c>
      <c r="D530" s="86">
        <v>31.768888473510742</v>
      </c>
      <c r="E530" s="87">
        <v>9.29559326171875</v>
      </c>
      <c r="F530" s="86">
        <v>3.4759521484375</v>
      </c>
      <c r="G530" s="86">
        <v>0.830841064453125</v>
      </c>
      <c r="H530" s="88">
        <v>91.587066650390625</v>
      </c>
      <c r="I530" s="86">
        <v>6.9660983085632324</v>
      </c>
    </row>
    <row r="531" spans="1:9">
      <c r="A531" s="102">
        <v>42916.136006944442</v>
      </c>
      <c r="B531" s="86">
        <v>19.505615234375</v>
      </c>
      <c r="C531" s="86">
        <f t="shared" si="8"/>
        <v>67.110107421875</v>
      </c>
      <c r="D531" s="86">
        <v>31.775835037231445</v>
      </c>
      <c r="E531" s="87">
        <v>9.298370361328125</v>
      </c>
      <c r="F531" s="86">
        <v>2.863311767578125</v>
      </c>
      <c r="G531" s="86">
        <v>0.68206787109375</v>
      </c>
      <c r="H531" s="88">
        <v>91.64581298828125</v>
      </c>
      <c r="I531" s="86">
        <v>6.9724135398864746</v>
      </c>
    </row>
    <row r="532" spans="1:9">
      <c r="A532" s="102">
        <v>42916.146423611113</v>
      </c>
      <c r="B532" s="86">
        <v>19.5587158203125</v>
      </c>
      <c r="C532" s="86">
        <f t="shared" si="8"/>
        <v>67.2056884765625</v>
      </c>
      <c r="D532" s="86">
        <v>31.765773773193359</v>
      </c>
      <c r="E532" s="87">
        <v>9.29473876953125</v>
      </c>
      <c r="F532" s="86">
        <v>1.940155029296875</v>
      </c>
      <c r="G532" s="86">
        <v>0.464630126953125</v>
      </c>
      <c r="H532" s="88">
        <v>91.603851318359375</v>
      </c>
      <c r="I532" s="86">
        <v>6.9627671241760254</v>
      </c>
    </row>
    <row r="533" spans="1:9">
      <c r="A533" s="102">
        <v>42916.156840277778</v>
      </c>
      <c r="B533" s="86">
        <v>19.64569091796875</v>
      </c>
      <c r="C533" s="86">
        <f t="shared" si="8"/>
        <v>67.36224365234375</v>
      </c>
      <c r="D533" s="86">
        <v>31.748340606689453</v>
      </c>
      <c r="E533" s="87">
        <v>9.2977294921875</v>
      </c>
      <c r="F533" s="86">
        <v>2.829742431640625</v>
      </c>
      <c r="G533" s="86">
        <v>0.6744384765625</v>
      </c>
      <c r="H533" s="88">
        <v>91.34368896484375</v>
      </c>
      <c r="I533" s="86">
        <v>6.9325118064880371</v>
      </c>
    </row>
    <row r="534" spans="1:9">
      <c r="A534" s="102">
        <v>42916.167256944442</v>
      </c>
      <c r="B534" s="86">
        <v>19.84619140625</v>
      </c>
      <c r="C534" s="86">
        <f t="shared" si="8"/>
        <v>67.72314453125</v>
      </c>
      <c r="D534" s="86">
        <v>31.710926055908203</v>
      </c>
      <c r="E534" s="87">
        <v>9.29388427734375</v>
      </c>
      <c r="F534" s="86">
        <v>6.0272216796875</v>
      </c>
      <c r="G534" s="86">
        <v>1.4373779296875</v>
      </c>
      <c r="H534" s="88">
        <v>91.251373291015625</v>
      </c>
      <c r="I534" s="86">
        <v>6.9013714790344238</v>
      </c>
    </row>
    <row r="535" spans="1:9">
      <c r="A535" s="102">
        <v>42916.177673611113</v>
      </c>
      <c r="B535" s="86">
        <v>19.952392578125</v>
      </c>
      <c r="C535" s="86">
        <f t="shared" si="8"/>
        <v>67.914306640625</v>
      </c>
      <c r="D535" s="86">
        <v>31.683843612670898</v>
      </c>
      <c r="E535" s="87">
        <v>9.295166015625</v>
      </c>
      <c r="F535" s="86">
        <v>1.9317626953125</v>
      </c>
      <c r="G535" s="86">
        <v>0.4608154296875</v>
      </c>
      <c r="H535" s="88">
        <v>91.2933349609375</v>
      </c>
      <c r="I535" s="86">
        <v>6.8921189308166504</v>
      </c>
    </row>
    <row r="536" spans="1:9">
      <c r="A536" s="102">
        <v>42916.188078703701</v>
      </c>
      <c r="B536" s="86">
        <v>20.0274658203125</v>
      </c>
      <c r="C536" s="86">
        <f t="shared" si="8"/>
        <v>68.0494384765625</v>
      </c>
      <c r="D536" s="86">
        <v>31.653425216674805</v>
      </c>
      <c r="E536" s="87">
        <v>9.30029296875</v>
      </c>
      <c r="F536" s="86">
        <v>1.184844970703125</v>
      </c>
      <c r="G536" s="86">
        <v>0.281524658203125</v>
      </c>
      <c r="H536" s="88">
        <v>91.973114013671875</v>
      </c>
      <c r="I536" s="86">
        <v>6.9350743293762207</v>
      </c>
    </row>
    <row r="537" spans="1:9">
      <c r="A537" s="102">
        <v>42916.198506944442</v>
      </c>
      <c r="B537" s="86">
        <v>20.06500244140625</v>
      </c>
      <c r="C537" s="86">
        <f t="shared" si="8"/>
        <v>68.11700439453125</v>
      </c>
      <c r="D537" s="86">
        <v>31.646514892578125</v>
      </c>
      <c r="E537" s="87">
        <v>9.31268310546875</v>
      </c>
      <c r="F537" s="86">
        <v>2.158355712890625</v>
      </c>
      <c r="G537" s="86">
        <v>0.51422119140625</v>
      </c>
      <c r="H537" s="88">
        <v>92.132568359375</v>
      </c>
      <c r="I537" s="86">
        <v>6.9425745010375977</v>
      </c>
    </row>
    <row r="538" spans="1:9">
      <c r="A538" s="102">
        <v>42916.208923611113</v>
      </c>
      <c r="B538" s="86">
        <v>20.1080322265625</v>
      </c>
      <c r="C538" s="86">
        <f t="shared" si="8"/>
        <v>68.1944580078125</v>
      </c>
      <c r="D538" s="86">
        <v>31.62840461730957</v>
      </c>
      <c r="E538" s="87">
        <v>9.312042236328125</v>
      </c>
      <c r="F538" s="86">
        <v>1.789093017578125</v>
      </c>
      <c r="G538" s="86">
        <v>0.426483154296875</v>
      </c>
      <c r="H538" s="88">
        <v>91.74652099609375</v>
      </c>
      <c r="I538" s="86">
        <v>6.9087457656860352</v>
      </c>
    </row>
    <row r="539" spans="1:9">
      <c r="A539" s="102">
        <v>42916.219340277778</v>
      </c>
      <c r="B539" s="86">
        <v>20.13458251953125</v>
      </c>
      <c r="C539" s="86">
        <f t="shared" si="8"/>
        <v>68.24224853515625</v>
      </c>
      <c r="D539" s="86">
        <v>31.62580680847168</v>
      </c>
      <c r="E539" s="87">
        <v>9.315460205078125</v>
      </c>
      <c r="F539" s="86">
        <v>1.184844970703125</v>
      </c>
      <c r="G539" s="86">
        <v>0.281524658203125</v>
      </c>
      <c r="H539" s="88">
        <v>91.058349609375</v>
      </c>
      <c r="I539" s="86">
        <v>6.8536782264709473</v>
      </c>
    </row>
    <row r="540" spans="1:9">
      <c r="A540" s="102">
        <v>42916.229756944442</v>
      </c>
      <c r="B540" s="86">
        <v>20.16204833984375</v>
      </c>
      <c r="C540" s="86">
        <f t="shared" si="8"/>
        <v>68.29168701171875</v>
      </c>
      <c r="D540" s="86">
        <v>31.609174728393555</v>
      </c>
      <c r="E540" s="87">
        <v>9.31951904296875</v>
      </c>
      <c r="F540" s="86">
        <v>1.9989013671875</v>
      </c>
      <c r="G540" s="86">
        <v>0.47607421875</v>
      </c>
      <c r="H540" s="88">
        <v>90.97442626953125</v>
      </c>
      <c r="I540" s="86">
        <v>6.8445730209350586</v>
      </c>
    </row>
    <row r="541" spans="1:9">
      <c r="A541" s="102">
        <v>42916.240173611113</v>
      </c>
      <c r="B541" s="86">
        <v>20.1666259765625</v>
      </c>
      <c r="C541" s="86">
        <f t="shared" si="8"/>
        <v>68.2999267578125</v>
      </c>
      <c r="D541" s="86">
        <v>31.596317291259766</v>
      </c>
      <c r="E541" s="87">
        <v>9.319091796875</v>
      </c>
      <c r="F541" s="86">
        <v>2.712249755859375</v>
      </c>
      <c r="G541" s="86">
        <v>0.647735595703125</v>
      </c>
      <c r="H541" s="88">
        <v>90.37017822265625</v>
      </c>
      <c r="I541" s="86">
        <v>6.7990536689758301</v>
      </c>
    </row>
    <row r="542" spans="1:9">
      <c r="A542" s="102">
        <v>42916.250590277778</v>
      </c>
      <c r="B542" s="86">
        <v>20.1446533203125</v>
      </c>
      <c r="C542" s="86">
        <f t="shared" si="8"/>
        <v>68.2603759765625</v>
      </c>
      <c r="D542" s="86">
        <v>31.595474243164062</v>
      </c>
      <c r="E542" s="87">
        <v>9.32464599609375</v>
      </c>
      <c r="F542" s="86">
        <v>1.856231689453125</v>
      </c>
      <c r="G542" s="86">
        <v>0.441741943359375</v>
      </c>
      <c r="H542" s="88">
        <v>89.26239013671875</v>
      </c>
      <c r="I542" s="86">
        <v>6.7184576988220215</v>
      </c>
    </row>
    <row r="543" spans="1:9">
      <c r="A543" s="102">
        <v>42916.261006944442</v>
      </c>
      <c r="B543" s="86">
        <v>20.1373291015625</v>
      </c>
      <c r="C543" s="86">
        <f t="shared" si="8"/>
        <v>68.2471923828125</v>
      </c>
      <c r="D543" s="86">
        <v>31.575019836425781</v>
      </c>
      <c r="E543" s="87">
        <v>9.3319091796875</v>
      </c>
      <c r="F543" s="86">
        <v>1.361083984375</v>
      </c>
      <c r="G543" s="86">
        <v>0.323486328125</v>
      </c>
      <c r="H543" s="88">
        <v>89.472198486328125</v>
      </c>
      <c r="I543" s="86">
        <v>6.7359695434570312</v>
      </c>
    </row>
    <row r="544" spans="1:9">
      <c r="A544" s="102">
        <v>42916.271423611113</v>
      </c>
      <c r="B544" s="86">
        <v>20.076904296875</v>
      </c>
      <c r="C544" s="86">
        <f t="shared" si="8"/>
        <v>68.138427734375</v>
      </c>
      <c r="D544" s="86">
        <v>31.554170608520508</v>
      </c>
      <c r="E544" s="87">
        <v>9.332763671875</v>
      </c>
      <c r="F544" s="86">
        <v>2.3681640625</v>
      </c>
      <c r="G544" s="86">
        <v>0.563812255859375</v>
      </c>
      <c r="H544" s="88">
        <v>86.962890625</v>
      </c>
      <c r="I544" s="86">
        <v>6.5551509857177734</v>
      </c>
    </row>
    <row r="545" spans="1:9">
      <c r="A545" s="102">
        <v>42916.281840277778</v>
      </c>
      <c r="B545" s="86">
        <v>19.98626708984375</v>
      </c>
      <c r="C545" s="86">
        <f t="shared" si="8"/>
        <v>67.97528076171875</v>
      </c>
      <c r="D545" s="86">
        <v>31.495973587036133</v>
      </c>
      <c r="E545" s="87">
        <v>9.328704833984375</v>
      </c>
      <c r="F545" s="86">
        <v>2.359771728515625</v>
      </c>
      <c r="G545" s="86">
        <v>0.563812255859375</v>
      </c>
      <c r="H545" s="88">
        <v>84.79766845703125</v>
      </c>
      <c r="I545" s="86">
        <v>6.4048299789428711</v>
      </c>
    </row>
    <row r="546" spans="1:9">
      <c r="A546" s="102">
        <v>42916.292256944442</v>
      </c>
      <c r="B546" s="86">
        <v>19.9578857421875</v>
      </c>
      <c r="C546" s="86">
        <f t="shared" si="8"/>
        <v>67.9241943359375</v>
      </c>
      <c r="D546" s="86">
        <v>31.514837265014648</v>
      </c>
      <c r="E546" s="87">
        <v>9.329559326171875</v>
      </c>
      <c r="F546" s="86">
        <v>3.29132080078125</v>
      </c>
      <c r="G546" s="86">
        <v>0.785064697265625</v>
      </c>
      <c r="H546" s="88">
        <v>86.199188232421875</v>
      </c>
      <c r="I546" s="86">
        <v>6.5133724212646484</v>
      </c>
    </row>
    <row r="547" spans="1:9">
      <c r="A547" s="102">
        <v>42916.302673611113</v>
      </c>
      <c r="B547" s="86">
        <v>19.82147216796875</v>
      </c>
      <c r="C547" s="86">
        <f t="shared" si="8"/>
        <v>67.67864990234375</v>
      </c>
      <c r="D547" s="86">
        <v>31.478004455566406</v>
      </c>
      <c r="E547" s="87">
        <v>9.317596435546875</v>
      </c>
      <c r="F547" s="86">
        <v>1.654815673828125</v>
      </c>
      <c r="G547" s="86">
        <v>0.395965576171875</v>
      </c>
      <c r="H547" s="88">
        <v>84.46197509765625</v>
      </c>
      <c r="I547" s="86">
        <v>6.3996076583862305</v>
      </c>
    </row>
    <row r="548" spans="1:9">
      <c r="A548" s="102">
        <v>42916.313090277778</v>
      </c>
      <c r="B548" s="86">
        <v>19.8736572265625</v>
      </c>
      <c r="C548" s="86">
        <f t="shared" si="8"/>
        <v>67.7725830078125</v>
      </c>
      <c r="D548" s="86">
        <v>31.520305633544922</v>
      </c>
      <c r="E548" s="87">
        <v>9.31695556640625</v>
      </c>
      <c r="F548" s="86">
        <v>2.460479736328125</v>
      </c>
      <c r="G548" s="86">
        <v>0.586700439453125</v>
      </c>
      <c r="H548" s="88">
        <v>86.132049560546875</v>
      </c>
      <c r="I548" s="86">
        <v>6.5182232856750488</v>
      </c>
    </row>
    <row r="549" spans="1:9">
      <c r="A549" s="102">
        <v>42916.323506944442</v>
      </c>
      <c r="B549" s="86">
        <v>19.879150390625</v>
      </c>
      <c r="C549" s="86">
        <f t="shared" si="8"/>
        <v>67.782470703125</v>
      </c>
      <c r="D549" s="86">
        <v>31.51618766784668</v>
      </c>
      <c r="E549" s="87">
        <v>9.311614990234375</v>
      </c>
      <c r="F549" s="86">
        <v>3.299713134765625</v>
      </c>
      <c r="G549" s="86">
        <v>0.785064697265625</v>
      </c>
      <c r="H549" s="88">
        <v>87.189483642578125</v>
      </c>
      <c r="I549" s="86">
        <v>6.5977396965026855</v>
      </c>
    </row>
    <row r="550" spans="1:9">
      <c r="A550" s="102">
        <v>42916.333923611113</v>
      </c>
      <c r="B550" s="86">
        <v>20.2362060546875</v>
      </c>
      <c r="C550" s="86">
        <f t="shared" si="8"/>
        <v>68.4251708984375</v>
      </c>
      <c r="D550" s="86">
        <v>31.608644485473633</v>
      </c>
      <c r="E550" s="87">
        <v>9.3062744140625</v>
      </c>
      <c r="F550" s="86">
        <v>1.84783935546875</v>
      </c>
      <c r="G550" s="86">
        <v>0.441741943359375</v>
      </c>
      <c r="H550" s="88">
        <v>89.824676513671875</v>
      </c>
      <c r="I550" s="86">
        <v>6.7488827705383301</v>
      </c>
    </row>
    <row r="551" spans="1:9">
      <c r="A551" s="102">
        <v>42916.344340277778</v>
      </c>
      <c r="B551" s="86">
        <v>20.465087890625</v>
      </c>
      <c r="C551" s="86">
        <f t="shared" si="8"/>
        <v>68.837158203125</v>
      </c>
      <c r="D551" s="86">
        <v>31.634941101074219</v>
      </c>
      <c r="E551" s="87">
        <v>9.298797607421875</v>
      </c>
      <c r="F551" s="86">
        <v>89.086151123046875</v>
      </c>
      <c r="G551" s="86">
        <v>21.26617431640625</v>
      </c>
      <c r="H551" s="88">
        <v>91.2261962890625</v>
      </c>
      <c r="I551" s="86">
        <v>6.8244109153747559</v>
      </c>
    </row>
    <row r="552" spans="1:9">
      <c r="A552" s="102">
        <v>42916.354756944442</v>
      </c>
      <c r="B552" s="86">
        <v>20.58502197265625</v>
      </c>
      <c r="C552" s="86">
        <f t="shared" si="8"/>
        <v>69.05303955078125</v>
      </c>
      <c r="D552" s="86">
        <v>31.641487121582031</v>
      </c>
      <c r="E552" s="87">
        <v>9.298797607421875</v>
      </c>
      <c r="F552" s="86">
        <v>1.285552978515625</v>
      </c>
      <c r="G552" s="86">
        <v>0.304412841796875</v>
      </c>
      <c r="H552" s="88">
        <v>89.86663818359375</v>
      </c>
      <c r="I552" s="86">
        <v>6.7077126502990723</v>
      </c>
    </row>
    <row r="553" spans="1:9">
      <c r="A553" s="102">
        <v>42916.365173611113</v>
      </c>
      <c r="B553" s="86">
        <v>20.7232666015625</v>
      </c>
      <c r="C553" s="86">
        <f t="shared" si="8"/>
        <v>69.3018798828125</v>
      </c>
      <c r="D553" s="86">
        <v>31.655296325683594</v>
      </c>
      <c r="E553" s="87">
        <v>9.294097900390625</v>
      </c>
      <c r="F553" s="86">
        <v>7.000732421875</v>
      </c>
      <c r="G553" s="86">
        <v>1.670074462890625</v>
      </c>
      <c r="H553" s="88">
        <v>92.678070068359375</v>
      </c>
      <c r="I553" s="86">
        <v>6.8995633125305176</v>
      </c>
    </row>
    <row r="554" spans="1:9">
      <c r="A554" s="102">
        <v>42916.375590277778</v>
      </c>
      <c r="B554" s="86">
        <v>20.714111328125</v>
      </c>
      <c r="C554" s="86">
        <f t="shared" si="8"/>
        <v>69.285400390625</v>
      </c>
      <c r="D554" s="86">
        <v>31.652008056640625</v>
      </c>
      <c r="E554" s="87">
        <v>9.2823486328125</v>
      </c>
      <c r="F554" s="86">
        <v>2.510833740234375</v>
      </c>
      <c r="G554" s="86">
        <v>0.59814453125</v>
      </c>
      <c r="H554" s="88">
        <v>89.438629150390625</v>
      </c>
      <c r="I554" s="86">
        <v>6.6596384048461914</v>
      </c>
    </row>
    <row r="555" spans="1:9">
      <c r="A555" s="102">
        <v>42916.386006944442</v>
      </c>
      <c r="B555" s="86">
        <v>20.68115234375</v>
      </c>
      <c r="C555" s="86">
        <f t="shared" si="8"/>
        <v>69.22607421875</v>
      </c>
      <c r="D555" s="86">
        <v>31.643875122070312</v>
      </c>
      <c r="E555" s="87">
        <v>9.27935791015625</v>
      </c>
      <c r="F555" s="86">
        <v>2.376556396484375</v>
      </c>
      <c r="G555" s="86">
        <v>0.567626953125</v>
      </c>
      <c r="H555" s="88">
        <v>87.139129638671875</v>
      </c>
      <c r="I555" s="86">
        <v>6.4926285743713379</v>
      </c>
    </row>
    <row r="556" spans="1:9">
      <c r="A556" s="102">
        <v>42916.396423611113</v>
      </c>
      <c r="B556" s="86">
        <v>20.615234375</v>
      </c>
      <c r="C556" s="86">
        <f t="shared" si="8"/>
        <v>69.107421875</v>
      </c>
      <c r="D556" s="86">
        <v>31.641571044921875</v>
      </c>
      <c r="E556" s="87">
        <v>9.284271240234375</v>
      </c>
      <c r="F556" s="86">
        <v>2.275848388671875</v>
      </c>
      <c r="G556" s="86">
        <v>0.540924072265625</v>
      </c>
      <c r="H556" s="88">
        <v>87.3992919921875</v>
      </c>
      <c r="I556" s="86">
        <v>6.5199432373046875</v>
      </c>
    </row>
    <row r="557" spans="1:9">
      <c r="A557" s="102">
        <v>42916.406840277778</v>
      </c>
      <c r="B557" s="86">
        <v>20.60333251953125</v>
      </c>
      <c r="C557" s="86">
        <f t="shared" si="8"/>
        <v>69.08599853515625</v>
      </c>
      <c r="D557" s="86">
        <v>31.638757705688477</v>
      </c>
      <c r="E557" s="87">
        <v>9.285552978515625</v>
      </c>
      <c r="F557" s="86">
        <v>1.495361328125</v>
      </c>
      <c r="G557" s="86">
        <v>0.357818603515625</v>
      </c>
      <c r="H557" s="88">
        <v>87.969970703125</v>
      </c>
      <c r="I557" s="86">
        <v>6.5640525817871094</v>
      </c>
    </row>
    <row r="558" spans="1:9">
      <c r="A558" s="102">
        <v>42916.417256944442</v>
      </c>
      <c r="B558" s="86">
        <v>20.49163818359375</v>
      </c>
      <c r="C558" s="86">
        <f t="shared" si="8"/>
        <v>68.88494873046875</v>
      </c>
      <c r="D558" s="86">
        <v>31.657291412353516</v>
      </c>
      <c r="E558" s="87">
        <v>9.28875732421875</v>
      </c>
      <c r="F558" s="86">
        <v>1.7974853515625</v>
      </c>
      <c r="G558" s="86">
        <v>0.426483154296875</v>
      </c>
      <c r="H558" s="88">
        <v>87.4664306640625</v>
      </c>
      <c r="I558" s="86">
        <v>6.5391116142272949</v>
      </c>
    </row>
    <row r="559" spans="1:9">
      <c r="A559" s="102">
        <v>42916.427673611113</v>
      </c>
      <c r="B559" s="86">
        <v>19.98443603515625</v>
      </c>
      <c r="C559" s="86">
        <f t="shared" si="8"/>
        <v>67.97198486328125</v>
      </c>
      <c r="D559" s="86">
        <v>31.693656921386719</v>
      </c>
      <c r="E559" s="87">
        <v>9.30712890625</v>
      </c>
      <c r="F559" s="86">
        <v>1.94854736328125</v>
      </c>
      <c r="G559" s="86">
        <v>0.464630126953125</v>
      </c>
      <c r="H559" s="88">
        <v>88.649749755859375</v>
      </c>
      <c r="I559" s="86">
        <v>6.6881999969482422</v>
      </c>
    </row>
    <row r="560" spans="1:9">
      <c r="A560" s="102">
        <v>42916.438090277778</v>
      </c>
      <c r="B560" s="86">
        <v>19.95697021484375</v>
      </c>
      <c r="C560" s="86">
        <f t="shared" si="8"/>
        <v>67.92254638671875</v>
      </c>
      <c r="D560" s="86">
        <v>31.659093856811523</v>
      </c>
      <c r="E560" s="87">
        <v>9.319091796875</v>
      </c>
      <c r="F560" s="86">
        <v>2.762603759765625</v>
      </c>
      <c r="G560" s="86">
        <v>0.6591796875</v>
      </c>
      <c r="H560" s="88">
        <v>93.416595458984375</v>
      </c>
      <c r="I560" s="86">
        <v>7.0528464317321777</v>
      </c>
    </row>
    <row r="561" spans="1:9">
      <c r="A561" s="102">
        <v>42916.448506944442</v>
      </c>
      <c r="B561" s="86">
        <v>19.901123046875</v>
      </c>
      <c r="C561" s="86">
        <f t="shared" si="8"/>
        <v>67.822021484375</v>
      </c>
      <c r="D561" s="86">
        <v>31.656099319458008</v>
      </c>
      <c r="E561" s="87">
        <v>9.314605712890625</v>
      </c>
      <c r="F561" s="86">
        <v>3.106689453125</v>
      </c>
      <c r="G561" s="86">
        <v>0.74310302734375</v>
      </c>
      <c r="H561" s="88">
        <v>93.550872802734375</v>
      </c>
      <c r="I561" s="86">
        <v>7.0703964233398438</v>
      </c>
    </row>
    <row r="562" spans="1:9">
      <c r="A562" s="102">
        <v>42916.458923611113</v>
      </c>
      <c r="B562" s="86">
        <v>19.8956298828125</v>
      </c>
      <c r="C562" s="86">
        <f t="shared" si="8"/>
        <v>67.8121337890625</v>
      </c>
      <c r="D562" s="86">
        <v>31.665765762329102</v>
      </c>
      <c r="E562" s="87">
        <v>9.302215576171875</v>
      </c>
      <c r="F562" s="86">
        <v>54.576873779296875</v>
      </c>
      <c r="G562" s="86">
        <v>13.02642822265625</v>
      </c>
      <c r="H562" s="88">
        <v>92.61932373046875</v>
      </c>
      <c r="I562" s="86">
        <v>7.000300407409668</v>
      </c>
    </row>
    <row r="563" spans="1:9">
      <c r="A563" s="102">
        <v>42916.469340277778</v>
      </c>
      <c r="B563" s="86">
        <v>19.90020751953125</v>
      </c>
      <c r="C563" s="86">
        <f t="shared" si="8"/>
        <v>67.82037353515625</v>
      </c>
      <c r="D563" s="86">
        <v>31.671009063720703</v>
      </c>
      <c r="E563" s="87">
        <v>9.298797607421875</v>
      </c>
      <c r="F563" s="86">
        <v>2.410125732421875</v>
      </c>
      <c r="G563" s="86">
        <v>0.57525634765625</v>
      </c>
      <c r="H563" s="88">
        <v>92.61932373046875</v>
      </c>
      <c r="I563" s="86">
        <v>6.9994916915893555</v>
      </c>
    </row>
    <row r="564" spans="1:9">
      <c r="A564" s="102">
        <v>42916.479756944442</v>
      </c>
      <c r="B564" s="86">
        <v>19.88189697265625</v>
      </c>
      <c r="C564" s="86">
        <f t="shared" si="8"/>
        <v>67.78741455078125</v>
      </c>
      <c r="D564" s="86">
        <v>31.668991088867188</v>
      </c>
      <c r="E564" s="87">
        <v>9.299652099609375</v>
      </c>
      <c r="F564" s="86">
        <v>4.33197021484375</v>
      </c>
      <c r="G564" s="86">
        <v>1.03302001953125</v>
      </c>
      <c r="H564" s="88">
        <v>93.81103515625</v>
      </c>
      <c r="I564" s="86">
        <v>7.0920372009277344</v>
      </c>
    </row>
    <row r="565" spans="1:9">
      <c r="A565" s="102">
        <v>42916.490173611113</v>
      </c>
      <c r="B565" s="86">
        <v>19.71527099609375</v>
      </c>
      <c r="C565" s="86">
        <f t="shared" si="8"/>
        <v>67.48748779296875</v>
      </c>
      <c r="D565" s="86">
        <v>31.660003662109375</v>
      </c>
      <c r="E565" s="87">
        <v>9.302215576171875</v>
      </c>
      <c r="F565" s="86">
        <v>4.424285888671875</v>
      </c>
      <c r="G565" s="86">
        <v>1.055908203125</v>
      </c>
      <c r="H565" s="88">
        <v>96.001434326171875</v>
      </c>
      <c r="I565" s="86">
        <v>7.2804231643676758</v>
      </c>
    </row>
    <row r="566" spans="1:9">
      <c r="A566" s="102">
        <v>42916.500590277778</v>
      </c>
      <c r="B566" s="86">
        <v>19.81781005859375</v>
      </c>
      <c r="C566" s="86">
        <f t="shared" si="8"/>
        <v>67.67205810546875</v>
      </c>
      <c r="D566" s="86">
        <v>31.699104309082031</v>
      </c>
      <c r="E566" s="87">
        <v>9.303924560546875</v>
      </c>
      <c r="F566" s="86">
        <v>1.537322998046875</v>
      </c>
      <c r="G566" s="86">
        <v>0.365447998046875</v>
      </c>
      <c r="H566" s="88">
        <v>97.705078125</v>
      </c>
      <c r="I566" s="86">
        <v>7.3938627243041992</v>
      </c>
    </row>
    <row r="567" spans="1:9">
      <c r="A567" s="102">
        <v>42916.511006944442</v>
      </c>
      <c r="B567" s="86">
        <v>19.58709716796875</v>
      </c>
      <c r="C567" s="86">
        <f t="shared" si="8"/>
        <v>67.25677490234375</v>
      </c>
      <c r="D567" s="86">
        <v>31.748224258422852</v>
      </c>
      <c r="E567" s="87">
        <v>9.3148193359375</v>
      </c>
      <c r="F567" s="86">
        <v>2.50244140625</v>
      </c>
      <c r="G567" s="86">
        <v>0.59814453125</v>
      </c>
      <c r="H567" s="88">
        <v>100.03814697265625</v>
      </c>
      <c r="I567" s="86">
        <v>7.6006374359130859</v>
      </c>
    </row>
    <row r="568" spans="1:9">
      <c r="A568" s="102">
        <v>42916.521423611113</v>
      </c>
      <c r="B568" s="86">
        <v>19.65484619140625</v>
      </c>
      <c r="C568" s="86">
        <f t="shared" si="8"/>
        <v>67.37872314453125</v>
      </c>
      <c r="D568" s="86">
        <v>31.752529144287109</v>
      </c>
      <c r="E568" s="87">
        <v>9.31524658203125</v>
      </c>
      <c r="F568" s="86">
        <v>4.02984619140625</v>
      </c>
      <c r="G568" s="86">
        <v>0.960540771484375</v>
      </c>
      <c r="H568" s="88">
        <v>102.36282348632812</v>
      </c>
      <c r="I568" s="86">
        <v>7.7672972679138184</v>
      </c>
    </row>
    <row r="569" spans="1:9">
      <c r="A569" s="102">
        <v>42916.531840277778</v>
      </c>
      <c r="B569" s="86">
        <v>19.72442626953125</v>
      </c>
      <c r="C569" s="86">
        <f t="shared" si="8"/>
        <v>67.50396728515625</v>
      </c>
      <c r="D569" s="86">
        <v>31.761756896972656</v>
      </c>
      <c r="E569" s="87">
        <v>9.31524658203125</v>
      </c>
      <c r="F569" s="86">
        <v>2.208709716796875</v>
      </c>
      <c r="G569" s="86">
        <v>0.525665283203125</v>
      </c>
      <c r="H569" s="88">
        <v>102.63137817382812</v>
      </c>
      <c r="I569" s="86">
        <v>7.7772159576416016</v>
      </c>
    </row>
    <row r="570" spans="1:9">
      <c r="A570" s="102">
        <v>42916.542256944442</v>
      </c>
      <c r="B570" s="86">
        <v>19.9102783203125</v>
      </c>
      <c r="C570" s="86">
        <f t="shared" si="8"/>
        <v>67.8385009765625</v>
      </c>
      <c r="D570" s="86">
        <v>31.736110687255859</v>
      </c>
      <c r="E570" s="87">
        <v>9.315887451171875</v>
      </c>
      <c r="F570" s="86">
        <v>1.88140869140625</v>
      </c>
      <c r="G570" s="86">
        <v>0.449371337890625</v>
      </c>
      <c r="H570" s="88">
        <v>106.0302734375</v>
      </c>
      <c r="I570" s="86">
        <v>8.0084266662597656</v>
      </c>
    </row>
    <row r="571" spans="1:9">
      <c r="A571" s="102">
        <v>42916.552673611113</v>
      </c>
      <c r="B571" s="86">
        <v>19.92034912109375</v>
      </c>
      <c r="C571" s="86">
        <f t="shared" si="8"/>
        <v>67.85662841796875</v>
      </c>
      <c r="D571" s="86">
        <v>31.761695861816406</v>
      </c>
      <c r="E571" s="87">
        <v>9.31524658203125</v>
      </c>
      <c r="F571" s="86">
        <v>2.326202392578125</v>
      </c>
      <c r="G571" s="86">
        <v>0.556182861328125</v>
      </c>
      <c r="H571" s="88">
        <v>106.44989013671875</v>
      </c>
      <c r="I571" s="86">
        <v>8.037409782409668</v>
      </c>
    </row>
    <row r="572" spans="1:9">
      <c r="A572" s="102">
        <v>42916.563090277778</v>
      </c>
      <c r="B572" s="86">
        <v>19.99908447265625</v>
      </c>
      <c r="C572" s="86">
        <f t="shared" si="8"/>
        <v>67.99835205078125</v>
      </c>
      <c r="D572" s="86">
        <v>31.75440788269043</v>
      </c>
      <c r="E572" s="87">
        <v>9.325714111328125</v>
      </c>
      <c r="F572" s="86">
        <v>1.688385009765625</v>
      </c>
      <c r="G572" s="86">
        <v>0.403594970703125</v>
      </c>
      <c r="H572" s="88">
        <v>112.19024658203125</v>
      </c>
      <c r="I572" s="86">
        <v>8.4588985443115234</v>
      </c>
    </row>
    <row r="573" spans="1:9">
      <c r="A573" s="102">
        <v>42916.573506944442</v>
      </c>
      <c r="B573" s="86">
        <v>20.1025390625</v>
      </c>
      <c r="C573" s="86">
        <f t="shared" si="8"/>
        <v>68.1845703125</v>
      </c>
      <c r="D573" s="86">
        <v>31.759212493896484</v>
      </c>
      <c r="E573" s="87">
        <v>9.332122802734375</v>
      </c>
      <c r="F573" s="86">
        <v>3.29132080078125</v>
      </c>
      <c r="G573" s="86">
        <v>0.785064697265625</v>
      </c>
      <c r="H573" s="88">
        <v>115.99197387695312</v>
      </c>
      <c r="I573" s="86">
        <v>8.7286376953125</v>
      </c>
    </row>
    <row r="574" spans="1:9">
      <c r="A574" s="102">
        <v>42916.583923611113</v>
      </c>
      <c r="B574" s="86">
        <v>20.2874755859375</v>
      </c>
      <c r="C574" s="86">
        <f t="shared" si="8"/>
        <v>68.5174560546875</v>
      </c>
      <c r="D574" s="86">
        <v>31.741985321044922</v>
      </c>
      <c r="E574" s="87">
        <v>9.323577880859375</v>
      </c>
      <c r="F574" s="86">
        <v>3.32489013671875</v>
      </c>
      <c r="G574" s="86">
        <v>0.792694091796875</v>
      </c>
      <c r="H574" s="88">
        <v>113.50784301757812</v>
      </c>
      <c r="I574" s="86">
        <v>8.5135793685913086</v>
      </c>
    </row>
    <row r="575" spans="1:9">
      <c r="A575" s="102">
        <v>42916.594340277778</v>
      </c>
      <c r="B575" s="86">
        <v>20.55938720703125</v>
      </c>
      <c r="C575" s="86">
        <f t="shared" si="8"/>
        <v>69.00689697265625</v>
      </c>
      <c r="D575" s="86">
        <v>31.742433547973633</v>
      </c>
      <c r="E575" s="87">
        <v>9.31353759765625</v>
      </c>
      <c r="F575" s="86">
        <v>2.48565673828125</v>
      </c>
      <c r="G575" s="86">
        <v>0.59051513671875</v>
      </c>
      <c r="H575" s="88">
        <v>115.48004150390625</v>
      </c>
      <c r="I575" s="86">
        <v>8.618443489074707</v>
      </c>
    </row>
    <row r="576" spans="1:9">
      <c r="A576" s="102">
        <v>42916.604756944442</v>
      </c>
      <c r="B576" s="86">
        <v>20.56121826171875</v>
      </c>
      <c r="C576" s="86">
        <f t="shared" si="8"/>
        <v>69.01019287109375</v>
      </c>
      <c r="D576" s="86">
        <v>31.739505767822266</v>
      </c>
      <c r="E576" s="87">
        <v>9.321014404296875</v>
      </c>
      <c r="F576" s="86">
        <v>3.719329833984375</v>
      </c>
      <c r="G576" s="86">
        <v>0.884246826171875</v>
      </c>
      <c r="H576" s="88">
        <v>115.966796875</v>
      </c>
      <c r="I576" s="86">
        <v>8.6546306610107422</v>
      </c>
    </row>
    <row r="577" spans="1:9">
      <c r="A577" s="102">
        <v>42916.615173611113</v>
      </c>
      <c r="B577" s="86">
        <v>20.87249755859375</v>
      </c>
      <c r="C577" s="86">
        <f t="shared" si="8"/>
        <v>69.57049560546875</v>
      </c>
      <c r="D577" s="86">
        <v>31.716558456420898</v>
      </c>
      <c r="E577" s="87">
        <v>9.316314697265625</v>
      </c>
      <c r="F577" s="86">
        <v>2.997589111328125</v>
      </c>
      <c r="G577" s="86">
        <v>0.71258544921875</v>
      </c>
      <c r="H577" s="88">
        <v>120.34759521484375</v>
      </c>
      <c r="I577" s="86">
        <v>8.9319334030151367</v>
      </c>
    </row>
    <row r="578" spans="1:9">
      <c r="A578" s="102">
        <v>42916.625590277778</v>
      </c>
      <c r="B578" s="86">
        <v>20.7562255859375</v>
      </c>
      <c r="C578" s="86">
        <f t="shared" si="8"/>
        <v>69.3612060546875</v>
      </c>
      <c r="D578" s="86">
        <v>31.73017692565918</v>
      </c>
      <c r="E578" s="87">
        <v>9.3370361328125</v>
      </c>
      <c r="F578" s="86">
        <v>3.014373779296875</v>
      </c>
      <c r="G578" s="86">
        <v>0.72021484375</v>
      </c>
      <c r="H578" s="88">
        <v>127.29644775390625</v>
      </c>
      <c r="I578" s="86">
        <v>9.4669284820556641</v>
      </c>
    </row>
    <row r="579" spans="1:9">
      <c r="A579" s="102">
        <v>42916.636006944442</v>
      </c>
      <c r="B579" s="86">
        <v>20.97412109375</v>
      </c>
      <c r="C579" s="86">
        <f t="shared" ref="C579:C642" si="9">CONVERT(B579,"C","F")</f>
        <v>69.75341796875</v>
      </c>
      <c r="D579" s="86">
        <v>31.752464294433594</v>
      </c>
      <c r="E579" s="87">
        <v>9.340240478515625</v>
      </c>
      <c r="F579" s="86">
        <v>2.896881103515625</v>
      </c>
      <c r="G579" s="86">
        <v>0.689697265625</v>
      </c>
      <c r="H579" s="88">
        <v>130.25054931640625</v>
      </c>
      <c r="I579" s="86">
        <v>9.6470365524291992</v>
      </c>
    </row>
    <row r="580" spans="1:9">
      <c r="A580" s="102">
        <v>42916.646423611113</v>
      </c>
      <c r="B580" s="86">
        <v>20.8880615234375</v>
      </c>
      <c r="C580" s="86">
        <f t="shared" si="9"/>
        <v>69.5985107421875</v>
      </c>
      <c r="D580" s="86">
        <v>31.758420944213867</v>
      </c>
      <c r="E580" s="87">
        <v>9.3455810546875</v>
      </c>
      <c r="F580" s="86">
        <v>2.091217041015625</v>
      </c>
      <c r="G580" s="86">
        <v>0.49896240234375</v>
      </c>
      <c r="H580" s="88">
        <v>130.09109497070312</v>
      </c>
      <c r="I580" s="86">
        <v>9.6499729156494141</v>
      </c>
    </row>
    <row r="581" spans="1:9">
      <c r="A581" s="102">
        <v>42916.656840277778</v>
      </c>
      <c r="B581" s="86">
        <v>21.02630615234375</v>
      </c>
      <c r="C581" s="86">
        <f t="shared" si="9"/>
        <v>69.84735107421875</v>
      </c>
      <c r="D581" s="86">
        <v>31.74693489074707</v>
      </c>
      <c r="E581" s="87">
        <v>9.349639892578125</v>
      </c>
      <c r="F581" s="86">
        <v>2.50244140625</v>
      </c>
      <c r="G581" s="86">
        <v>0.59814453125</v>
      </c>
      <c r="H581" s="88">
        <v>131.67724609375</v>
      </c>
      <c r="I581" s="86">
        <v>9.7437829971313477</v>
      </c>
    </row>
    <row r="582" spans="1:9">
      <c r="A582" s="102">
        <v>42916.667256944442</v>
      </c>
      <c r="B582" s="86">
        <v>21.065673828125</v>
      </c>
      <c r="C582" s="86">
        <f t="shared" si="9"/>
        <v>69.918212890625</v>
      </c>
      <c r="D582" s="86">
        <v>31.741647720336914</v>
      </c>
      <c r="E582" s="87">
        <v>9.3507080078125</v>
      </c>
      <c r="F582" s="86">
        <v>2.18353271484375</v>
      </c>
      <c r="G582" s="86">
        <v>0.5218505859375</v>
      </c>
      <c r="H582" s="88">
        <v>133.9599609375</v>
      </c>
      <c r="I582" s="86">
        <v>9.9059286117553711</v>
      </c>
    </row>
    <row r="583" spans="1:9">
      <c r="A583" s="102">
        <v>42916.677673611113</v>
      </c>
      <c r="B583" s="86">
        <v>21.09588623046875</v>
      </c>
      <c r="C583" s="86">
        <f t="shared" si="9"/>
        <v>69.97259521484375</v>
      </c>
      <c r="D583" s="86">
        <v>31.776317596435547</v>
      </c>
      <c r="E583" s="87">
        <v>9.3455810546875</v>
      </c>
      <c r="F583" s="86">
        <v>5.57403564453125</v>
      </c>
      <c r="G583" s="86">
        <v>1.33056640625</v>
      </c>
      <c r="H583" s="88">
        <v>134.3963623046875</v>
      </c>
      <c r="I583" s="86">
        <v>9.9307394027709961</v>
      </c>
    </row>
    <row r="584" spans="1:9">
      <c r="A584" s="102">
        <v>42916.688090277778</v>
      </c>
      <c r="B584" s="86">
        <v>21.18743896484375</v>
      </c>
      <c r="C584" s="86">
        <f t="shared" si="9"/>
        <v>70.13739013671875</v>
      </c>
      <c r="D584" s="86">
        <v>31.756965637207031</v>
      </c>
      <c r="E584" s="87">
        <v>9.346221923828125</v>
      </c>
      <c r="F584" s="86">
        <v>14.788818359375</v>
      </c>
      <c r="G584" s="86">
        <v>3.52783203125</v>
      </c>
      <c r="H584" s="88">
        <v>135.0341796875</v>
      </c>
      <c r="I584" s="86">
        <v>9.96246337890625</v>
      </c>
    </row>
    <row r="585" spans="1:9">
      <c r="A585" s="102">
        <v>42916.698506944442</v>
      </c>
      <c r="B585" s="86">
        <v>21.30279541015625</v>
      </c>
      <c r="C585" s="86">
        <f t="shared" si="9"/>
        <v>70.34503173828125</v>
      </c>
      <c r="D585" s="86">
        <v>31.739255905151367</v>
      </c>
      <c r="E585" s="87">
        <v>9.352203369140625</v>
      </c>
      <c r="F585" s="86">
        <v>3.39202880859375</v>
      </c>
      <c r="G585" s="86">
        <v>0.807952880859375</v>
      </c>
      <c r="H585" s="88">
        <v>134.45510864257812</v>
      </c>
      <c r="I585" s="86">
        <v>9.90008544921875</v>
      </c>
    </row>
    <row r="586" spans="1:9">
      <c r="A586" s="102">
        <v>42916.708923611113</v>
      </c>
      <c r="B586" s="86">
        <v>21.44195556640625</v>
      </c>
      <c r="C586" s="86">
        <f t="shared" si="9"/>
        <v>70.59552001953125</v>
      </c>
      <c r="D586" s="86">
        <v>31.717805862426758</v>
      </c>
      <c r="E586" s="87">
        <v>9.359466552734375</v>
      </c>
      <c r="F586" s="86">
        <v>5.84259033203125</v>
      </c>
      <c r="G586" s="86">
        <v>1.395416259765625</v>
      </c>
      <c r="H586" s="88">
        <v>139.92691040039062</v>
      </c>
      <c r="I586" s="86">
        <v>10.278415679931641</v>
      </c>
    </row>
    <row r="587" spans="1:9">
      <c r="A587" s="102">
        <v>42916.719340277778</v>
      </c>
      <c r="B587" s="86">
        <v>21.62322998046875</v>
      </c>
      <c r="C587" s="86">
        <f t="shared" si="9"/>
        <v>70.92181396484375</v>
      </c>
      <c r="D587" s="86">
        <v>31.695207595825195</v>
      </c>
      <c r="E587" s="87">
        <v>9.36181640625</v>
      </c>
      <c r="F587" s="86">
        <v>12.564849853515625</v>
      </c>
      <c r="G587" s="86">
        <v>2.997589111328125</v>
      </c>
      <c r="H587" s="88">
        <v>143.5272216796875</v>
      </c>
      <c r="I587" s="86">
        <v>10.509893417358398</v>
      </c>
    </row>
    <row r="588" spans="1:9">
      <c r="A588" s="102">
        <v>42916.729756944442</v>
      </c>
      <c r="B588" s="86">
        <v>21.7303466796875</v>
      </c>
      <c r="C588" s="86">
        <f t="shared" si="9"/>
        <v>71.1146240234375</v>
      </c>
      <c r="D588" s="86">
        <v>31.688198089599609</v>
      </c>
      <c r="E588" s="87">
        <v>9.371856689453125</v>
      </c>
      <c r="F588" s="86">
        <v>7.99102783203125</v>
      </c>
      <c r="G588" s="86">
        <v>1.906585693359375</v>
      </c>
      <c r="H588" s="88">
        <v>145.9442138671875</v>
      </c>
      <c r="I588" s="86">
        <v>10.66675853729248</v>
      </c>
    </row>
    <row r="589" spans="1:9">
      <c r="A589" s="102">
        <v>42916.740162037036</v>
      </c>
      <c r="B589" s="86">
        <v>21.81182861328125</v>
      </c>
      <c r="C589" s="86">
        <f t="shared" si="9"/>
        <v>71.26129150390625</v>
      </c>
      <c r="D589" s="86">
        <v>31.682466506958008</v>
      </c>
      <c r="E589" s="87">
        <v>9.3780517578125</v>
      </c>
      <c r="F589" s="86">
        <v>24.74212646484375</v>
      </c>
      <c r="G589" s="86">
        <v>5.904388427734375</v>
      </c>
      <c r="H589" s="88">
        <v>147.0184326171875</v>
      </c>
      <c r="I589" s="86">
        <v>10.729927062988281</v>
      </c>
    </row>
    <row r="590" spans="1:9">
      <c r="A590" s="102">
        <v>42916.750578703701</v>
      </c>
      <c r="B590" s="86">
        <v>21.84112548828125</v>
      </c>
      <c r="C590" s="86">
        <f t="shared" si="9"/>
        <v>71.31402587890625</v>
      </c>
      <c r="D590" s="86">
        <v>31.684564590454102</v>
      </c>
      <c r="E590" s="87">
        <v>9.38531494140625</v>
      </c>
      <c r="F590" s="86">
        <v>56.33087158203125</v>
      </c>
      <c r="G590" s="86">
        <v>13.446044921875</v>
      </c>
      <c r="H590" s="88">
        <v>149.78790283203125</v>
      </c>
      <c r="I590" s="86">
        <v>10.926174163818359</v>
      </c>
    </row>
    <row r="591" spans="1:9">
      <c r="A591" s="102">
        <v>42916.761006944442</v>
      </c>
      <c r="B591" s="86">
        <v>21.82373046875</v>
      </c>
      <c r="C591" s="86">
        <f t="shared" si="9"/>
        <v>71.28271484375</v>
      </c>
      <c r="D591" s="86">
        <v>31.679069519042969</v>
      </c>
      <c r="E591" s="87">
        <v>9.3883056640625</v>
      </c>
      <c r="F591" s="86">
        <v>2.208709716796875</v>
      </c>
      <c r="G591" s="86">
        <v>0.525665283203125</v>
      </c>
      <c r="H591" s="88">
        <v>152.06222534179688</v>
      </c>
      <c r="I591" s="86">
        <v>11.095890045166016</v>
      </c>
    </row>
    <row r="592" spans="1:9">
      <c r="A592" s="102">
        <v>42916.771423611113</v>
      </c>
      <c r="B592" s="86">
        <v>21.79351806640625</v>
      </c>
      <c r="C592" s="86">
        <f t="shared" si="9"/>
        <v>71.22833251953125</v>
      </c>
      <c r="D592" s="86">
        <v>31.682201385498047</v>
      </c>
      <c r="E592" s="87">
        <v>9.39599609375</v>
      </c>
      <c r="F592" s="86">
        <v>1.88140869140625</v>
      </c>
      <c r="G592" s="86">
        <v>0.449371337890625</v>
      </c>
      <c r="H592" s="88">
        <v>149.24240112304688</v>
      </c>
      <c r="I592" s="86">
        <v>10.895834922790527</v>
      </c>
    </row>
    <row r="593" spans="1:9">
      <c r="A593" s="102">
        <v>42916.781840277778</v>
      </c>
      <c r="B593" s="86">
        <v>21.86676025390625</v>
      </c>
      <c r="C593" s="86">
        <f t="shared" si="9"/>
        <v>71.36016845703125</v>
      </c>
      <c r="D593" s="86">
        <v>31.65290641784668</v>
      </c>
      <c r="E593" s="87">
        <v>9.395782470703125</v>
      </c>
      <c r="F593" s="86">
        <v>3.719329833984375</v>
      </c>
      <c r="G593" s="86">
        <v>0.8880615234375</v>
      </c>
      <c r="H593" s="88">
        <v>150.3082275390625</v>
      </c>
      <c r="I593" s="86">
        <v>10.961109161376953</v>
      </c>
    </row>
    <row r="594" spans="1:9">
      <c r="A594" s="102">
        <v>42916.792256944442</v>
      </c>
      <c r="B594" s="86">
        <v>21.8988037109375</v>
      </c>
      <c r="C594" s="86">
        <f t="shared" si="9"/>
        <v>71.4178466796875</v>
      </c>
      <c r="D594" s="86">
        <v>31.649967193603516</v>
      </c>
      <c r="E594" s="87">
        <v>9.401763916015625</v>
      </c>
      <c r="F594" s="86">
        <v>2.31781005859375</v>
      </c>
      <c r="G594" s="86">
        <v>0.5523681640625</v>
      </c>
      <c r="H594" s="88">
        <v>150.01449584960938</v>
      </c>
      <c r="I594" s="86">
        <v>10.933596611022949</v>
      </c>
    </row>
    <row r="595" spans="1:9">
      <c r="A595" s="102">
        <v>42916.802673611113</v>
      </c>
      <c r="B595" s="86">
        <v>21.783447265625</v>
      </c>
      <c r="C595" s="86">
        <f t="shared" si="9"/>
        <v>71.210205078125</v>
      </c>
      <c r="D595" s="86">
        <v>31.652332305908203</v>
      </c>
      <c r="E595" s="87">
        <v>9.40924072265625</v>
      </c>
      <c r="F595" s="86">
        <v>1.96533203125</v>
      </c>
      <c r="G595" s="86">
        <v>0.46844482421875</v>
      </c>
      <c r="H595" s="88">
        <v>146.3134765625</v>
      </c>
      <c r="I595" s="86">
        <v>10.685791015625</v>
      </c>
    </row>
    <row r="596" spans="1:9">
      <c r="A596" s="102">
        <v>42916.813090277778</v>
      </c>
      <c r="B596" s="86">
        <v>21.76055908203125</v>
      </c>
      <c r="C596" s="86">
        <f t="shared" si="9"/>
        <v>71.16900634765625</v>
      </c>
      <c r="D596" s="86">
        <v>31.637157440185547</v>
      </c>
      <c r="E596" s="87">
        <v>9.41009521484375</v>
      </c>
      <c r="F596" s="86">
        <v>2.3681640625</v>
      </c>
      <c r="G596" s="86">
        <v>0.563812255859375</v>
      </c>
      <c r="H596" s="88">
        <v>143.10760498046875</v>
      </c>
      <c r="I596" s="86">
        <v>10.456871032714844</v>
      </c>
    </row>
    <row r="597" spans="1:9">
      <c r="A597" s="102">
        <v>42916.823506944442</v>
      </c>
      <c r="B597" s="86">
        <v>21.76239013671875</v>
      </c>
      <c r="C597" s="86">
        <f t="shared" si="9"/>
        <v>71.17230224609375</v>
      </c>
      <c r="D597" s="86">
        <v>31.597793579101562</v>
      </c>
      <c r="E597" s="87">
        <v>9.410736083984375</v>
      </c>
      <c r="F597" s="86">
        <v>3.668975830078125</v>
      </c>
      <c r="G597" s="86">
        <v>0.876617431640625</v>
      </c>
      <c r="H597" s="88">
        <v>143.38455200195312</v>
      </c>
      <c r="I597" s="86">
        <v>10.479166030883789</v>
      </c>
    </row>
    <row r="598" spans="1:9">
      <c r="A598" s="102">
        <v>42916.833923611113</v>
      </c>
      <c r="B598" s="86">
        <v>21.70379638671875</v>
      </c>
      <c r="C598" s="86">
        <f t="shared" si="9"/>
        <v>71.06683349609375</v>
      </c>
      <c r="D598" s="86">
        <v>31.59271240234375</v>
      </c>
      <c r="E598" s="87">
        <v>9.403472900390625</v>
      </c>
      <c r="F598" s="86">
        <v>1.973724365234375</v>
      </c>
      <c r="G598" s="86">
        <v>0.472259521484375</v>
      </c>
      <c r="H598" s="88">
        <v>139.73388671875</v>
      </c>
      <c r="I598" s="86">
        <v>10.223416328430176</v>
      </c>
    </row>
    <row r="599" spans="1:9">
      <c r="A599" s="102">
        <v>42916.844328703701</v>
      </c>
      <c r="B599" s="86">
        <v>21.68548583984375</v>
      </c>
      <c r="C599" s="86">
        <f t="shared" si="9"/>
        <v>71.03387451171875</v>
      </c>
      <c r="D599" s="86">
        <v>31.58098030090332</v>
      </c>
      <c r="E599" s="87">
        <v>9.39556884765625</v>
      </c>
      <c r="F599" s="86">
        <v>2.846527099609375</v>
      </c>
      <c r="G599" s="86">
        <v>0.678253173828125</v>
      </c>
      <c r="H599" s="88">
        <v>134.21173095703125</v>
      </c>
      <c r="I599" s="86">
        <v>9.8232994079589844</v>
      </c>
    </row>
    <row r="600" spans="1:9">
      <c r="A600" s="102">
        <v>42916.854745370372</v>
      </c>
      <c r="B600" s="86">
        <v>21.57745361328125</v>
      </c>
      <c r="C600" s="86">
        <f t="shared" si="9"/>
        <v>70.83941650390625</v>
      </c>
      <c r="D600" s="86">
        <v>31.625043869018555</v>
      </c>
      <c r="E600" s="87">
        <v>9.38702392578125</v>
      </c>
      <c r="F600" s="86">
        <v>2.494049072265625</v>
      </c>
      <c r="G600" s="86">
        <v>0.594329833984375</v>
      </c>
      <c r="H600" s="88">
        <v>129.33578491210938</v>
      </c>
      <c r="I600" s="86">
        <v>9.4823970794677734</v>
      </c>
    </row>
    <row r="601" spans="1:9">
      <c r="A601" s="102">
        <v>42916.865173611113</v>
      </c>
      <c r="B601" s="86">
        <v>21.446533203125</v>
      </c>
      <c r="C601" s="86">
        <f t="shared" si="9"/>
        <v>70.603759765625</v>
      </c>
      <c r="D601" s="86">
        <v>31.645542144775391</v>
      </c>
      <c r="E601" s="87">
        <v>9.369720458984375</v>
      </c>
      <c r="F601" s="86">
        <v>4.290008544921875</v>
      </c>
      <c r="G601" s="86">
        <v>1.025390625</v>
      </c>
      <c r="H601" s="88">
        <v>124.73678588867188</v>
      </c>
      <c r="I601" s="86">
        <v>9.1657209396362305</v>
      </c>
    </row>
    <row r="602" spans="1:9">
      <c r="A602" s="102">
        <v>42916.875590277778</v>
      </c>
      <c r="B602" s="86">
        <v>21.44012451171875</v>
      </c>
      <c r="C602" s="86">
        <f t="shared" si="9"/>
        <v>70.59222412109375</v>
      </c>
      <c r="D602" s="86">
        <v>31.622701644897461</v>
      </c>
      <c r="E602" s="87">
        <v>9.359039306640625</v>
      </c>
      <c r="F602" s="86">
        <v>3.1402587890625</v>
      </c>
      <c r="G602" s="86">
        <v>0.746917724609375</v>
      </c>
      <c r="H602" s="88">
        <v>119.83566284179688</v>
      </c>
      <c r="I602" s="86">
        <v>8.8077764511108398</v>
      </c>
    </row>
    <row r="603" spans="1:9">
      <c r="A603" s="102">
        <v>42916.886006944442</v>
      </c>
      <c r="B603" s="86">
        <v>21.43646240234375</v>
      </c>
      <c r="C603" s="86">
        <f t="shared" si="9"/>
        <v>70.58563232421875</v>
      </c>
      <c r="D603" s="86">
        <v>31.608556747436523</v>
      </c>
      <c r="E603" s="87">
        <v>9.35284423828125</v>
      </c>
      <c r="F603" s="86">
        <v>4.222869873046875</v>
      </c>
      <c r="G603" s="86">
        <v>1.006317138671875</v>
      </c>
      <c r="H603" s="88">
        <v>116.41159057617188</v>
      </c>
      <c r="I603" s="86">
        <v>8.5573844909667969</v>
      </c>
    </row>
    <row r="604" spans="1:9">
      <c r="A604" s="102">
        <v>42916.896423611113</v>
      </c>
      <c r="B604" s="86">
        <v>21.57012939453125</v>
      </c>
      <c r="C604" s="86">
        <f t="shared" si="9"/>
        <v>70.82623291015625</v>
      </c>
      <c r="D604" s="86">
        <v>31.563253402709961</v>
      </c>
      <c r="E604" s="87">
        <v>9.334686279296875</v>
      </c>
      <c r="F604" s="86">
        <v>3.2745361328125</v>
      </c>
      <c r="G604" s="86">
        <v>0.78125</v>
      </c>
      <c r="H604" s="88">
        <v>113.05465698242188</v>
      </c>
      <c r="I604" s="86">
        <v>8.2928075790405273</v>
      </c>
    </row>
    <row r="605" spans="1:9">
      <c r="A605" s="102">
        <v>42916.906840277778</v>
      </c>
      <c r="B605" s="86">
        <v>21.61590576171875</v>
      </c>
      <c r="C605" s="86">
        <f t="shared" si="9"/>
        <v>70.90863037109375</v>
      </c>
      <c r="D605" s="86">
        <v>31.572458267211914</v>
      </c>
      <c r="E605" s="87">
        <v>9.32464599609375</v>
      </c>
      <c r="F605" s="86">
        <v>3.39202880859375</v>
      </c>
      <c r="G605" s="86">
        <v>0.807952880859375</v>
      </c>
      <c r="H605" s="88">
        <v>111.737060546875</v>
      </c>
      <c r="I605" s="86">
        <v>8.188969612121582</v>
      </c>
    </row>
    <row r="606" spans="1:9">
      <c r="A606" s="102">
        <v>42916.917256944442</v>
      </c>
      <c r="B606" s="86">
        <v>21.64154052734375</v>
      </c>
      <c r="C606" s="86">
        <f t="shared" si="9"/>
        <v>70.95477294921875</v>
      </c>
      <c r="D606" s="86">
        <v>31.600191116333008</v>
      </c>
      <c r="E606" s="87">
        <v>9.320159912109375</v>
      </c>
      <c r="F606" s="86">
        <v>2.85491943359375</v>
      </c>
      <c r="G606" s="86">
        <v>0.68206787109375</v>
      </c>
      <c r="H606" s="88">
        <v>112.34130859375</v>
      </c>
      <c r="I606" s="86">
        <v>8.2281265258789062</v>
      </c>
    </row>
    <row r="607" spans="1:9">
      <c r="A607" s="102">
        <v>42916.927662037036</v>
      </c>
      <c r="B607" s="86">
        <v>21.62322998046875</v>
      </c>
      <c r="C607" s="86">
        <f t="shared" si="9"/>
        <v>70.92181396484375</v>
      </c>
      <c r="D607" s="86">
        <v>31.605215072631836</v>
      </c>
      <c r="E607" s="87">
        <v>9.32122802734375</v>
      </c>
      <c r="F607" s="86">
        <v>3.014373779296875</v>
      </c>
      <c r="G607" s="86">
        <v>0.716400146484375</v>
      </c>
      <c r="H607" s="88">
        <v>113.86032104492188</v>
      </c>
      <c r="I607" s="86">
        <v>8.3418855667114258</v>
      </c>
    </row>
    <row r="608" spans="1:9">
      <c r="A608" s="102">
        <v>42916.938090277778</v>
      </c>
      <c r="B608" s="86">
        <v>21.505126953125</v>
      </c>
      <c r="C608" s="86">
        <f t="shared" si="9"/>
        <v>70.709228515625</v>
      </c>
      <c r="D608" s="86">
        <v>31.618545532226562</v>
      </c>
      <c r="E608" s="87">
        <v>9.325286865234375</v>
      </c>
      <c r="F608" s="86">
        <v>3.4423828125</v>
      </c>
      <c r="G608" s="86">
        <v>0.81939697265625</v>
      </c>
      <c r="H608" s="88">
        <v>113.49945068359375</v>
      </c>
      <c r="I608" s="86">
        <v>8.3325042724609375</v>
      </c>
    </row>
    <row r="609" spans="1:9">
      <c r="A609" s="102">
        <v>42916.948506944442</v>
      </c>
      <c r="B609" s="86">
        <v>21.2396240234375</v>
      </c>
      <c r="C609" s="86">
        <f t="shared" si="9"/>
        <v>70.2313232421875</v>
      </c>
      <c r="D609" s="86">
        <v>31.706043243408203</v>
      </c>
      <c r="E609" s="87">
        <v>9.318023681640625</v>
      </c>
      <c r="F609" s="86">
        <v>3.803253173828125</v>
      </c>
      <c r="G609" s="86">
        <v>0.907135009765625</v>
      </c>
      <c r="H609" s="88">
        <v>107.8094482421875</v>
      </c>
      <c r="I609" s="86">
        <v>7.9487509727478027</v>
      </c>
    </row>
    <row r="610" spans="1:9">
      <c r="A610" s="102">
        <v>42916.958923611113</v>
      </c>
      <c r="B610" s="86">
        <v>21.1846923828125</v>
      </c>
      <c r="C610" s="86">
        <f t="shared" si="9"/>
        <v>70.1324462890625</v>
      </c>
      <c r="D610" s="86">
        <v>31.678186416625977</v>
      </c>
      <c r="E610" s="87">
        <v>9.318450927734375</v>
      </c>
      <c r="F610" s="86">
        <v>3.618621826171875</v>
      </c>
      <c r="G610" s="86">
        <v>0.861358642578125</v>
      </c>
      <c r="H610" s="88">
        <v>108.94241333007812</v>
      </c>
      <c r="I610" s="86">
        <v>8.0415840148925781</v>
      </c>
    </row>
    <row r="611" spans="1:9">
      <c r="A611" s="102">
        <v>42916.969340277778</v>
      </c>
      <c r="B611" s="86">
        <v>21.146240234375</v>
      </c>
      <c r="C611" s="86">
        <f t="shared" si="9"/>
        <v>70.063232421875</v>
      </c>
      <c r="D611" s="86">
        <v>31.718173980712891</v>
      </c>
      <c r="E611" s="87">
        <v>9.315887451171875</v>
      </c>
      <c r="F611" s="86">
        <v>3.778076171875</v>
      </c>
      <c r="G611" s="86">
        <v>0.899505615234375</v>
      </c>
      <c r="H611" s="88">
        <v>106.14776611328125</v>
      </c>
      <c r="I611" s="86">
        <v>7.838921070098877</v>
      </c>
    </row>
    <row r="612" spans="1:9">
      <c r="A612" s="102">
        <v>42916.979756944442</v>
      </c>
      <c r="B612" s="86">
        <v>20.933837890625</v>
      </c>
      <c r="C612" s="86">
        <f t="shared" si="9"/>
        <v>69.680908203125</v>
      </c>
      <c r="D612" s="86">
        <v>31.681070327758789</v>
      </c>
      <c r="E612" s="87">
        <v>9.311614990234375</v>
      </c>
      <c r="F612" s="86">
        <v>4.206085205078125</v>
      </c>
      <c r="G612" s="86">
        <v>1.00250244140625</v>
      </c>
      <c r="H612" s="88">
        <v>103.49578857421875</v>
      </c>
      <c r="I612" s="86">
        <v>7.6742610931396484</v>
      </c>
    </row>
    <row r="613" spans="1:9">
      <c r="A613" s="102">
        <v>42916.990173611113</v>
      </c>
      <c r="B613" s="86">
        <v>20.897216796875</v>
      </c>
      <c r="C613" s="86">
        <f t="shared" si="9"/>
        <v>69.614990234375</v>
      </c>
      <c r="D613" s="86">
        <v>31.69432258605957</v>
      </c>
      <c r="E613" s="87">
        <v>9.3096923828125</v>
      </c>
      <c r="F613" s="86">
        <v>4.323577880859375</v>
      </c>
      <c r="G613" s="86">
        <v>1.03302001953125</v>
      </c>
      <c r="H613" s="88">
        <v>103.43704223632812</v>
      </c>
      <c r="I613" s="86">
        <v>7.6744179725646973</v>
      </c>
    </row>
    <row r="614" spans="1:9">
      <c r="A614" s="102">
        <v>42917.000590277778</v>
      </c>
      <c r="B614" s="86">
        <v>20.794677734375</v>
      </c>
      <c r="C614" s="86">
        <f t="shared" si="9"/>
        <v>69.430419921875</v>
      </c>
      <c r="D614" s="86">
        <v>31.705432891845703</v>
      </c>
      <c r="E614" s="87">
        <v>9.305419921875</v>
      </c>
      <c r="F614" s="86">
        <v>3.99627685546875</v>
      </c>
      <c r="G614" s="86">
        <v>0.952911376953125</v>
      </c>
      <c r="H614" s="88">
        <v>103.50418090820312</v>
      </c>
      <c r="I614" s="86">
        <v>7.6932439804077148</v>
      </c>
    </row>
    <row r="615" spans="1:9">
      <c r="A615" s="102">
        <v>42917.011006944442</v>
      </c>
      <c r="B615" s="86">
        <v>20.81939697265625</v>
      </c>
      <c r="C615" s="86">
        <f t="shared" si="9"/>
        <v>69.47491455078125</v>
      </c>
      <c r="D615" s="86">
        <v>31.699462890625</v>
      </c>
      <c r="E615" s="87">
        <v>9.300506591796875</v>
      </c>
      <c r="F615" s="86">
        <v>3.4423828125</v>
      </c>
      <c r="G615" s="86">
        <v>0.81939697265625</v>
      </c>
      <c r="H615" s="88">
        <v>100.2899169921875</v>
      </c>
      <c r="I615" s="86">
        <v>7.4512391090393066</v>
      </c>
    </row>
    <row r="616" spans="1:9">
      <c r="A616" s="102">
        <v>42917.021423611113</v>
      </c>
      <c r="B616" s="86">
        <v>20.74066162109375</v>
      </c>
      <c r="C616" s="86">
        <f t="shared" si="9"/>
        <v>69.33319091796875</v>
      </c>
      <c r="D616" s="86">
        <v>31.719249725341797</v>
      </c>
      <c r="E616" s="87">
        <v>9.294525146484375</v>
      </c>
      <c r="F616" s="86">
        <v>3.76129150390625</v>
      </c>
      <c r="G616" s="86">
        <v>0.89569091796875</v>
      </c>
      <c r="H616" s="88">
        <v>96.991729736328125</v>
      </c>
      <c r="I616" s="86">
        <v>7.215703010559082</v>
      </c>
    </row>
    <row r="617" spans="1:9">
      <c r="A617" s="102">
        <v>42917.031840277778</v>
      </c>
      <c r="B617" s="86">
        <v>20.7086181640625</v>
      </c>
      <c r="C617" s="86">
        <f t="shared" si="9"/>
        <v>69.2755126953125</v>
      </c>
      <c r="D617" s="86">
        <v>31.71281623840332</v>
      </c>
      <c r="E617" s="87">
        <v>9.2960205078125</v>
      </c>
      <c r="F617" s="86">
        <v>4.508209228515625</v>
      </c>
      <c r="G617" s="86">
        <v>1.074981689453125</v>
      </c>
      <c r="H617" s="88">
        <v>99.845123291015625</v>
      </c>
      <c r="I617" s="86">
        <v>7.4326014518737793</v>
      </c>
    </row>
    <row r="618" spans="1:9">
      <c r="A618" s="102">
        <v>42917.042256944442</v>
      </c>
      <c r="B618" s="86">
        <v>20.25634765625</v>
      </c>
      <c r="C618" s="86">
        <f t="shared" si="9"/>
        <v>68.46142578125</v>
      </c>
      <c r="D618" s="86">
        <v>31.763002395629883</v>
      </c>
      <c r="E618" s="87">
        <v>9.29901123046875</v>
      </c>
      <c r="F618" s="86">
        <v>3.39202880859375</v>
      </c>
      <c r="G618" s="86">
        <v>0.807952880859375</v>
      </c>
      <c r="H618" s="88">
        <v>96.756744384765625</v>
      </c>
      <c r="I618" s="86">
        <v>7.2604250907897949</v>
      </c>
    </row>
    <row r="619" spans="1:9">
      <c r="A619" s="102">
        <v>42917.052673611113</v>
      </c>
      <c r="B619" s="86">
        <v>20.10711669921875</v>
      </c>
      <c r="C619" s="86">
        <f t="shared" si="9"/>
        <v>68.19281005859375</v>
      </c>
      <c r="D619" s="86">
        <v>31.795906066894531</v>
      </c>
      <c r="E619" s="87">
        <v>9.3011474609375</v>
      </c>
      <c r="F619" s="86">
        <v>3.282928466796875</v>
      </c>
      <c r="G619" s="86">
        <v>0.785064697265625</v>
      </c>
      <c r="H619" s="88">
        <v>94.423675537109375</v>
      </c>
      <c r="I619" s="86">
        <v>7.1034460067749023</v>
      </c>
    </row>
    <row r="620" spans="1:9">
      <c r="A620" s="102">
        <v>42917.063090277778</v>
      </c>
      <c r="B620" s="86">
        <v>20.00091552734375</v>
      </c>
      <c r="C620" s="86">
        <f t="shared" si="9"/>
        <v>68.00164794921875</v>
      </c>
      <c r="D620" s="86">
        <v>31.807453155517578</v>
      </c>
      <c r="E620" s="87">
        <v>9.299652099609375</v>
      </c>
      <c r="F620" s="86">
        <v>4.02984619140625</v>
      </c>
      <c r="G620" s="86">
        <v>0.960540771484375</v>
      </c>
      <c r="H620" s="88">
        <v>97.83935546875</v>
      </c>
      <c r="I620" s="86">
        <v>7.3743147850036621</v>
      </c>
    </row>
    <row r="621" spans="1:9">
      <c r="A621" s="102">
        <v>42917.073506944442</v>
      </c>
      <c r="B621" s="86">
        <v>20.00732421875</v>
      </c>
      <c r="C621" s="86">
        <f t="shared" si="9"/>
        <v>68.01318359375</v>
      </c>
      <c r="D621" s="86">
        <v>31.805776596069336</v>
      </c>
      <c r="E621" s="87">
        <v>9.29388427734375</v>
      </c>
      <c r="F621" s="86">
        <v>3.03955078125</v>
      </c>
      <c r="G621" s="86">
        <v>0.724029541015625</v>
      </c>
      <c r="H621" s="88">
        <v>95.917510986328125</v>
      </c>
      <c r="I621" s="86">
        <v>7.2286806106567383</v>
      </c>
    </row>
    <row r="622" spans="1:9">
      <c r="A622" s="102">
        <v>42917.083923611113</v>
      </c>
      <c r="B622" s="86">
        <v>19.9505615234375</v>
      </c>
      <c r="C622" s="86">
        <f t="shared" si="9"/>
        <v>67.9110107421875</v>
      </c>
      <c r="D622" s="86">
        <v>31.815500259399414</v>
      </c>
      <c r="E622" s="87">
        <v>9.29473876953125</v>
      </c>
      <c r="F622" s="86">
        <v>3.52630615234375</v>
      </c>
      <c r="G622" s="86">
        <v>0.838470458984375</v>
      </c>
      <c r="H622" s="88">
        <v>96.639251708984375</v>
      </c>
      <c r="I622" s="86">
        <v>7.2902812957763672</v>
      </c>
    </row>
    <row r="623" spans="1:9">
      <c r="A623" s="102">
        <v>42917.094340277778</v>
      </c>
      <c r="B623" s="86">
        <v>20.0201416015625</v>
      </c>
      <c r="C623" s="86">
        <f t="shared" si="9"/>
        <v>68.0362548828125</v>
      </c>
      <c r="D623" s="86">
        <v>31.797677993774414</v>
      </c>
      <c r="E623" s="87">
        <v>9.28533935546875</v>
      </c>
      <c r="F623" s="86">
        <v>3.887176513671875</v>
      </c>
      <c r="G623" s="86">
        <v>0.92620849609375</v>
      </c>
      <c r="H623" s="88">
        <v>95.279693603515625</v>
      </c>
      <c r="I623" s="86">
        <v>7.17926025390625</v>
      </c>
    </row>
    <row r="624" spans="1:9">
      <c r="A624" s="102">
        <v>42917.104756944442</v>
      </c>
      <c r="B624" s="86">
        <v>20.00640869140625</v>
      </c>
      <c r="C624" s="86">
        <f t="shared" si="9"/>
        <v>68.01153564453125</v>
      </c>
      <c r="D624" s="86">
        <v>31.800945281982422</v>
      </c>
      <c r="E624" s="87">
        <v>9.288330078125</v>
      </c>
      <c r="F624" s="86">
        <v>3.047943115234375</v>
      </c>
      <c r="G624" s="86">
        <v>0.72784423828125</v>
      </c>
      <c r="H624" s="88">
        <v>93.651580810546875</v>
      </c>
      <c r="I624" s="86">
        <v>7.0582318305969238</v>
      </c>
    </row>
    <row r="625" spans="1:9">
      <c r="A625" s="102">
        <v>42917.115173611113</v>
      </c>
      <c r="B625" s="86">
        <v>19.8956298828125</v>
      </c>
      <c r="C625" s="86">
        <f t="shared" si="9"/>
        <v>67.8121337890625</v>
      </c>
      <c r="D625" s="86">
        <v>31.828598022460938</v>
      </c>
      <c r="E625" s="87">
        <v>9.288970947265625</v>
      </c>
      <c r="F625" s="86">
        <v>2.577972412109375</v>
      </c>
      <c r="G625" s="86">
        <v>0.6134033203125</v>
      </c>
      <c r="H625" s="88">
        <v>93.35784912109375</v>
      </c>
      <c r="I625" s="86">
        <v>7.0493383407592773</v>
      </c>
    </row>
    <row r="626" spans="1:9">
      <c r="A626" s="102">
        <v>42917.125590277778</v>
      </c>
      <c r="B626" s="86">
        <v>19.89654541015625</v>
      </c>
      <c r="C626" s="86">
        <f t="shared" si="9"/>
        <v>67.81378173828125</v>
      </c>
      <c r="D626" s="86">
        <v>31.844509124755859</v>
      </c>
      <c r="E626" s="87">
        <v>9.29345703125</v>
      </c>
      <c r="F626" s="86">
        <v>3.0731201171875</v>
      </c>
      <c r="G626" s="86">
        <v>0.731658935546875</v>
      </c>
      <c r="H626" s="88">
        <v>92.258453369140625</v>
      </c>
      <c r="I626" s="86">
        <v>6.965552806854248</v>
      </c>
    </row>
    <row r="627" spans="1:9">
      <c r="A627" s="102">
        <v>42917.136006944442</v>
      </c>
      <c r="B627" s="86">
        <v>20.07049560546875</v>
      </c>
      <c r="C627" s="86">
        <f t="shared" si="9"/>
        <v>68.12689208984375</v>
      </c>
      <c r="D627" s="86">
        <v>31.794376373291016</v>
      </c>
      <c r="E627" s="87">
        <v>9.28363037109375</v>
      </c>
      <c r="F627" s="86">
        <v>3.15704345703125</v>
      </c>
      <c r="G627" s="86">
        <v>0.750732421875</v>
      </c>
      <c r="H627" s="88">
        <v>91.301727294921875</v>
      </c>
      <c r="I627" s="86">
        <v>6.8732771873474121</v>
      </c>
    </row>
    <row r="628" spans="1:9">
      <c r="A628" s="102">
        <v>42917.146423611113</v>
      </c>
      <c r="B628" s="86">
        <v>20.10345458984375</v>
      </c>
      <c r="C628" s="86">
        <f t="shared" si="9"/>
        <v>68.18621826171875</v>
      </c>
      <c r="D628" s="86">
        <v>31.786859512329102</v>
      </c>
      <c r="E628" s="87">
        <v>9.28106689453125</v>
      </c>
      <c r="F628" s="86">
        <v>3.173828125</v>
      </c>
      <c r="G628" s="86">
        <v>0.75836181640625</v>
      </c>
      <c r="H628" s="88">
        <v>90.831756591796875</v>
      </c>
      <c r="I628" s="86">
        <v>6.8340530395507812</v>
      </c>
    </row>
    <row r="629" spans="1:9">
      <c r="A629" s="102">
        <v>42917.156840277778</v>
      </c>
      <c r="B629" s="86">
        <v>20.1739501953125</v>
      </c>
      <c r="C629" s="86">
        <f t="shared" si="9"/>
        <v>68.3131103515625</v>
      </c>
      <c r="D629" s="86">
        <v>31.76603889465332</v>
      </c>
      <c r="E629" s="87">
        <v>9.281494140625</v>
      </c>
      <c r="F629" s="86">
        <v>3.585052490234375</v>
      </c>
      <c r="G629" s="86">
        <v>0.853729248046875</v>
      </c>
      <c r="H629" s="88">
        <v>90.882110595703125</v>
      </c>
      <c r="I629" s="86">
        <v>6.8298168182373047</v>
      </c>
    </row>
    <row r="630" spans="1:9">
      <c r="A630" s="102">
        <v>42917.167256944442</v>
      </c>
      <c r="B630" s="86">
        <v>20.25909423828125</v>
      </c>
      <c r="C630" s="86">
        <f t="shared" si="9"/>
        <v>68.46636962890625</v>
      </c>
      <c r="D630" s="86">
        <v>31.748388290405273</v>
      </c>
      <c r="E630" s="87">
        <v>9.280426025390625</v>
      </c>
      <c r="F630" s="86">
        <v>3.4423828125</v>
      </c>
      <c r="G630" s="86">
        <v>0.81939697265625</v>
      </c>
      <c r="H630" s="88">
        <v>89.9505615234375</v>
      </c>
      <c r="I630" s="86">
        <v>6.7499432563781738</v>
      </c>
    </row>
    <row r="631" spans="1:9">
      <c r="A631" s="102">
        <v>42917.177673611113</v>
      </c>
      <c r="B631" s="86">
        <v>20.34423828125</v>
      </c>
      <c r="C631" s="86">
        <f t="shared" si="9"/>
        <v>68.61962890625</v>
      </c>
      <c r="D631" s="86">
        <v>31.737813949584961</v>
      </c>
      <c r="E631" s="87">
        <v>9.2806396484375</v>
      </c>
      <c r="F631" s="86">
        <v>2.359771728515625</v>
      </c>
      <c r="G631" s="86">
        <v>0.563812255859375</v>
      </c>
      <c r="H631" s="88">
        <v>89.90020751953125</v>
      </c>
      <c r="I631" s="86">
        <v>6.7360491752624512</v>
      </c>
    </row>
    <row r="632" spans="1:9">
      <c r="A632" s="102">
        <v>42917.188090277778</v>
      </c>
      <c r="B632" s="86">
        <v>20.45684814453125</v>
      </c>
      <c r="C632" s="86">
        <f t="shared" si="9"/>
        <v>68.82232666015625</v>
      </c>
      <c r="D632" s="86">
        <v>31.726232528686523</v>
      </c>
      <c r="E632" s="87">
        <v>9.283843994140625</v>
      </c>
      <c r="F632" s="86">
        <v>3.517913818359375</v>
      </c>
      <c r="G632" s="86">
        <v>0.838470458984375</v>
      </c>
      <c r="H632" s="88">
        <v>88.8427734375</v>
      </c>
      <c r="I632" s="86">
        <v>6.6435470581054688</v>
      </c>
    </row>
    <row r="633" spans="1:9">
      <c r="A633" s="102">
        <v>42917.198506944442</v>
      </c>
      <c r="B633" s="86">
        <v>20.59417724609375</v>
      </c>
      <c r="C633" s="86">
        <f t="shared" si="9"/>
        <v>69.06951904296875</v>
      </c>
      <c r="D633" s="86">
        <v>31.705547332763672</v>
      </c>
      <c r="E633" s="87">
        <v>9.2874755859375</v>
      </c>
      <c r="F633" s="86">
        <v>2.141571044921875</v>
      </c>
      <c r="G633" s="86">
        <v>0.510406494140625</v>
      </c>
      <c r="H633" s="88">
        <v>88.05389404296875</v>
      </c>
      <c r="I633" s="86">
        <v>6.5688357353210449</v>
      </c>
    </row>
    <row r="634" spans="1:9">
      <c r="A634" s="102">
        <v>42917.208923611113</v>
      </c>
      <c r="B634" s="86">
        <v>20.673828125</v>
      </c>
      <c r="C634" s="86">
        <f t="shared" si="9"/>
        <v>69.212890625</v>
      </c>
      <c r="D634" s="86">
        <v>31.68120002746582</v>
      </c>
      <c r="E634" s="87">
        <v>9.288970947265625</v>
      </c>
      <c r="F634" s="86">
        <v>3.215789794921875</v>
      </c>
      <c r="G634" s="86">
        <v>0.7659912109375</v>
      </c>
      <c r="H634" s="88">
        <v>87.525177001953125</v>
      </c>
      <c r="I634" s="86">
        <v>6.5208358764648438</v>
      </c>
    </row>
    <row r="635" spans="1:9">
      <c r="A635" s="102">
        <v>42917.219340277778</v>
      </c>
      <c r="B635" s="86">
        <v>20.72235107421875</v>
      </c>
      <c r="C635" s="86">
        <f t="shared" si="9"/>
        <v>69.30023193359375</v>
      </c>
      <c r="D635" s="86">
        <v>31.653648376464844</v>
      </c>
      <c r="E635" s="87">
        <v>9.29730224609375</v>
      </c>
      <c r="F635" s="86">
        <v>1.772308349609375</v>
      </c>
      <c r="G635" s="86">
        <v>0.42266845703125</v>
      </c>
      <c r="H635" s="88">
        <v>87.575531005859375</v>
      </c>
      <c r="I635" s="86">
        <v>6.5198678970336914</v>
      </c>
    </row>
    <row r="636" spans="1:9">
      <c r="A636" s="102">
        <v>42917.229756944442</v>
      </c>
      <c r="B636" s="86">
        <v>20.75439453125</v>
      </c>
      <c r="C636" s="86">
        <f t="shared" si="9"/>
        <v>69.35791015625</v>
      </c>
      <c r="D636" s="86">
        <v>31.642255783081055</v>
      </c>
      <c r="E636" s="87">
        <v>9.300506591796875</v>
      </c>
      <c r="F636" s="86">
        <v>1.8310546875</v>
      </c>
      <c r="G636" s="86">
        <v>0.43792724609375</v>
      </c>
      <c r="H636" s="88">
        <v>87.3992919921875</v>
      </c>
      <c r="I636" s="86">
        <v>6.5033822059631348</v>
      </c>
    </row>
    <row r="637" spans="1:9">
      <c r="A637" s="102">
        <v>42917.240173611113</v>
      </c>
      <c r="B637" s="86">
        <v>20.794677734375</v>
      </c>
      <c r="C637" s="86">
        <f t="shared" si="9"/>
        <v>69.430419921875</v>
      </c>
      <c r="D637" s="86">
        <v>31.63096809387207</v>
      </c>
      <c r="E637" s="87">
        <v>9.3028564453125</v>
      </c>
      <c r="F637" s="86">
        <v>1.688385009765625</v>
      </c>
      <c r="G637" s="86">
        <v>0.403594970703125</v>
      </c>
      <c r="H637" s="88">
        <v>86.652374267578125</v>
      </c>
      <c r="I637" s="86">
        <v>6.4434986114501953</v>
      </c>
    </row>
    <row r="638" spans="1:9">
      <c r="A638" s="102">
        <v>42917.250590277778</v>
      </c>
      <c r="B638" s="86">
        <v>20.816650390625</v>
      </c>
      <c r="C638" s="86">
        <f t="shared" si="9"/>
        <v>69.469970703125</v>
      </c>
      <c r="D638" s="86">
        <v>31.605375289916992</v>
      </c>
      <c r="E638" s="87">
        <v>9.305419921875</v>
      </c>
      <c r="F638" s="86">
        <v>1.940155029296875</v>
      </c>
      <c r="G638" s="86">
        <v>0.4608154296875</v>
      </c>
      <c r="H638" s="88">
        <v>85.544586181640625</v>
      </c>
      <c r="I638" s="86">
        <v>6.3595309257507324</v>
      </c>
    </row>
    <row r="639" spans="1:9">
      <c r="A639" s="102">
        <v>42917.261006944442</v>
      </c>
      <c r="B639" s="86">
        <v>20.83404541015625</v>
      </c>
      <c r="C639" s="86">
        <f t="shared" si="9"/>
        <v>69.50128173828125</v>
      </c>
      <c r="D639" s="86">
        <v>31.606428146362305</v>
      </c>
      <c r="E639" s="87">
        <v>9.30755615234375</v>
      </c>
      <c r="F639" s="86">
        <v>2.65350341796875</v>
      </c>
      <c r="G639" s="86">
        <v>0.632476806640625</v>
      </c>
      <c r="H639" s="88">
        <v>84.352874755859375</v>
      </c>
      <c r="I639" s="86">
        <v>6.2689113616943359</v>
      </c>
    </row>
    <row r="640" spans="1:9">
      <c r="A640" s="102">
        <v>42917.271423611113</v>
      </c>
      <c r="B640" s="86">
        <v>20.8404541015625</v>
      </c>
      <c r="C640" s="86">
        <f t="shared" si="9"/>
        <v>69.5128173828125</v>
      </c>
      <c r="D640" s="86">
        <v>31.587732315063477</v>
      </c>
      <c r="E640" s="87">
        <v>9.310333251953125</v>
      </c>
      <c r="F640" s="86">
        <v>1.721954345703125</v>
      </c>
      <c r="G640" s="86">
        <v>0.40740966796875</v>
      </c>
      <c r="H640" s="88">
        <v>83.3038330078125</v>
      </c>
      <c r="I640" s="86">
        <v>6.1909060478210449</v>
      </c>
    </row>
    <row r="641" spans="1:9">
      <c r="A641" s="102">
        <v>42917.281840277778</v>
      </c>
      <c r="B641" s="86">
        <v>20.853271484375</v>
      </c>
      <c r="C641" s="86">
        <f t="shared" si="9"/>
        <v>69.535888671875</v>
      </c>
      <c r="D641" s="86">
        <v>31.562761306762695</v>
      </c>
      <c r="E641" s="87">
        <v>9.315460205078125</v>
      </c>
      <c r="F641" s="86">
        <v>1.96533203125</v>
      </c>
      <c r="G641" s="86">
        <v>0.46844482421875</v>
      </c>
      <c r="H641" s="88">
        <v>83.0352783203125</v>
      </c>
      <c r="I641" s="86">
        <v>6.1704106330871582</v>
      </c>
    </row>
    <row r="642" spans="1:9">
      <c r="A642" s="102">
        <v>42917.292256944442</v>
      </c>
      <c r="B642" s="86">
        <v>20.867919921875</v>
      </c>
      <c r="C642" s="86">
        <f t="shared" si="9"/>
        <v>69.562255859375</v>
      </c>
      <c r="D642" s="86">
        <v>31.561212539672852</v>
      </c>
      <c r="E642" s="87">
        <v>9.31524658203125</v>
      </c>
      <c r="F642" s="86">
        <v>2.661895751953125</v>
      </c>
      <c r="G642" s="86">
        <v>0.63629150390625</v>
      </c>
      <c r="H642" s="88">
        <v>81.583404541015625</v>
      </c>
      <c r="I642" s="86">
        <v>6.0609593391418457</v>
      </c>
    </row>
    <row r="643" spans="1:9">
      <c r="A643" s="102">
        <v>42917.302673611113</v>
      </c>
      <c r="B643" s="86">
        <v>20.88714599609375</v>
      </c>
      <c r="C643" s="86">
        <f t="shared" ref="C643:C706" si="10">CONVERT(B643,"C","F")</f>
        <v>69.59686279296875</v>
      </c>
      <c r="D643" s="86">
        <v>31.534618377685547</v>
      </c>
      <c r="E643" s="87">
        <v>9.31524658203125</v>
      </c>
      <c r="F643" s="86">
        <v>2.074432373046875</v>
      </c>
      <c r="G643" s="86">
        <v>0.495147705078125</v>
      </c>
      <c r="H643" s="88">
        <v>81.432342529296875</v>
      </c>
      <c r="I643" s="86">
        <v>6.0485639572143555</v>
      </c>
    </row>
    <row r="644" spans="1:9">
      <c r="A644" s="102">
        <v>42917.313090277778</v>
      </c>
      <c r="B644" s="86">
        <v>20.92376708984375</v>
      </c>
      <c r="C644" s="86">
        <f t="shared" si="10"/>
        <v>69.66278076171875</v>
      </c>
      <c r="D644" s="86">
        <v>31.537731170654297</v>
      </c>
      <c r="E644" s="87">
        <v>9.31268310546875</v>
      </c>
      <c r="F644" s="86">
        <v>2.85491943359375</v>
      </c>
      <c r="G644" s="86">
        <v>0.678253173828125</v>
      </c>
      <c r="H644" s="88">
        <v>81.214141845703125</v>
      </c>
      <c r="I644" s="86">
        <v>6.0282282829284668</v>
      </c>
    </row>
    <row r="645" spans="1:9">
      <c r="A645" s="102">
        <v>42917.323506944442</v>
      </c>
      <c r="B645" s="86">
        <v>20.83953857421875</v>
      </c>
      <c r="C645" s="86">
        <f t="shared" si="10"/>
        <v>69.51116943359375</v>
      </c>
      <c r="D645" s="86">
        <v>31.450572967529297</v>
      </c>
      <c r="E645" s="87">
        <v>9.295806884765625</v>
      </c>
      <c r="F645" s="86">
        <v>2.23388671875</v>
      </c>
      <c r="G645" s="86">
        <v>0.533294677734375</v>
      </c>
      <c r="H645" s="88">
        <v>79.93011474609375</v>
      </c>
      <c r="I645" s="86">
        <v>5.9450583457946777</v>
      </c>
    </row>
    <row r="646" spans="1:9">
      <c r="A646" s="102">
        <v>42917.333923611113</v>
      </c>
      <c r="B646" s="86">
        <v>20.8111572265625</v>
      </c>
      <c r="C646" s="86">
        <f t="shared" si="10"/>
        <v>69.4600830078125</v>
      </c>
      <c r="D646" s="86">
        <v>31.436649322509766</v>
      </c>
      <c r="E646" s="87">
        <v>9.29046630859375</v>
      </c>
      <c r="F646" s="86">
        <v>1.839447021484375</v>
      </c>
      <c r="G646" s="86">
        <v>0.43792724609375</v>
      </c>
      <c r="H646" s="88">
        <v>80.316162109375</v>
      </c>
      <c r="I646" s="86">
        <v>5.9773497581481934</v>
      </c>
    </row>
    <row r="647" spans="1:9">
      <c r="A647" s="102">
        <v>42917.344340277778</v>
      </c>
      <c r="B647" s="86">
        <v>20.82489013671875</v>
      </c>
      <c r="C647" s="86">
        <f t="shared" si="10"/>
        <v>69.48480224609375</v>
      </c>
      <c r="D647" s="86">
        <v>31.500095367431641</v>
      </c>
      <c r="E647" s="87">
        <v>9.28619384765625</v>
      </c>
      <c r="F647" s="86">
        <v>2.393341064453125</v>
      </c>
      <c r="G647" s="86">
        <v>0.571441650390625</v>
      </c>
      <c r="H647" s="88">
        <v>81.927490234375</v>
      </c>
      <c r="I647" s="86">
        <v>6.0934758186340332</v>
      </c>
    </row>
    <row r="648" spans="1:9">
      <c r="A648" s="102">
        <v>42917.354756944442</v>
      </c>
      <c r="B648" s="86">
        <v>20.86883544921875</v>
      </c>
      <c r="C648" s="86">
        <f t="shared" si="10"/>
        <v>69.56390380859375</v>
      </c>
      <c r="D648" s="86">
        <v>31.480051040649414</v>
      </c>
      <c r="E648" s="87">
        <v>9.284271240234375</v>
      </c>
      <c r="F648" s="86">
        <v>1.8310546875</v>
      </c>
      <c r="G648" s="86">
        <v>0.434112548828125</v>
      </c>
      <c r="H648" s="88">
        <v>81.516265869140625</v>
      </c>
      <c r="I648" s="86">
        <v>6.0587539672851562</v>
      </c>
    </row>
    <row r="649" spans="1:9">
      <c r="A649" s="102">
        <v>42917.365173611113</v>
      </c>
      <c r="B649" s="86">
        <v>21.0345458984375</v>
      </c>
      <c r="C649" s="86">
        <f t="shared" si="10"/>
        <v>69.8621826171875</v>
      </c>
      <c r="D649" s="86">
        <v>31.535531997680664</v>
      </c>
      <c r="E649" s="87">
        <v>9.28363037109375</v>
      </c>
      <c r="F649" s="86">
        <v>1.3275146484375</v>
      </c>
      <c r="G649" s="86">
        <v>0.31585693359375</v>
      </c>
      <c r="H649" s="88">
        <v>85.70404052734375</v>
      </c>
      <c r="I649" s="86">
        <v>6.3487863540649414</v>
      </c>
    </row>
    <row r="650" spans="1:9">
      <c r="A650" s="102">
        <v>42917.375590277778</v>
      </c>
      <c r="B650" s="86">
        <v>21.2579345703125</v>
      </c>
      <c r="C650" s="86">
        <f t="shared" si="10"/>
        <v>70.2642822265625</v>
      </c>
      <c r="D650" s="86">
        <v>31.624898910522461</v>
      </c>
      <c r="E650" s="87">
        <v>9.2891845703125</v>
      </c>
      <c r="F650" s="86">
        <v>1.98211669921875</v>
      </c>
      <c r="G650" s="86">
        <v>0.472259521484375</v>
      </c>
      <c r="H650" s="88">
        <v>87.290191650390625</v>
      </c>
      <c r="I650" s="86">
        <v>6.4367952346801758</v>
      </c>
    </row>
    <row r="651" spans="1:9">
      <c r="A651" s="102">
        <v>42917.386006944442</v>
      </c>
      <c r="B651" s="86">
        <v>21.34674072265625</v>
      </c>
      <c r="C651" s="86">
        <f t="shared" si="10"/>
        <v>70.42413330078125</v>
      </c>
      <c r="D651" s="86">
        <v>31.618598937988281</v>
      </c>
      <c r="E651" s="87">
        <v>9.280853271484375</v>
      </c>
      <c r="F651" s="86">
        <v>1.1932373046875</v>
      </c>
      <c r="G651" s="86">
        <v>0.28533935546875</v>
      </c>
      <c r="H651" s="88">
        <v>89.0777587890625</v>
      </c>
      <c r="I651" s="86">
        <v>6.5583124160766602</v>
      </c>
    </row>
    <row r="652" spans="1:9">
      <c r="A652" s="102">
        <v>42917.396423611113</v>
      </c>
      <c r="B652" s="86">
        <v>21.40167236328125</v>
      </c>
      <c r="C652" s="86">
        <f t="shared" si="10"/>
        <v>70.52301025390625</v>
      </c>
      <c r="D652" s="86">
        <v>31.608852386474609</v>
      </c>
      <c r="E652" s="87">
        <v>9.27252197265625</v>
      </c>
      <c r="F652" s="86">
        <v>2.292633056640625</v>
      </c>
      <c r="G652" s="86">
        <v>0.54473876953125</v>
      </c>
      <c r="H652" s="88">
        <v>89.8162841796875</v>
      </c>
      <c r="I652" s="86">
        <v>6.6065073013305664</v>
      </c>
    </row>
    <row r="653" spans="1:9">
      <c r="A653" s="102">
        <v>42917.406840277778</v>
      </c>
      <c r="B653" s="86">
        <v>21.36688232421875</v>
      </c>
      <c r="C653" s="86">
        <f t="shared" si="10"/>
        <v>70.46038818359375</v>
      </c>
      <c r="D653" s="86">
        <v>31.616048812866211</v>
      </c>
      <c r="E653" s="87">
        <v>9.281494140625</v>
      </c>
      <c r="F653" s="86">
        <v>1.629638671875</v>
      </c>
      <c r="G653" s="86">
        <v>0.388336181640625</v>
      </c>
      <c r="H653" s="88">
        <v>89.035797119140625</v>
      </c>
      <c r="I653" s="86">
        <v>6.5529365539550781</v>
      </c>
    </row>
    <row r="654" spans="1:9">
      <c r="A654" s="102">
        <v>42917.417256944442</v>
      </c>
      <c r="B654" s="86">
        <v>21.53076171875</v>
      </c>
      <c r="C654" s="86">
        <f t="shared" si="10"/>
        <v>70.75537109375</v>
      </c>
      <c r="D654" s="86">
        <v>31.633350372314453</v>
      </c>
      <c r="E654" s="87">
        <v>9.278076171875</v>
      </c>
      <c r="F654" s="86">
        <v>1.5289306640625</v>
      </c>
      <c r="G654" s="86">
        <v>0.365447998046875</v>
      </c>
      <c r="H654" s="88">
        <v>90.361785888671875</v>
      </c>
      <c r="I654" s="86">
        <v>6.6302266120910645</v>
      </c>
    </row>
    <row r="655" spans="1:9">
      <c r="A655" s="102">
        <v>42917.427673611113</v>
      </c>
      <c r="B655" s="86">
        <v>21.483154296875</v>
      </c>
      <c r="C655" s="86">
        <f t="shared" si="10"/>
        <v>70.669677734375</v>
      </c>
      <c r="D655" s="86">
        <v>31.632389068603516</v>
      </c>
      <c r="E655" s="87">
        <v>9.275299072265625</v>
      </c>
      <c r="F655" s="86">
        <v>1.78070068359375</v>
      </c>
      <c r="G655" s="86">
        <v>0.42266845703125</v>
      </c>
      <c r="H655" s="88">
        <v>88.12103271484375</v>
      </c>
      <c r="I655" s="86">
        <v>6.471400260925293</v>
      </c>
    </row>
    <row r="656" spans="1:9">
      <c r="A656" s="102">
        <v>42917.438090277778</v>
      </c>
      <c r="B656" s="86">
        <v>21.52069091796875</v>
      </c>
      <c r="C656" s="86">
        <f t="shared" si="10"/>
        <v>70.73724365234375</v>
      </c>
      <c r="D656" s="86">
        <v>31.614763259887695</v>
      </c>
      <c r="E656" s="87">
        <v>9.271453857421875</v>
      </c>
      <c r="F656" s="86">
        <v>1.285552978515625</v>
      </c>
      <c r="G656" s="86">
        <v>0.3082275390625</v>
      </c>
      <c r="H656" s="88">
        <v>89.2120361328125</v>
      </c>
      <c r="I656" s="86">
        <v>6.5477619171142578</v>
      </c>
    </row>
    <row r="657" spans="1:9">
      <c r="A657" s="102">
        <v>42917.448506944442</v>
      </c>
      <c r="B657" s="86">
        <v>21.53167724609375</v>
      </c>
      <c r="C657" s="86">
        <f t="shared" si="10"/>
        <v>70.75701904296875</v>
      </c>
      <c r="D657" s="86">
        <v>31.635730743408203</v>
      </c>
      <c r="E657" s="87">
        <v>9.268890380859375</v>
      </c>
      <c r="F657" s="86">
        <v>2.68707275390625</v>
      </c>
      <c r="G657" s="86">
        <v>0.640106201171875</v>
      </c>
      <c r="H657" s="88">
        <v>88.733673095703125</v>
      </c>
      <c r="I657" s="86">
        <v>6.5105681419372559</v>
      </c>
    </row>
    <row r="658" spans="1:9">
      <c r="A658" s="102">
        <v>42917.458923611113</v>
      </c>
      <c r="B658" s="86">
        <v>21.3824462890625</v>
      </c>
      <c r="C658" s="86">
        <f t="shared" si="10"/>
        <v>70.4884033203125</v>
      </c>
      <c r="D658" s="86">
        <v>31.654409408569336</v>
      </c>
      <c r="E658" s="87">
        <v>9.271881103515625</v>
      </c>
      <c r="F658" s="86">
        <v>2.11639404296875</v>
      </c>
      <c r="G658" s="86">
        <v>0.506591796875</v>
      </c>
      <c r="H658" s="88">
        <v>88.99383544921875</v>
      </c>
      <c r="I658" s="86">
        <v>6.546539306640625</v>
      </c>
    </row>
    <row r="659" spans="1:9">
      <c r="A659" s="102">
        <v>42917.469340277778</v>
      </c>
      <c r="B659" s="86">
        <v>20.88714599609375</v>
      </c>
      <c r="C659" s="86">
        <f t="shared" si="10"/>
        <v>69.59686279296875</v>
      </c>
      <c r="D659" s="86">
        <v>31.721162796020508</v>
      </c>
      <c r="E659" s="87">
        <v>9.2772216796875</v>
      </c>
      <c r="F659" s="86">
        <v>2.829742431640625</v>
      </c>
      <c r="G659" s="86">
        <v>0.6744384765625</v>
      </c>
      <c r="H659" s="88">
        <v>87.172698974609375</v>
      </c>
      <c r="I659" s="86">
        <v>6.4678668975830078</v>
      </c>
    </row>
    <row r="660" spans="1:9">
      <c r="A660" s="102">
        <v>42917.479756944442</v>
      </c>
      <c r="B660" s="86">
        <v>20.79833984375</v>
      </c>
      <c r="C660" s="86">
        <f t="shared" si="10"/>
        <v>69.43701171875</v>
      </c>
      <c r="D660" s="86">
        <v>31.669357299804688</v>
      </c>
      <c r="E660" s="87">
        <v>9.2823486328125</v>
      </c>
      <c r="F660" s="86">
        <v>1.71356201171875</v>
      </c>
      <c r="G660" s="86">
        <v>0.40740966796875</v>
      </c>
      <c r="H660" s="88">
        <v>91.51153564453125</v>
      </c>
      <c r="I660" s="86">
        <v>6.8028407096862793</v>
      </c>
    </row>
    <row r="661" spans="1:9">
      <c r="A661" s="102">
        <v>42917.490173611113</v>
      </c>
      <c r="B661" s="86">
        <v>20.794677734375</v>
      </c>
      <c r="C661" s="86">
        <f t="shared" si="10"/>
        <v>69.430419921875</v>
      </c>
      <c r="D661" s="86">
        <v>31.655788421630859</v>
      </c>
      <c r="E661" s="87">
        <v>9.289825439453125</v>
      </c>
      <c r="F661" s="86">
        <v>3.9459228515625</v>
      </c>
      <c r="G661" s="86">
        <v>0.94146728515625</v>
      </c>
      <c r="H661" s="88">
        <v>94.34814453125</v>
      </c>
      <c r="I661" s="86">
        <v>7.014737606048584</v>
      </c>
    </row>
    <row r="662" spans="1:9">
      <c r="A662" s="102">
        <v>42917.500590277778</v>
      </c>
      <c r="B662" s="86">
        <v>20.750732421875</v>
      </c>
      <c r="C662" s="86">
        <f t="shared" si="10"/>
        <v>69.351318359375</v>
      </c>
      <c r="D662" s="86">
        <v>31.634109497070312</v>
      </c>
      <c r="E662" s="87">
        <v>9.291107177734375</v>
      </c>
      <c r="F662" s="86">
        <v>3.45916748046875</v>
      </c>
      <c r="G662" s="86">
        <v>0.8270263671875</v>
      </c>
      <c r="H662" s="88">
        <v>96.630859375</v>
      </c>
      <c r="I662" s="86">
        <v>7.1911258697509766</v>
      </c>
    </row>
    <row r="663" spans="1:9">
      <c r="A663" s="102">
        <v>42917.511006944442</v>
      </c>
      <c r="B663" s="86">
        <v>20.79010009765625</v>
      </c>
      <c r="C663" s="86">
        <f t="shared" si="10"/>
        <v>69.42218017578125</v>
      </c>
      <c r="D663" s="86">
        <v>31.642902374267578</v>
      </c>
      <c r="E663" s="87">
        <v>9.288543701171875</v>
      </c>
      <c r="F663" s="86">
        <v>3.148651123046875</v>
      </c>
      <c r="G663" s="86">
        <v>0.750732421875</v>
      </c>
      <c r="H663" s="88">
        <v>97.3358154296875</v>
      </c>
      <c r="I663" s="86">
        <v>7.2380204200744629</v>
      </c>
    </row>
    <row r="664" spans="1:9">
      <c r="A664" s="102">
        <v>42917.521423611113</v>
      </c>
      <c r="B664" s="86">
        <v>20.831298828125</v>
      </c>
      <c r="C664" s="86">
        <f t="shared" si="10"/>
        <v>69.496337890625</v>
      </c>
      <c r="D664" s="86">
        <v>31.636358261108398</v>
      </c>
      <c r="E664" s="87">
        <v>9.29046630859375</v>
      </c>
      <c r="F664" s="86">
        <v>3.45916748046875</v>
      </c>
      <c r="G664" s="86">
        <v>0.823211669921875</v>
      </c>
      <c r="H664" s="88">
        <v>99.912261962890625</v>
      </c>
      <c r="I664" s="86">
        <v>7.4243197441101074</v>
      </c>
    </row>
    <row r="665" spans="1:9">
      <c r="A665" s="102">
        <v>42917.531840277778</v>
      </c>
      <c r="B665" s="86">
        <v>20.8917236328125</v>
      </c>
      <c r="C665" s="86">
        <f t="shared" si="10"/>
        <v>69.6051025390625</v>
      </c>
      <c r="D665" s="86">
        <v>31.637248992919922</v>
      </c>
      <c r="E665" s="87">
        <v>9.29217529296875</v>
      </c>
      <c r="F665" s="86">
        <v>4.021453857421875</v>
      </c>
      <c r="G665" s="86">
        <v>0.95672607421875</v>
      </c>
      <c r="H665" s="88">
        <v>102.56423950195312</v>
      </c>
      <c r="I665" s="86">
        <v>7.6129684448242188</v>
      </c>
    </row>
    <row r="666" spans="1:9">
      <c r="A666" s="102">
        <v>42917.542256944442</v>
      </c>
      <c r="B666" s="86">
        <v>20.69488525390625</v>
      </c>
      <c r="C666" s="86">
        <f t="shared" si="10"/>
        <v>69.25079345703125</v>
      </c>
      <c r="D666" s="86">
        <v>31.660091400146484</v>
      </c>
      <c r="E666" s="87">
        <v>9.31011962890625</v>
      </c>
      <c r="F666" s="86">
        <v>3.79486083984375</v>
      </c>
      <c r="G666" s="86">
        <v>0.9033203125</v>
      </c>
      <c r="H666" s="88">
        <v>106.68487548828125</v>
      </c>
      <c r="I666" s="86">
        <v>7.9462094306945801</v>
      </c>
    </row>
    <row r="667" spans="1:9">
      <c r="A667" s="102">
        <v>42917.552673611113</v>
      </c>
      <c r="B667" s="86">
        <v>20.51910400390625</v>
      </c>
      <c r="C667" s="86">
        <f t="shared" si="10"/>
        <v>68.93438720703125</v>
      </c>
      <c r="D667" s="86">
        <v>31.668790817260742</v>
      </c>
      <c r="E667" s="87">
        <v>9.309478759765625</v>
      </c>
      <c r="F667" s="86">
        <v>4.357147216796875</v>
      </c>
      <c r="G667" s="86">
        <v>1.036834716796875</v>
      </c>
      <c r="H667" s="88">
        <v>102.86636352539062</v>
      </c>
      <c r="I667" s="86">
        <v>7.6860480308532715</v>
      </c>
    </row>
    <row r="668" spans="1:9">
      <c r="A668" s="102">
        <v>42917.563090277778</v>
      </c>
      <c r="B668" s="86">
        <v>20.3240966796875</v>
      </c>
      <c r="C668" s="86">
        <f t="shared" si="10"/>
        <v>68.5833740234375</v>
      </c>
      <c r="D668" s="86">
        <v>31.724714279174805</v>
      </c>
      <c r="E668" s="87">
        <v>9.322723388671875</v>
      </c>
      <c r="F668" s="86">
        <v>4.0130615234375</v>
      </c>
      <c r="G668" s="86">
        <v>0.95672607421875</v>
      </c>
      <c r="H668" s="88">
        <v>105.71136474609375</v>
      </c>
      <c r="I668" s="86">
        <v>7.9242863655090332</v>
      </c>
    </row>
    <row r="669" spans="1:9">
      <c r="A669" s="102">
        <v>42917.573506944442</v>
      </c>
      <c r="B669" s="86">
        <v>20.1409912109375</v>
      </c>
      <c r="C669" s="86">
        <f t="shared" si="10"/>
        <v>68.2537841796875</v>
      </c>
      <c r="D669" s="86">
        <v>31.789272308349609</v>
      </c>
      <c r="E669" s="87">
        <v>9.329345703125</v>
      </c>
      <c r="F669" s="86">
        <v>3.501129150390625</v>
      </c>
      <c r="G669" s="86">
        <v>0.83465576171875</v>
      </c>
      <c r="H669" s="88">
        <v>106.07223510742188</v>
      </c>
      <c r="I669" s="86">
        <v>7.9750995635986328</v>
      </c>
    </row>
    <row r="670" spans="1:9">
      <c r="A670" s="102">
        <v>42917.583923611113</v>
      </c>
      <c r="B670" s="86">
        <v>20.150146484375</v>
      </c>
      <c r="C670" s="86">
        <f t="shared" si="10"/>
        <v>68.270263671875</v>
      </c>
      <c r="D670" s="86">
        <v>31.802042007446289</v>
      </c>
      <c r="E670" s="87">
        <v>9.3319091796875</v>
      </c>
      <c r="F670" s="86">
        <v>3.49273681640625</v>
      </c>
      <c r="G670" s="86">
        <v>0.830841064453125</v>
      </c>
      <c r="H670" s="88">
        <v>107.72552490234375</v>
      </c>
      <c r="I670" s="86">
        <v>8.0974292755126953</v>
      </c>
    </row>
    <row r="671" spans="1:9">
      <c r="A671" s="102">
        <v>42917.594340277778</v>
      </c>
      <c r="B671" s="86">
        <v>20.296630859375</v>
      </c>
      <c r="C671" s="86">
        <f t="shared" si="10"/>
        <v>68.533935546875</v>
      </c>
      <c r="D671" s="86">
        <v>31.785293579101562</v>
      </c>
      <c r="E671" s="87">
        <v>9.334686279296875</v>
      </c>
      <c r="F671" s="86">
        <v>3.12347412109375</v>
      </c>
      <c r="G671" s="86">
        <v>0.746917724609375</v>
      </c>
      <c r="H671" s="88">
        <v>108.42208862304688</v>
      </c>
      <c r="I671" s="86">
        <v>8.1286849975585938</v>
      </c>
    </row>
    <row r="672" spans="1:9">
      <c r="A672" s="102">
        <v>42917.604756944442</v>
      </c>
      <c r="B672" s="86">
        <v>20.08880615234375</v>
      </c>
      <c r="C672" s="86">
        <f t="shared" si="10"/>
        <v>68.15985107421875</v>
      </c>
      <c r="D672" s="86">
        <v>31.842002868652344</v>
      </c>
      <c r="E672" s="87">
        <v>9.340667724609375</v>
      </c>
      <c r="F672" s="86">
        <v>3.719329833984375</v>
      </c>
      <c r="G672" s="86">
        <v>0.8880615234375</v>
      </c>
      <c r="H672" s="88">
        <v>107.18841552734375</v>
      </c>
      <c r="I672" s="86">
        <v>8.0642557144165039</v>
      </c>
    </row>
    <row r="673" spans="1:9">
      <c r="A673" s="102">
        <v>42917.615173611113</v>
      </c>
      <c r="B673" s="86">
        <v>20.4156494140625</v>
      </c>
      <c r="C673" s="86">
        <f t="shared" si="10"/>
        <v>68.7481689453125</v>
      </c>
      <c r="D673" s="86">
        <v>31.786794662475586</v>
      </c>
      <c r="E673" s="87">
        <v>9.33575439453125</v>
      </c>
      <c r="F673" s="86">
        <v>2.88848876953125</v>
      </c>
      <c r="G673" s="86">
        <v>0.689697265625</v>
      </c>
      <c r="H673" s="88">
        <v>111.15798950195312</v>
      </c>
      <c r="I673" s="86">
        <v>8.3155622482299805</v>
      </c>
    </row>
    <row r="674" spans="1:9">
      <c r="A674" s="102">
        <v>42917.625590277778</v>
      </c>
      <c r="B674" s="86">
        <v>20.362548828125</v>
      </c>
      <c r="C674" s="86">
        <f t="shared" si="10"/>
        <v>68.652587890625</v>
      </c>
      <c r="D674" s="86">
        <v>31.798469543457031</v>
      </c>
      <c r="E674" s="87">
        <v>9.341522216796875</v>
      </c>
      <c r="F674" s="86">
        <v>3.081512451171875</v>
      </c>
      <c r="G674" s="86">
        <v>0.7354736328125</v>
      </c>
      <c r="H674" s="88">
        <v>113.55819702148438</v>
      </c>
      <c r="I674" s="86">
        <v>8.5028047561645508</v>
      </c>
    </row>
    <row r="675" spans="1:9">
      <c r="A675" s="102">
        <v>42917.636006944442</v>
      </c>
      <c r="B675" s="86">
        <v>20.49346923828125</v>
      </c>
      <c r="C675" s="86">
        <f t="shared" si="10"/>
        <v>68.88824462890625</v>
      </c>
      <c r="D675" s="86">
        <v>31.784734725952148</v>
      </c>
      <c r="E675" s="87">
        <v>9.344940185546875</v>
      </c>
      <c r="F675" s="86">
        <v>3.29132080078125</v>
      </c>
      <c r="G675" s="86">
        <v>0.785064697265625</v>
      </c>
      <c r="H675" s="88">
        <v>115.44647216796875</v>
      </c>
      <c r="I675" s="86">
        <v>8.6241874694824219</v>
      </c>
    </row>
    <row r="676" spans="1:9">
      <c r="A676" s="102">
        <v>42917.646423611113</v>
      </c>
      <c r="B676" s="86">
        <v>20.73699951171875</v>
      </c>
      <c r="C676" s="86">
        <f t="shared" si="10"/>
        <v>69.32659912109375</v>
      </c>
      <c r="D676" s="86">
        <v>31.777135848999023</v>
      </c>
      <c r="E676" s="87">
        <v>9.332763671875</v>
      </c>
      <c r="F676" s="86">
        <v>3.551483154296875</v>
      </c>
      <c r="G676" s="86">
        <v>0.846099853515625</v>
      </c>
      <c r="H676" s="88">
        <v>116.11785888671875</v>
      </c>
      <c r="I676" s="86">
        <v>8.6362342834472656</v>
      </c>
    </row>
    <row r="677" spans="1:9">
      <c r="A677" s="102">
        <v>42917.656840277778</v>
      </c>
      <c r="B677" s="86">
        <v>20.7415771484375</v>
      </c>
      <c r="C677" s="86">
        <f t="shared" si="10"/>
        <v>69.3348388671875</v>
      </c>
      <c r="D677" s="86">
        <v>31.76905632019043</v>
      </c>
      <c r="E677" s="87">
        <v>9.341949462890625</v>
      </c>
      <c r="F677" s="86">
        <v>3.786468505859375</v>
      </c>
      <c r="G677" s="86">
        <v>0.9033203125</v>
      </c>
      <c r="H677" s="88">
        <v>117.4102783203125</v>
      </c>
      <c r="I677" s="86">
        <v>8.7320423126220703</v>
      </c>
    </row>
    <row r="678" spans="1:9">
      <c r="A678" s="102">
        <v>42917.667256944442</v>
      </c>
      <c r="B678" s="86">
        <v>20.74066162109375</v>
      </c>
      <c r="C678" s="86">
        <f t="shared" si="10"/>
        <v>69.33319091796875</v>
      </c>
      <c r="D678" s="86">
        <v>31.790716171264648</v>
      </c>
      <c r="E678" s="87">
        <v>9.3507080078125</v>
      </c>
      <c r="F678" s="86">
        <v>3.299713134765625</v>
      </c>
      <c r="G678" s="86">
        <v>0.78887939453125</v>
      </c>
      <c r="H678" s="88">
        <v>122.82333374023438</v>
      </c>
      <c r="I678" s="86">
        <v>9.1336154937744141</v>
      </c>
    </row>
    <row r="679" spans="1:9">
      <c r="A679" s="102">
        <v>42917.677673611113</v>
      </c>
      <c r="B679" s="86">
        <v>20.75531005859375</v>
      </c>
      <c r="C679" s="86">
        <f t="shared" si="10"/>
        <v>69.35955810546875</v>
      </c>
      <c r="D679" s="86">
        <v>31.788330078125</v>
      </c>
      <c r="E679" s="87">
        <v>9.352630615234375</v>
      </c>
      <c r="F679" s="86">
        <v>4.810333251953125</v>
      </c>
      <c r="G679" s="86">
        <v>1.1474609375</v>
      </c>
      <c r="H679" s="88">
        <v>123.20938110351562</v>
      </c>
      <c r="I679" s="86">
        <v>9.160003662109375</v>
      </c>
    </row>
    <row r="680" spans="1:9">
      <c r="A680" s="102">
        <v>42917.688090277778</v>
      </c>
      <c r="B680" s="86">
        <v>20.71502685546875</v>
      </c>
      <c r="C680" s="86">
        <f t="shared" si="10"/>
        <v>69.28704833984375</v>
      </c>
      <c r="D680" s="86">
        <v>31.802865982055664</v>
      </c>
      <c r="E680" s="87">
        <v>9.35968017578125</v>
      </c>
      <c r="F680" s="86">
        <v>4.23126220703125</v>
      </c>
      <c r="G680" s="86">
        <v>1.0101318359375</v>
      </c>
      <c r="H680" s="88">
        <v>124.48501586914062</v>
      </c>
      <c r="I680" s="86">
        <v>9.2608489990234375</v>
      </c>
    </row>
    <row r="681" spans="1:9">
      <c r="A681" s="102">
        <v>42917.698506944442</v>
      </c>
      <c r="B681" s="86">
        <v>20.78277587890625</v>
      </c>
      <c r="C681" s="86">
        <f t="shared" si="10"/>
        <v>69.40899658203125</v>
      </c>
      <c r="D681" s="86">
        <v>31.795785903930664</v>
      </c>
      <c r="E681" s="87">
        <v>9.3660888671875</v>
      </c>
      <c r="F681" s="86">
        <v>4.642486572265625</v>
      </c>
      <c r="G681" s="86">
        <v>1.105499267578125</v>
      </c>
      <c r="H681" s="88">
        <v>125.970458984375</v>
      </c>
      <c r="I681" s="86">
        <v>9.3601827621459961</v>
      </c>
    </row>
    <row r="682" spans="1:9">
      <c r="A682" s="102">
        <v>42917.708923611113</v>
      </c>
      <c r="B682" s="86">
        <v>20.853271484375</v>
      </c>
      <c r="C682" s="86">
        <f t="shared" si="10"/>
        <v>69.535888671875</v>
      </c>
      <c r="D682" s="86">
        <v>31.783554077148438</v>
      </c>
      <c r="E682" s="87">
        <v>9.361602783203125</v>
      </c>
      <c r="F682" s="86">
        <v>4.944610595703125</v>
      </c>
      <c r="G682" s="86">
        <v>1.181793212890625</v>
      </c>
      <c r="H682" s="88">
        <v>126.46560668945312</v>
      </c>
      <c r="I682" s="86">
        <v>9.3855934143066406</v>
      </c>
    </row>
    <row r="683" spans="1:9">
      <c r="A683" s="102">
        <v>42917.719340277778</v>
      </c>
      <c r="B683" s="86">
        <v>20.98785400390625</v>
      </c>
      <c r="C683" s="86">
        <f t="shared" si="10"/>
        <v>69.77813720703125</v>
      </c>
      <c r="D683" s="86">
        <v>31.779361724853516</v>
      </c>
      <c r="E683" s="87">
        <v>9.359893798828125</v>
      </c>
      <c r="F683" s="86">
        <v>4.273223876953125</v>
      </c>
      <c r="G683" s="86">
        <v>1.01776123046875</v>
      </c>
      <c r="H683" s="88">
        <v>128.03497314453125</v>
      </c>
      <c r="I683" s="86">
        <v>9.4790821075439453</v>
      </c>
    </row>
    <row r="684" spans="1:9">
      <c r="A684" s="102">
        <v>42917.729756944442</v>
      </c>
      <c r="B684" s="86">
        <v>20.9869384765625</v>
      </c>
      <c r="C684" s="86">
        <f t="shared" si="10"/>
        <v>69.7764892578125</v>
      </c>
      <c r="D684" s="86">
        <v>31.776180267333984</v>
      </c>
      <c r="E684" s="87">
        <v>9.36138916015625</v>
      </c>
      <c r="F684" s="86">
        <v>3.316497802734375</v>
      </c>
      <c r="G684" s="86">
        <v>0.792694091796875</v>
      </c>
      <c r="H684" s="88">
        <v>127.87551879882812</v>
      </c>
      <c r="I684" s="86">
        <v>9.4676084518432617</v>
      </c>
    </row>
    <row r="685" spans="1:9">
      <c r="A685" s="102">
        <v>42917.740173611113</v>
      </c>
      <c r="B685" s="86">
        <v>21.1663818359375</v>
      </c>
      <c r="C685" s="86">
        <f t="shared" si="10"/>
        <v>70.0994873046875</v>
      </c>
      <c r="D685" s="86">
        <v>31.747158050537109</v>
      </c>
      <c r="E685" s="87">
        <v>9.361602783203125</v>
      </c>
      <c r="F685" s="86">
        <v>4.36553955078125</v>
      </c>
      <c r="G685" s="86">
        <v>1.0406494140625</v>
      </c>
      <c r="H685" s="88">
        <v>129.2266845703125</v>
      </c>
      <c r="I685" s="86">
        <v>9.5381851196289062</v>
      </c>
    </row>
    <row r="686" spans="1:9">
      <c r="A686" s="102">
        <v>42917.750590277778</v>
      </c>
      <c r="B686" s="86">
        <v>21.31378173828125</v>
      </c>
      <c r="C686" s="86">
        <f t="shared" si="10"/>
        <v>70.36480712890625</v>
      </c>
      <c r="D686" s="86">
        <v>31.723461151123047</v>
      </c>
      <c r="E686" s="87">
        <v>9.362030029296875</v>
      </c>
      <c r="F686" s="86">
        <v>4.155731201171875</v>
      </c>
      <c r="G686" s="86">
        <v>0.991058349609375</v>
      </c>
      <c r="H686" s="88">
        <v>130.15823364257812</v>
      </c>
      <c r="I686" s="86">
        <v>9.5826835632324219</v>
      </c>
    </row>
    <row r="687" spans="1:9">
      <c r="A687" s="102">
        <v>42917.761006944442</v>
      </c>
      <c r="B687" s="86">
        <v>21.593017578125</v>
      </c>
      <c r="C687" s="86">
        <f t="shared" si="10"/>
        <v>70.867431640625</v>
      </c>
      <c r="D687" s="86">
        <v>31.6868896484375</v>
      </c>
      <c r="E687" s="87">
        <v>9.3592529296875</v>
      </c>
      <c r="F687" s="86">
        <v>5.07049560546875</v>
      </c>
      <c r="G687" s="86">
        <v>1.20849609375</v>
      </c>
      <c r="H687" s="88">
        <v>131.42547607421875</v>
      </c>
      <c r="I687" s="86">
        <v>9.6294326782226562</v>
      </c>
    </row>
    <row r="688" spans="1:9">
      <c r="A688" s="102">
        <v>42917.771423611113</v>
      </c>
      <c r="B688" s="86">
        <v>21.666259765625</v>
      </c>
      <c r="C688" s="86">
        <f t="shared" si="10"/>
        <v>70.999267578125</v>
      </c>
      <c r="D688" s="86">
        <v>31.677335739135742</v>
      </c>
      <c r="E688" s="87">
        <v>9.36053466796875</v>
      </c>
      <c r="F688" s="86">
        <v>3.685760498046875</v>
      </c>
      <c r="G688" s="86">
        <v>0.876617431640625</v>
      </c>
      <c r="H688" s="88">
        <v>131.48422241210938</v>
      </c>
      <c r="I688" s="86">
        <v>9.6215896606445312</v>
      </c>
    </row>
    <row r="689" spans="1:9">
      <c r="A689" s="102">
        <v>42917.781828703701</v>
      </c>
      <c r="B689" s="86">
        <v>21.7486572265625</v>
      </c>
      <c r="C689" s="86">
        <f t="shared" si="10"/>
        <v>71.1475830078125</v>
      </c>
      <c r="D689" s="86">
        <v>31.662599563598633</v>
      </c>
      <c r="E689" s="87">
        <v>9.357757568359375</v>
      </c>
      <c r="F689" s="86">
        <v>3.450775146484375</v>
      </c>
      <c r="G689" s="86">
        <v>0.823211669921875</v>
      </c>
      <c r="H689" s="88">
        <v>131.58493041992188</v>
      </c>
      <c r="I689" s="86">
        <v>9.6155405044555664</v>
      </c>
    </row>
    <row r="690" spans="1:9">
      <c r="A690" s="102">
        <v>42917.792245370372</v>
      </c>
      <c r="B690" s="86">
        <v>21.74407958984375</v>
      </c>
      <c r="C690" s="86">
        <f t="shared" si="10"/>
        <v>71.13934326171875</v>
      </c>
      <c r="D690" s="86">
        <v>31.660625457763672</v>
      </c>
      <c r="E690" s="87">
        <v>9.365020751953125</v>
      </c>
      <c r="F690" s="86">
        <v>4.180908203125</v>
      </c>
      <c r="G690" s="86">
        <v>0.998687744140625</v>
      </c>
      <c r="H690" s="88">
        <v>131.610107421875</v>
      </c>
      <c r="I690" s="86">
        <v>9.618281364440918</v>
      </c>
    </row>
    <row r="691" spans="1:9">
      <c r="A691" s="102">
        <v>42917.802673611113</v>
      </c>
      <c r="B691" s="86">
        <v>21.73309326171875</v>
      </c>
      <c r="C691" s="86">
        <f t="shared" si="10"/>
        <v>71.11956787109375</v>
      </c>
      <c r="D691" s="86">
        <v>31.658027648925781</v>
      </c>
      <c r="E691" s="87">
        <v>9.36309814453125</v>
      </c>
      <c r="F691" s="86">
        <v>3.131866455078125</v>
      </c>
      <c r="G691" s="86">
        <v>0.746917724609375</v>
      </c>
      <c r="H691" s="88">
        <v>130.71212768554688</v>
      </c>
      <c r="I691" s="86">
        <v>9.5546836853027344</v>
      </c>
    </row>
    <row r="692" spans="1:9">
      <c r="A692" s="102">
        <v>42917.813090277778</v>
      </c>
      <c r="B692" s="86">
        <v>21.73583984375</v>
      </c>
      <c r="C692" s="86">
        <f t="shared" si="10"/>
        <v>71.12451171875</v>
      </c>
      <c r="D692" s="86">
        <v>31.646884918212891</v>
      </c>
      <c r="E692" s="87">
        <v>9.363739013671875</v>
      </c>
      <c r="F692" s="86">
        <v>5.414581298828125</v>
      </c>
      <c r="G692" s="86">
        <v>1.29241943359375</v>
      </c>
      <c r="H692" s="88">
        <v>129.99038696289062</v>
      </c>
      <c r="I692" s="86">
        <v>9.5020761489868164</v>
      </c>
    </row>
    <row r="693" spans="1:9">
      <c r="A693" s="102">
        <v>42917.823506944442</v>
      </c>
      <c r="B693" s="86">
        <v>21.76605224609375</v>
      </c>
      <c r="C693" s="86">
        <f t="shared" si="10"/>
        <v>71.17889404296875</v>
      </c>
      <c r="D693" s="86">
        <v>31.632375717163086</v>
      </c>
      <c r="E693" s="87">
        <v>9.366729736328125</v>
      </c>
      <c r="F693" s="86">
        <v>6.6314697265625</v>
      </c>
      <c r="G693" s="86">
        <v>1.58233642578125</v>
      </c>
      <c r="H693" s="88">
        <v>129.18472290039062</v>
      </c>
      <c r="I693" s="86">
        <v>9.4388589859008789</v>
      </c>
    </row>
    <row r="694" spans="1:9">
      <c r="A694" s="102">
        <v>42917.833912037036</v>
      </c>
      <c r="B694" s="86">
        <v>21.80999755859375</v>
      </c>
      <c r="C694" s="86">
        <f t="shared" si="10"/>
        <v>71.25799560546875</v>
      </c>
      <c r="D694" s="86">
        <v>31.626070022583008</v>
      </c>
      <c r="E694" s="87">
        <v>9.370361328125</v>
      </c>
      <c r="F694" s="86">
        <v>6.874847412109375</v>
      </c>
      <c r="G694" s="86">
        <v>1.639556884765625</v>
      </c>
      <c r="H694" s="88">
        <v>128.74832153320312</v>
      </c>
      <c r="I694" s="86">
        <v>9.39990234375</v>
      </c>
    </row>
    <row r="695" spans="1:9">
      <c r="A695" s="102">
        <v>42917.844328703701</v>
      </c>
      <c r="B695" s="86">
        <v>21.8035888671875</v>
      </c>
      <c r="C695" s="86">
        <f t="shared" si="10"/>
        <v>71.2464599609375</v>
      </c>
      <c r="D695" s="86">
        <v>31.632278442382812</v>
      </c>
      <c r="E695" s="87">
        <v>9.369720458984375</v>
      </c>
      <c r="F695" s="86">
        <v>3.52630615234375</v>
      </c>
      <c r="G695" s="86">
        <v>0.838470458984375</v>
      </c>
      <c r="H695" s="88">
        <v>123.62899780273438</v>
      </c>
      <c r="I695" s="86">
        <v>9.026850700378418</v>
      </c>
    </row>
    <row r="696" spans="1:9">
      <c r="A696" s="102">
        <v>42917.854756944442</v>
      </c>
      <c r="B696" s="86">
        <v>21.79443359375</v>
      </c>
      <c r="C696" s="86">
        <f t="shared" si="10"/>
        <v>71.22998046875</v>
      </c>
      <c r="D696" s="86">
        <v>31.571352005004883</v>
      </c>
      <c r="E696" s="87">
        <v>9.36053466796875</v>
      </c>
      <c r="F696" s="86">
        <v>2.01568603515625</v>
      </c>
      <c r="G696" s="86">
        <v>0.479888916015625</v>
      </c>
      <c r="H696" s="88">
        <v>120.38955688476562</v>
      </c>
      <c r="I696" s="86">
        <v>8.7948846817016602</v>
      </c>
    </row>
    <row r="697" spans="1:9">
      <c r="A697" s="102">
        <v>42917.865173611113</v>
      </c>
      <c r="B697" s="86">
        <v>21.77520751953125</v>
      </c>
      <c r="C697" s="86">
        <f t="shared" si="10"/>
        <v>71.19537353515625</v>
      </c>
      <c r="D697" s="86">
        <v>31.588428497314453</v>
      </c>
      <c r="E697" s="87">
        <v>9.36224365234375</v>
      </c>
      <c r="F697" s="86">
        <v>3.86199951171875</v>
      </c>
      <c r="G697" s="86">
        <v>0.922393798828125</v>
      </c>
      <c r="H697" s="88">
        <v>117.3431396484375</v>
      </c>
      <c r="I697" s="86">
        <v>8.5744419097900391</v>
      </c>
    </row>
    <row r="698" spans="1:9">
      <c r="A698" s="102">
        <v>42917.875590277778</v>
      </c>
      <c r="B698" s="86">
        <v>21.72760009765625</v>
      </c>
      <c r="C698" s="86">
        <f t="shared" si="10"/>
        <v>71.10968017578125</v>
      </c>
      <c r="D698" s="86">
        <v>31.571504592895508</v>
      </c>
      <c r="E698" s="87">
        <v>9.356475830078125</v>
      </c>
      <c r="F698" s="86">
        <v>6.035614013671875</v>
      </c>
      <c r="G698" s="86">
        <v>1.441192626953125</v>
      </c>
      <c r="H698" s="88">
        <v>115.92483520507812</v>
      </c>
      <c r="I698" s="86">
        <v>8.4788837432861328</v>
      </c>
    </row>
    <row r="699" spans="1:9">
      <c r="A699" s="102">
        <v>42917.886006944442</v>
      </c>
      <c r="B699" s="86">
        <v>21.60858154296875</v>
      </c>
      <c r="C699" s="86">
        <f t="shared" si="10"/>
        <v>70.89544677734375</v>
      </c>
      <c r="D699" s="86">
        <v>31.582391738891602</v>
      </c>
      <c r="E699" s="87">
        <v>9.3455810546875</v>
      </c>
      <c r="F699" s="86">
        <v>3.635406494140625</v>
      </c>
      <c r="G699" s="86">
        <v>0.86517333984375</v>
      </c>
      <c r="H699" s="88">
        <v>111.78741455078125</v>
      </c>
      <c r="I699" s="86">
        <v>8.1932649612426758</v>
      </c>
    </row>
    <row r="700" spans="1:9">
      <c r="A700" s="102">
        <v>42917.896423611113</v>
      </c>
      <c r="B700" s="86">
        <v>21.593017578125</v>
      </c>
      <c r="C700" s="86">
        <f t="shared" si="10"/>
        <v>70.867431640625</v>
      </c>
      <c r="D700" s="86">
        <v>31.612104415893555</v>
      </c>
      <c r="E700" s="87">
        <v>9.34686279296875</v>
      </c>
      <c r="F700" s="86">
        <v>4.1473388671875</v>
      </c>
      <c r="G700" s="86">
        <v>0.991058349609375</v>
      </c>
      <c r="H700" s="88">
        <v>110.7635498046875</v>
      </c>
      <c r="I700" s="86">
        <v>8.1190900802612305</v>
      </c>
    </row>
    <row r="701" spans="1:9">
      <c r="A701" s="102">
        <v>42917.906840277778</v>
      </c>
      <c r="B701" s="86">
        <v>21.56005859375</v>
      </c>
      <c r="C701" s="86">
        <f t="shared" si="10"/>
        <v>70.80810546875</v>
      </c>
      <c r="D701" s="86">
        <v>31.599634170532227</v>
      </c>
      <c r="E701" s="87">
        <v>9.338104248046875</v>
      </c>
      <c r="F701" s="86">
        <v>3.450775146484375</v>
      </c>
      <c r="G701" s="86">
        <v>0.823211669921875</v>
      </c>
      <c r="H701" s="88">
        <v>108.32977294921875</v>
      </c>
      <c r="I701" s="86">
        <v>7.9459829330444336</v>
      </c>
    </row>
    <row r="702" spans="1:9">
      <c r="A702" s="102">
        <v>42917.917256944442</v>
      </c>
      <c r="B702" s="86">
        <v>21.56097412109375</v>
      </c>
      <c r="C702" s="86">
        <f t="shared" si="10"/>
        <v>70.80975341796875</v>
      </c>
      <c r="D702" s="86">
        <v>31.563850402832031</v>
      </c>
      <c r="E702" s="87">
        <v>9.322723388671875</v>
      </c>
      <c r="F702" s="86">
        <v>4.1473388671875</v>
      </c>
      <c r="G702" s="86">
        <v>0.98724365234375</v>
      </c>
      <c r="H702" s="88">
        <v>105.57708740234375</v>
      </c>
      <c r="I702" s="86">
        <v>7.7455630302429199</v>
      </c>
    </row>
    <row r="703" spans="1:9">
      <c r="A703" s="102">
        <v>42917.927673611113</v>
      </c>
      <c r="B703" s="86">
        <v>21.56005859375</v>
      </c>
      <c r="C703" s="86">
        <f t="shared" si="10"/>
        <v>70.80810546875</v>
      </c>
      <c r="D703" s="86">
        <v>31.592763900756836</v>
      </c>
      <c r="E703" s="87">
        <v>9.33660888671875</v>
      </c>
      <c r="F703" s="86">
        <v>2.628326416015625</v>
      </c>
      <c r="G703" s="86">
        <v>0.624847412109375</v>
      </c>
      <c r="H703" s="88">
        <v>109.051513671875</v>
      </c>
      <c r="I703" s="86">
        <v>7.9992427825927734</v>
      </c>
    </row>
    <row r="704" spans="1:9">
      <c r="A704" s="102">
        <v>42917.938090277778</v>
      </c>
      <c r="B704" s="86">
        <v>21.56829833984375</v>
      </c>
      <c r="C704" s="86">
        <f t="shared" si="10"/>
        <v>70.82293701171875</v>
      </c>
      <c r="D704" s="86">
        <v>31.577564239501953</v>
      </c>
      <c r="E704" s="87">
        <v>9.338531494140625</v>
      </c>
      <c r="F704" s="86">
        <v>2.166748046875</v>
      </c>
      <c r="G704" s="86">
        <v>0.518035888671875</v>
      </c>
      <c r="H704" s="88">
        <v>110.85586547851562</v>
      </c>
      <c r="I704" s="86">
        <v>8.1311130523681641</v>
      </c>
    </row>
    <row r="705" spans="1:9">
      <c r="A705" s="102">
        <v>42917.948506944442</v>
      </c>
      <c r="B705" s="86">
        <v>21.55914306640625</v>
      </c>
      <c r="C705" s="86">
        <f t="shared" si="10"/>
        <v>70.80645751953125</v>
      </c>
      <c r="D705" s="86">
        <v>31.577407836914062</v>
      </c>
      <c r="E705" s="87">
        <v>9.334259033203125</v>
      </c>
      <c r="F705" s="86">
        <v>2.28424072265625</v>
      </c>
      <c r="G705" s="86">
        <v>0.54473876953125</v>
      </c>
      <c r="H705" s="88">
        <v>107.3394775390625</v>
      </c>
      <c r="I705" s="86">
        <v>7.8744945526123047</v>
      </c>
    </row>
    <row r="706" spans="1:9">
      <c r="A706" s="102">
        <v>42917.958923611113</v>
      </c>
      <c r="B706" s="86">
        <v>21.47857666015625</v>
      </c>
      <c r="C706" s="86">
        <f t="shared" si="10"/>
        <v>70.66143798828125</v>
      </c>
      <c r="D706" s="86">
        <v>31.571521759033203</v>
      </c>
      <c r="E706" s="87">
        <v>9.319305419921875</v>
      </c>
      <c r="F706" s="86">
        <v>2.28424072265625</v>
      </c>
      <c r="G706" s="86">
        <v>0.54473876953125</v>
      </c>
      <c r="H706" s="88">
        <v>102.45513916015625</v>
      </c>
      <c r="I706" s="86">
        <v>7.5273575782775879</v>
      </c>
    </row>
    <row r="707" spans="1:9">
      <c r="A707" s="102">
        <v>42917.969340277778</v>
      </c>
      <c r="B707" s="86">
        <v>21.57379150390625</v>
      </c>
      <c r="C707" s="86">
        <f t="shared" ref="C707:C770" si="11">CONVERT(B707,"C","F")</f>
        <v>70.83282470703125</v>
      </c>
      <c r="D707" s="86">
        <v>31.523189544677734</v>
      </c>
      <c r="E707" s="87">
        <v>9.31610107421875</v>
      </c>
      <c r="F707" s="86">
        <v>2.4688720703125</v>
      </c>
      <c r="G707" s="86">
        <v>0.59051513671875</v>
      </c>
      <c r="H707" s="88">
        <v>105.2581787109375</v>
      </c>
      <c r="I707" s="86">
        <v>7.7222142219543457</v>
      </c>
    </row>
    <row r="708" spans="1:9">
      <c r="A708" s="102">
        <v>42917.979756944442</v>
      </c>
      <c r="B708" s="86">
        <v>21.6351318359375</v>
      </c>
      <c r="C708" s="86">
        <f t="shared" si="11"/>
        <v>70.9432373046875</v>
      </c>
      <c r="D708" s="86">
        <v>31.585071563720703</v>
      </c>
      <c r="E708" s="87">
        <v>9.31268310546875</v>
      </c>
      <c r="F708" s="86">
        <v>3.249359130859375</v>
      </c>
      <c r="G708" s="86">
        <v>0.77362060546875</v>
      </c>
      <c r="H708" s="88">
        <v>104.8553466796875</v>
      </c>
      <c r="I708" s="86">
        <v>7.681401252746582</v>
      </c>
    </row>
    <row r="709" spans="1:9">
      <c r="A709" s="102">
        <v>42917.990162037036</v>
      </c>
      <c r="B709" s="86">
        <v>21.64154052734375</v>
      </c>
      <c r="C709" s="86">
        <f t="shared" si="11"/>
        <v>70.95477294921875</v>
      </c>
      <c r="D709" s="86">
        <v>31.60400390625</v>
      </c>
      <c r="E709" s="87">
        <v>9.319091796875</v>
      </c>
      <c r="F709" s="86">
        <v>2.729034423828125</v>
      </c>
      <c r="G709" s="86">
        <v>0.65155029296875</v>
      </c>
      <c r="H709" s="88">
        <v>104.9560546875</v>
      </c>
      <c r="I709" s="86">
        <v>7.6870431900024414</v>
      </c>
    </row>
    <row r="710" spans="1:9">
      <c r="A710" s="102">
        <v>42918.000590277778</v>
      </c>
      <c r="B710" s="86">
        <v>21.33941650390625</v>
      </c>
      <c r="C710" s="86">
        <f t="shared" si="11"/>
        <v>70.41094970703125</v>
      </c>
      <c r="D710" s="86">
        <v>31.696096420288086</v>
      </c>
      <c r="E710" s="87">
        <v>9.310333251953125</v>
      </c>
      <c r="F710" s="86">
        <v>3.52630615234375</v>
      </c>
      <c r="G710" s="86">
        <v>0.838470458984375</v>
      </c>
      <c r="H710" s="88">
        <v>101.57394409179688</v>
      </c>
      <c r="I710" s="86">
        <v>7.4759445190429688</v>
      </c>
    </row>
    <row r="711" spans="1:9">
      <c r="A711" s="102">
        <v>42918.011006944442</v>
      </c>
      <c r="B711" s="86">
        <v>21.2066650390625</v>
      </c>
      <c r="C711" s="86">
        <f t="shared" si="11"/>
        <v>70.1719970703125</v>
      </c>
      <c r="D711" s="86">
        <v>31.707338333129883</v>
      </c>
      <c r="E711" s="87">
        <v>9.267822265625</v>
      </c>
      <c r="F711" s="86">
        <v>4.66766357421875</v>
      </c>
      <c r="G711" s="86">
        <v>1.113128662109375</v>
      </c>
      <c r="H711" s="88">
        <v>99.249267578125</v>
      </c>
      <c r="I711" s="86">
        <v>7.3219232559204102</v>
      </c>
    </row>
    <row r="712" spans="1:9">
      <c r="A712" s="102">
        <v>42918.021423611113</v>
      </c>
      <c r="B712" s="86">
        <v>21.1956787109375</v>
      </c>
      <c r="C712" s="86">
        <f t="shared" si="11"/>
        <v>70.1522216796875</v>
      </c>
      <c r="D712" s="86">
        <v>31.696226119995117</v>
      </c>
      <c r="E712" s="87">
        <v>9.27294921875</v>
      </c>
      <c r="F712" s="86">
        <v>4.0802001953125</v>
      </c>
      <c r="G712" s="86">
        <v>0.97198486328125</v>
      </c>
      <c r="H712" s="88">
        <v>103.26919555664062</v>
      </c>
      <c r="I712" s="86">
        <v>7.6204943656921387</v>
      </c>
    </row>
    <row r="713" spans="1:9">
      <c r="A713" s="102">
        <v>42918.031840277778</v>
      </c>
      <c r="B713" s="86">
        <v>21.1865234375</v>
      </c>
      <c r="C713" s="86">
        <f t="shared" si="11"/>
        <v>70.1357421875</v>
      </c>
      <c r="D713" s="86">
        <v>31.692218780517578</v>
      </c>
      <c r="E713" s="87">
        <v>9.2652587890625</v>
      </c>
      <c r="F713" s="86">
        <v>3.652191162109375</v>
      </c>
      <c r="G713" s="86">
        <v>0.868988037109375</v>
      </c>
      <c r="H713" s="88">
        <v>102.069091796875</v>
      </c>
      <c r="I713" s="86">
        <v>7.5333619117736816</v>
      </c>
    </row>
    <row r="714" spans="1:9">
      <c r="A714" s="102">
        <v>42918.042256944442</v>
      </c>
      <c r="B714" s="86">
        <v>21.190185546875</v>
      </c>
      <c r="C714" s="86">
        <f t="shared" si="11"/>
        <v>70.142333984375</v>
      </c>
      <c r="D714" s="86">
        <v>31.696437835693359</v>
      </c>
      <c r="E714" s="87">
        <v>9.259490966796875</v>
      </c>
      <c r="F714" s="86">
        <v>3.375244140625</v>
      </c>
      <c r="G714" s="86">
        <v>0.80413818359375</v>
      </c>
      <c r="H714" s="88">
        <v>100.74310302734375</v>
      </c>
      <c r="I714" s="86">
        <v>7.4348177909851074</v>
      </c>
    </row>
    <row r="715" spans="1:9">
      <c r="A715" s="102">
        <v>42918.052673611113</v>
      </c>
      <c r="B715" s="86">
        <v>20.98419189453125</v>
      </c>
      <c r="C715" s="86">
        <f t="shared" si="11"/>
        <v>69.77154541015625</v>
      </c>
      <c r="D715" s="86">
        <v>31.689340591430664</v>
      </c>
      <c r="E715" s="87">
        <v>9.247528076171875</v>
      </c>
      <c r="F715" s="86">
        <v>3.903961181640625</v>
      </c>
      <c r="G715" s="86">
        <v>0.930023193359375</v>
      </c>
      <c r="H715" s="88">
        <v>96.370697021484375</v>
      </c>
      <c r="I715" s="86">
        <v>7.1390504837036133</v>
      </c>
    </row>
    <row r="716" spans="1:9">
      <c r="A716" s="102">
        <v>42918.063090277778</v>
      </c>
      <c r="B716" s="86">
        <v>20.76080322265625</v>
      </c>
      <c r="C716" s="86">
        <f t="shared" si="11"/>
        <v>69.36944580078125</v>
      </c>
      <c r="D716" s="86">
        <v>31.696487426757812</v>
      </c>
      <c r="E716" s="87">
        <v>9.253936767578125</v>
      </c>
      <c r="F716" s="86">
        <v>4.323577880859375</v>
      </c>
      <c r="G716" s="86">
        <v>1.029205322265625</v>
      </c>
      <c r="H716" s="88">
        <v>95.330047607421875</v>
      </c>
      <c r="I716" s="86">
        <v>7.0904245376586914</v>
      </c>
    </row>
    <row r="717" spans="1:9">
      <c r="A717" s="102">
        <v>42918.073506944442</v>
      </c>
      <c r="B717" s="86">
        <v>20.8953857421875</v>
      </c>
      <c r="C717" s="86">
        <f t="shared" si="11"/>
        <v>69.6116943359375</v>
      </c>
      <c r="D717" s="86">
        <v>31.687162399291992</v>
      </c>
      <c r="E717" s="87">
        <v>9.2421875</v>
      </c>
      <c r="F717" s="86">
        <v>3.0059814453125</v>
      </c>
      <c r="G717" s="86">
        <v>0.716400146484375</v>
      </c>
      <c r="H717" s="88">
        <v>94.02923583984375</v>
      </c>
      <c r="I717" s="86">
        <v>6.9769401550292969</v>
      </c>
    </row>
    <row r="718" spans="1:9">
      <c r="A718" s="102">
        <v>42918.083923611113</v>
      </c>
      <c r="B718" s="86">
        <v>20.699462890625</v>
      </c>
      <c r="C718" s="86">
        <f t="shared" si="11"/>
        <v>69.259033203125</v>
      </c>
      <c r="D718" s="86">
        <v>31.701759338378906</v>
      </c>
      <c r="E718" s="87">
        <v>9.23663330078125</v>
      </c>
      <c r="F718" s="86">
        <v>3.081512451171875</v>
      </c>
      <c r="G718" s="86">
        <v>0.7354736328125</v>
      </c>
      <c r="H718" s="88">
        <v>94.86846923828125</v>
      </c>
      <c r="I718" s="86">
        <v>7.0637717247009277</v>
      </c>
    </row>
    <row r="719" spans="1:9">
      <c r="A719" s="102">
        <v>42918.094340277778</v>
      </c>
      <c r="B719" s="86">
        <v>20.29754638671875</v>
      </c>
      <c r="C719" s="86">
        <f t="shared" si="11"/>
        <v>68.53558349609375</v>
      </c>
      <c r="D719" s="86">
        <v>31.755596160888672</v>
      </c>
      <c r="E719" s="87">
        <v>9.24261474609375</v>
      </c>
      <c r="F719" s="86">
        <v>4.83551025390625</v>
      </c>
      <c r="G719" s="86">
        <v>1.15509033203125</v>
      </c>
      <c r="H719" s="88">
        <v>92.9046630859375</v>
      </c>
      <c r="I719" s="86">
        <v>6.9664039611816406</v>
      </c>
    </row>
    <row r="720" spans="1:9">
      <c r="A720" s="102">
        <v>42918.104756944442</v>
      </c>
      <c r="B720" s="86">
        <v>19.8260498046875</v>
      </c>
      <c r="C720" s="86">
        <f t="shared" si="11"/>
        <v>67.6868896484375</v>
      </c>
      <c r="D720" s="86">
        <v>31.817966461181641</v>
      </c>
      <c r="E720" s="87">
        <v>9.24517822265625</v>
      </c>
      <c r="F720" s="86">
        <v>3.920745849609375</v>
      </c>
      <c r="G720" s="86">
        <v>0.933837890625</v>
      </c>
      <c r="H720" s="88">
        <v>93.265533447265625</v>
      </c>
      <c r="I720" s="86">
        <v>7.0518708229064941</v>
      </c>
    </row>
    <row r="721" spans="1:9">
      <c r="A721" s="102">
        <v>42918.115173611113</v>
      </c>
      <c r="B721" s="86">
        <v>19.71527099609375</v>
      </c>
      <c r="C721" s="86">
        <f t="shared" si="11"/>
        <v>67.48748779296875</v>
      </c>
      <c r="D721" s="86">
        <v>31.844873428344727</v>
      </c>
      <c r="E721" s="87">
        <v>9.247528076171875</v>
      </c>
      <c r="F721" s="86">
        <v>10.147857666015625</v>
      </c>
      <c r="G721" s="86">
        <v>2.42156982421875</v>
      </c>
      <c r="H721" s="88">
        <v>92.88787841796875</v>
      </c>
      <c r="I721" s="86">
        <v>7.0366058349609375</v>
      </c>
    </row>
    <row r="722" spans="1:9">
      <c r="A722" s="102">
        <v>42918.125590277778</v>
      </c>
      <c r="B722" s="86">
        <v>19.68231201171875</v>
      </c>
      <c r="C722" s="86">
        <f t="shared" si="11"/>
        <v>67.42816162109375</v>
      </c>
      <c r="D722" s="86">
        <v>31.84608268737793</v>
      </c>
      <c r="E722" s="87">
        <v>9.245391845703125</v>
      </c>
      <c r="F722" s="86">
        <v>32.32879638671875</v>
      </c>
      <c r="G722" s="86">
        <v>7.71636962890625</v>
      </c>
      <c r="H722" s="88">
        <v>92.5689697265625</v>
      </c>
      <c r="I722" s="86">
        <v>7.0166797637939453</v>
      </c>
    </row>
    <row r="723" spans="1:9">
      <c r="A723" s="102">
        <v>42918.136006944442</v>
      </c>
      <c r="B723" s="86">
        <v>19.5623779296875</v>
      </c>
      <c r="C723" s="86">
        <f t="shared" si="11"/>
        <v>67.2122802734375</v>
      </c>
      <c r="D723" s="86">
        <v>31.868095397949219</v>
      </c>
      <c r="E723" s="87">
        <v>9.2490234375</v>
      </c>
      <c r="F723" s="86">
        <v>11.255645751953125</v>
      </c>
      <c r="G723" s="86">
        <v>2.684783935546875</v>
      </c>
      <c r="H723" s="88">
        <v>93.534088134765625</v>
      </c>
      <c r="I723" s="86">
        <v>7.1046943664550781</v>
      </c>
    </row>
    <row r="724" spans="1:9">
      <c r="A724" s="102">
        <v>42918.146423611113</v>
      </c>
      <c r="B724" s="86">
        <v>19.68414306640625</v>
      </c>
      <c r="C724" s="86">
        <f t="shared" si="11"/>
        <v>67.43145751953125</v>
      </c>
      <c r="D724" s="86">
        <v>31.859783172607422</v>
      </c>
      <c r="E724" s="87">
        <v>9.239410400390625</v>
      </c>
      <c r="F724" s="86">
        <v>11.104583740234375</v>
      </c>
      <c r="G724" s="86">
        <v>2.65045166015625</v>
      </c>
      <c r="H724" s="88">
        <v>92.308807373046875</v>
      </c>
      <c r="I724" s="86">
        <v>6.9961557388305664</v>
      </c>
    </row>
    <row r="725" spans="1:9">
      <c r="A725" s="102">
        <v>42918.156840277778</v>
      </c>
      <c r="B725" s="86">
        <v>19.739990234375</v>
      </c>
      <c r="C725" s="86">
        <f t="shared" si="11"/>
        <v>67.531982421875</v>
      </c>
      <c r="D725" s="86">
        <v>31.845952987670898</v>
      </c>
      <c r="E725" s="87">
        <v>9.221466064453125</v>
      </c>
      <c r="F725" s="86">
        <v>3.887176513671875</v>
      </c>
      <c r="G725" s="86">
        <v>0.92620849609375</v>
      </c>
      <c r="H725" s="88">
        <v>90.814971923828125</v>
      </c>
      <c r="I725" s="86">
        <v>6.8763856887817383</v>
      </c>
    </row>
    <row r="726" spans="1:9">
      <c r="A726" s="102">
        <v>42918.167256944442</v>
      </c>
      <c r="B726" s="86">
        <v>19.67681884765625</v>
      </c>
      <c r="C726" s="86">
        <f t="shared" si="11"/>
        <v>67.41827392578125</v>
      </c>
      <c r="D726" s="86">
        <v>31.855815887451172</v>
      </c>
      <c r="E726" s="87">
        <v>9.2344970703125</v>
      </c>
      <c r="F726" s="86">
        <v>31.565093994140625</v>
      </c>
      <c r="G726" s="86">
        <v>7.53326416015625</v>
      </c>
      <c r="H726" s="88">
        <v>90.2862548828125</v>
      </c>
      <c r="I726" s="86">
        <v>6.8439536094665527</v>
      </c>
    </row>
    <row r="727" spans="1:9">
      <c r="A727" s="102">
        <v>42918.177673611113</v>
      </c>
      <c r="B727" s="86">
        <v>19.923095703125</v>
      </c>
      <c r="C727" s="86">
        <f t="shared" si="11"/>
        <v>67.861572265625</v>
      </c>
      <c r="D727" s="86">
        <v>31.822834014892578</v>
      </c>
      <c r="E727" s="87">
        <v>9.22210693359375</v>
      </c>
      <c r="F727" s="86">
        <v>13.790130615234375</v>
      </c>
      <c r="G727" s="86">
        <v>3.29132080078125</v>
      </c>
      <c r="H727" s="88">
        <v>89.447021484375</v>
      </c>
      <c r="I727" s="86">
        <v>6.7508444786071777</v>
      </c>
    </row>
    <row r="728" spans="1:9">
      <c r="A728" s="102">
        <v>42918.188090277778</v>
      </c>
      <c r="B728" s="86">
        <v>20.1263427734375</v>
      </c>
      <c r="C728" s="86">
        <f t="shared" si="11"/>
        <v>68.2274169921875</v>
      </c>
      <c r="D728" s="86">
        <v>31.791652679443359</v>
      </c>
      <c r="E728" s="87">
        <v>9.2071533203125</v>
      </c>
      <c r="F728" s="86">
        <v>2.98919677734375</v>
      </c>
      <c r="G728" s="86">
        <v>0.71258544921875</v>
      </c>
      <c r="H728" s="88">
        <v>87.567138671875</v>
      </c>
      <c r="I728" s="86">
        <v>6.5854663848876953</v>
      </c>
    </row>
    <row r="729" spans="1:9">
      <c r="A729" s="102">
        <v>42918.198506944442</v>
      </c>
      <c r="B729" s="86">
        <v>20.2435302734375</v>
      </c>
      <c r="C729" s="86">
        <f t="shared" si="11"/>
        <v>68.4383544921875</v>
      </c>
      <c r="D729" s="86">
        <v>31.775772094726562</v>
      </c>
      <c r="E729" s="87">
        <v>9.2037353515625</v>
      </c>
      <c r="F729" s="86">
        <v>2.359771728515625</v>
      </c>
      <c r="G729" s="86">
        <v>0.563812255859375</v>
      </c>
      <c r="H729" s="88">
        <v>86.400604248046875</v>
      </c>
      <c r="I729" s="86">
        <v>6.4843597412109375</v>
      </c>
    </row>
    <row r="730" spans="1:9">
      <c r="A730" s="102">
        <v>42918.208923611113</v>
      </c>
      <c r="B730" s="86">
        <v>20.37078857421875</v>
      </c>
      <c r="C730" s="86">
        <f t="shared" si="11"/>
        <v>68.66741943359375</v>
      </c>
      <c r="D730" s="86">
        <v>31.748445510864258</v>
      </c>
      <c r="E730" s="87">
        <v>9.194549560546875</v>
      </c>
      <c r="F730" s="86">
        <v>51.89971923828125</v>
      </c>
      <c r="G730" s="86">
        <v>12.389373779296875</v>
      </c>
      <c r="H730" s="88">
        <v>85.024261474609375</v>
      </c>
      <c r="I730" s="86">
        <v>6.3672051429748535</v>
      </c>
    </row>
    <row r="731" spans="1:9">
      <c r="A731" s="102">
        <v>42918.219340277778</v>
      </c>
      <c r="B731" s="86">
        <v>20.33416748046875</v>
      </c>
      <c r="C731" s="86">
        <f t="shared" si="11"/>
        <v>68.60150146484375</v>
      </c>
      <c r="D731" s="86">
        <v>31.757898330688477</v>
      </c>
      <c r="E731" s="87">
        <v>9.202667236328125</v>
      </c>
      <c r="F731" s="86">
        <v>58.37860107421875</v>
      </c>
      <c r="G731" s="86">
        <v>13.934326171875</v>
      </c>
      <c r="H731" s="88">
        <v>85.20050048828125</v>
      </c>
      <c r="I731" s="86">
        <v>6.3843345642089844</v>
      </c>
    </row>
    <row r="732" spans="1:9">
      <c r="A732" s="102">
        <v>42918.229756944442</v>
      </c>
      <c r="B732" s="86">
        <v>20.48065185546875</v>
      </c>
      <c r="C732" s="86">
        <f t="shared" si="11"/>
        <v>68.86517333984375</v>
      </c>
      <c r="D732" s="86">
        <v>31.738101959228516</v>
      </c>
      <c r="E732" s="87">
        <v>9.196044921875</v>
      </c>
      <c r="F732" s="86">
        <v>11.700439453125</v>
      </c>
      <c r="G732" s="86">
        <v>2.791595458984375</v>
      </c>
      <c r="H732" s="88">
        <v>83.06884765625</v>
      </c>
      <c r="I732" s="86">
        <v>6.2086410522460938</v>
      </c>
    </row>
    <row r="733" spans="1:9">
      <c r="A733" s="102">
        <v>42918.240173611113</v>
      </c>
      <c r="B733" s="86">
        <v>20.5181884765625</v>
      </c>
      <c r="C733" s="86">
        <f t="shared" si="11"/>
        <v>68.9327392578125</v>
      </c>
      <c r="D733" s="86">
        <v>31.705360412597656</v>
      </c>
      <c r="E733" s="87">
        <v>9.190277099609375</v>
      </c>
      <c r="F733" s="86">
        <v>2.95562744140625</v>
      </c>
      <c r="G733" s="86">
        <v>0.7049560546875</v>
      </c>
      <c r="H733" s="88">
        <v>81.365203857421875</v>
      </c>
      <c r="I733" s="86">
        <v>6.0783038139343262</v>
      </c>
    </row>
    <row r="734" spans="1:9">
      <c r="A734" s="102">
        <v>42918.250590277778</v>
      </c>
      <c r="B734" s="86">
        <v>20.75164794921875</v>
      </c>
      <c r="C734" s="86">
        <f t="shared" si="11"/>
        <v>69.35296630859375</v>
      </c>
      <c r="D734" s="86">
        <v>31.705633163452148</v>
      </c>
      <c r="E734" s="87">
        <v>9.18365478515625</v>
      </c>
      <c r="F734" s="86">
        <v>69.565582275390625</v>
      </c>
      <c r="G734" s="86">
        <v>16.6046142578125</v>
      </c>
      <c r="H734" s="88">
        <v>81.096649169921875</v>
      </c>
      <c r="I734" s="86">
        <v>6.0324597358703613</v>
      </c>
    </row>
    <row r="735" spans="1:9">
      <c r="A735" s="102">
        <v>42918.261006944442</v>
      </c>
      <c r="B735" s="86">
        <v>20.91094970703125</v>
      </c>
      <c r="C735" s="86">
        <f t="shared" si="11"/>
        <v>69.63970947265625</v>
      </c>
      <c r="D735" s="86">
        <v>31.680261611938477</v>
      </c>
      <c r="E735" s="87">
        <v>9.17938232421875</v>
      </c>
      <c r="F735" s="86">
        <v>14.579010009765625</v>
      </c>
      <c r="G735" s="86">
        <v>3.478240966796875</v>
      </c>
      <c r="H735" s="88">
        <v>80.408477783203125</v>
      </c>
      <c r="I735" s="86">
        <v>5.9648361206054688</v>
      </c>
    </row>
    <row r="736" spans="1:9">
      <c r="A736" s="102">
        <v>42918.271423611113</v>
      </c>
      <c r="B736" s="86">
        <v>21.025390625</v>
      </c>
      <c r="C736" s="86">
        <f t="shared" si="11"/>
        <v>69.845703125</v>
      </c>
      <c r="D736" s="86">
        <v>31.663448333740234</v>
      </c>
      <c r="E736" s="87">
        <v>9.183013916015625</v>
      </c>
      <c r="F736" s="86">
        <v>2.55279541015625</v>
      </c>
      <c r="G736" s="86">
        <v>0.609588623046875</v>
      </c>
      <c r="H736" s="88">
        <v>80.240631103515625</v>
      </c>
      <c r="I736" s="86">
        <v>5.9406061172485352</v>
      </c>
    </row>
    <row r="737" spans="1:9">
      <c r="A737" s="102">
        <v>42918.281840277778</v>
      </c>
      <c r="B737" s="86">
        <v>21.07574462890625</v>
      </c>
      <c r="C737" s="86">
        <f t="shared" si="11"/>
        <v>69.93634033203125</v>
      </c>
      <c r="D737" s="86">
        <v>31.640853881835938</v>
      </c>
      <c r="E737" s="87">
        <v>9.1832275390625</v>
      </c>
      <c r="F737" s="86">
        <v>2.040863037109375</v>
      </c>
      <c r="G737" s="86">
        <v>0.487518310546875</v>
      </c>
      <c r="H737" s="88">
        <v>79.93011474609375</v>
      </c>
      <c r="I737" s="86">
        <v>5.912994384765625</v>
      </c>
    </row>
    <row r="738" spans="1:9">
      <c r="A738" s="102">
        <v>42918.292256944442</v>
      </c>
      <c r="B738" s="86">
        <v>21.1297607421875</v>
      </c>
      <c r="C738" s="86">
        <f t="shared" si="11"/>
        <v>70.0335693359375</v>
      </c>
      <c r="D738" s="86">
        <v>31.631767272949219</v>
      </c>
      <c r="E738" s="87">
        <v>9.186004638671875</v>
      </c>
      <c r="F738" s="86">
        <v>2.41851806640625</v>
      </c>
      <c r="G738" s="86">
        <v>0.57525634765625</v>
      </c>
      <c r="H738" s="88">
        <v>80.38330078125</v>
      </c>
      <c r="I738" s="86">
        <v>5.941014289855957</v>
      </c>
    </row>
    <row r="739" spans="1:9">
      <c r="A739" s="102">
        <v>42918.302673611113</v>
      </c>
      <c r="B739" s="86">
        <v>21.16912841796875</v>
      </c>
      <c r="C739" s="86">
        <f t="shared" si="11"/>
        <v>70.10443115234375</v>
      </c>
      <c r="D739" s="86">
        <v>31.592714309692383</v>
      </c>
      <c r="E739" s="87">
        <v>9.186004638671875</v>
      </c>
      <c r="F739" s="86">
        <v>2.410125732421875</v>
      </c>
      <c r="G739" s="86">
        <v>0.57525634765625</v>
      </c>
      <c r="H739" s="88">
        <v>79.334259033203125</v>
      </c>
      <c r="I739" s="86">
        <v>5.8606367111206055</v>
      </c>
    </row>
    <row r="740" spans="1:9">
      <c r="A740" s="102">
        <v>42918.313090277778</v>
      </c>
      <c r="B740" s="86">
        <v>21.18927001953125</v>
      </c>
      <c r="C740" s="86">
        <f t="shared" si="11"/>
        <v>70.14068603515625</v>
      </c>
      <c r="D740" s="86">
        <v>31.607099533081055</v>
      </c>
      <c r="E740" s="87">
        <v>9.1798095703125</v>
      </c>
      <c r="F740" s="86">
        <v>11.31439208984375</v>
      </c>
      <c r="G740" s="86">
        <v>2.700042724609375</v>
      </c>
      <c r="H740" s="88">
        <v>79.804229736328125</v>
      </c>
      <c r="I740" s="86">
        <v>5.8927092552185059</v>
      </c>
    </row>
    <row r="741" spans="1:9">
      <c r="A741" s="102">
        <v>42918.323506944442</v>
      </c>
      <c r="B741" s="86">
        <v>21.28814697265625</v>
      </c>
      <c r="C741" s="86">
        <f t="shared" si="11"/>
        <v>70.31866455078125</v>
      </c>
      <c r="D741" s="86">
        <v>31.577316284179688</v>
      </c>
      <c r="E741" s="87">
        <v>9.18707275390625</v>
      </c>
      <c r="F741" s="86">
        <v>1.470184326171875</v>
      </c>
      <c r="G741" s="86">
        <v>0.350189208984375</v>
      </c>
      <c r="H741" s="88">
        <v>80.181884765625</v>
      </c>
      <c r="I741" s="86">
        <v>5.9110393524169922</v>
      </c>
    </row>
    <row r="742" spans="1:9">
      <c r="A742" s="102">
        <v>42918.333923611113</v>
      </c>
      <c r="B742" s="86">
        <v>21.32659912109375</v>
      </c>
      <c r="C742" s="86">
        <f t="shared" si="11"/>
        <v>70.38787841796875</v>
      </c>
      <c r="D742" s="86">
        <v>31.565160751342773</v>
      </c>
      <c r="E742" s="87">
        <v>9.189849853515625</v>
      </c>
      <c r="F742" s="86">
        <v>1.621246337890625</v>
      </c>
      <c r="G742" s="86">
        <v>0.384521484375</v>
      </c>
      <c r="H742" s="88">
        <v>80.744171142578125</v>
      </c>
      <c r="I742" s="86">
        <v>5.9487767219543457</v>
      </c>
    </row>
    <row r="743" spans="1:9">
      <c r="A743" s="102">
        <v>42918.344340277778</v>
      </c>
      <c r="B743" s="86">
        <v>21.43829345703125</v>
      </c>
      <c r="C743" s="86">
        <f t="shared" si="11"/>
        <v>70.58892822265625</v>
      </c>
      <c r="D743" s="86">
        <v>31.558998107910156</v>
      </c>
      <c r="E743" s="87">
        <v>9.177886962890625</v>
      </c>
      <c r="F743" s="86">
        <v>8.66241455078125</v>
      </c>
      <c r="G743" s="86">
        <v>2.066802978515625</v>
      </c>
      <c r="H743" s="88">
        <v>81.0546875</v>
      </c>
      <c r="I743" s="86">
        <v>5.9598350524902344</v>
      </c>
    </row>
    <row r="744" spans="1:9">
      <c r="A744" s="102">
        <v>42918.354756944442</v>
      </c>
      <c r="B744" s="86">
        <v>21.50054931640625</v>
      </c>
      <c r="C744" s="86">
        <f t="shared" si="11"/>
        <v>70.70098876953125</v>
      </c>
      <c r="D744" s="86">
        <v>31.550065994262695</v>
      </c>
      <c r="E744" s="87">
        <v>9.18109130859375</v>
      </c>
      <c r="F744" s="86">
        <v>2.292633056640625</v>
      </c>
      <c r="G744" s="86">
        <v>0.548553466796875</v>
      </c>
      <c r="H744" s="88">
        <v>82.976531982421875</v>
      </c>
      <c r="I744" s="86">
        <v>6.0946140289306641</v>
      </c>
    </row>
    <row r="745" spans="1:9">
      <c r="A745" s="102">
        <v>42918.365173611113</v>
      </c>
      <c r="B745" s="86">
        <v>21.59576416015625</v>
      </c>
      <c r="C745" s="86">
        <f t="shared" si="11"/>
        <v>70.87237548828125</v>
      </c>
      <c r="D745" s="86">
        <v>31.557458877563477</v>
      </c>
      <c r="E745" s="87">
        <v>9.190704345703125</v>
      </c>
      <c r="F745" s="86">
        <v>2.58636474609375</v>
      </c>
      <c r="G745" s="86">
        <v>0.617218017578125</v>
      </c>
      <c r="H745" s="88">
        <v>84.839630126953125</v>
      </c>
      <c r="I745" s="86">
        <v>6.2205133438110352</v>
      </c>
    </row>
    <row r="746" spans="1:9">
      <c r="A746" s="102">
        <v>42918.375590277778</v>
      </c>
      <c r="B746" s="86">
        <v>21.72119140625</v>
      </c>
      <c r="C746" s="86">
        <f t="shared" si="11"/>
        <v>71.09814453125</v>
      </c>
      <c r="D746" s="86">
        <v>31.541194915771484</v>
      </c>
      <c r="E746" s="87">
        <v>9.183441162109375</v>
      </c>
      <c r="F746" s="86">
        <v>2.359771728515625</v>
      </c>
      <c r="G746" s="86">
        <v>0.55999755859375</v>
      </c>
      <c r="H746" s="88">
        <v>87.969970703125</v>
      </c>
      <c r="I746" s="86">
        <v>6.4361066818237305</v>
      </c>
    </row>
    <row r="747" spans="1:9">
      <c r="A747" s="102">
        <v>42918.385995370372</v>
      </c>
      <c r="B747" s="86">
        <v>21.77703857421875</v>
      </c>
      <c r="C747" s="86">
        <f t="shared" si="11"/>
        <v>71.19866943359375</v>
      </c>
      <c r="D747" s="86">
        <v>31.545295715332031</v>
      </c>
      <c r="E747" s="87">
        <v>9.177886962890625</v>
      </c>
      <c r="F747" s="86">
        <v>1.67999267578125</v>
      </c>
      <c r="G747" s="86">
        <v>0.3997802734375</v>
      </c>
      <c r="H747" s="88">
        <v>88.347625732421875</v>
      </c>
      <c r="I747" s="86">
        <v>6.4571018218994141</v>
      </c>
    </row>
    <row r="748" spans="1:9">
      <c r="A748" s="102">
        <v>42918.396423611113</v>
      </c>
      <c r="B748" s="86">
        <v>21.7926025390625</v>
      </c>
      <c r="C748" s="86">
        <f t="shared" si="11"/>
        <v>71.2266845703125</v>
      </c>
      <c r="D748" s="86">
        <v>31.55900764465332</v>
      </c>
      <c r="E748" s="87">
        <v>9.181732177734375</v>
      </c>
      <c r="F748" s="86">
        <v>2.55279541015625</v>
      </c>
      <c r="G748" s="86">
        <v>0.609588623046875</v>
      </c>
      <c r="H748" s="88">
        <v>89.96734619140625</v>
      </c>
      <c r="I748" s="86">
        <v>6.5731229782104492</v>
      </c>
    </row>
    <row r="749" spans="1:9">
      <c r="A749" s="102">
        <v>42918.406840277778</v>
      </c>
      <c r="B749" s="86">
        <v>21.96197509765625</v>
      </c>
      <c r="C749" s="86">
        <f t="shared" si="11"/>
        <v>71.53155517578125</v>
      </c>
      <c r="D749" s="86">
        <v>31.569026947021484</v>
      </c>
      <c r="E749" s="87">
        <v>9.180023193359375</v>
      </c>
      <c r="F749" s="86">
        <v>1.285552978515625</v>
      </c>
      <c r="G749" s="86">
        <v>0.3082275390625</v>
      </c>
      <c r="H749" s="88">
        <v>91.192626953125</v>
      </c>
      <c r="I749" s="86">
        <v>6.6420574188232422</v>
      </c>
    </row>
    <row r="750" spans="1:9">
      <c r="A750" s="102">
        <v>42918.417256944442</v>
      </c>
      <c r="B750" s="86">
        <v>22.58087158203125</v>
      </c>
      <c r="C750" s="86">
        <f t="shared" si="11"/>
        <v>72.64556884765625</v>
      </c>
      <c r="D750" s="86">
        <v>31.544170379638672</v>
      </c>
      <c r="E750" s="87">
        <v>9.133880615234375</v>
      </c>
      <c r="F750" s="86">
        <v>1.604461669921875</v>
      </c>
      <c r="G750" s="86">
        <v>0.384521484375</v>
      </c>
      <c r="H750" s="88">
        <v>93.030548095703125</v>
      </c>
      <c r="I750" s="86">
        <v>6.7025623321533203</v>
      </c>
    </row>
    <row r="751" spans="1:9">
      <c r="A751" s="102">
        <v>42918.427673611113</v>
      </c>
      <c r="B751" s="86">
        <v>22.926025390625</v>
      </c>
      <c r="C751" s="86">
        <f t="shared" si="11"/>
        <v>73.266845703125</v>
      </c>
      <c r="D751" s="86">
        <v>31.557405471801758</v>
      </c>
      <c r="E751" s="87">
        <v>9.12811279296875</v>
      </c>
      <c r="F751" s="86">
        <v>1.51214599609375</v>
      </c>
      <c r="G751" s="86">
        <v>0.357818603515625</v>
      </c>
      <c r="H751" s="88">
        <v>97.772216796875</v>
      </c>
      <c r="I751" s="86">
        <v>7.0007543563842773</v>
      </c>
    </row>
    <row r="752" spans="1:9">
      <c r="A752" s="102">
        <v>42918.438090277778</v>
      </c>
      <c r="B752" s="86">
        <v>22.9095458984375</v>
      </c>
      <c r="C752" s="86">
        <f t="shared" si="11"/>
        <v>73.2371826171875</v>
      </c>
      <c r="D752" s="86">
        <v>31.59672737121582</v>
      </c>
      <c r="E752" s="87">
        <v>9.13067626953125</v>
      </c>
      <c r="F752" s="86">
        <v>1.889801025390625</v>
      </c>
      <c r="G752" s="86">
        <v>0.449371337890625</v>
      </c>
      <c r="H752" s="88">
        <v>96.504974365234375</v>
      </c>
      <c r="I752" s="86">
        <v>6.9104585647583008</v>
      </c>
    </row>
    <row r="753" spans="1:9">
      <c r="A753" s="102">
        <v>42918.448506944442</v>
      </c>
      <c r="B753" s="86">
        <v>22.8289794921875</v>
      </c>
      <c r="C753" s="86">
        <f t="shared" si="11"/>
        <v>73.0921630859375</v>
      </c>
      <c r="D753" s="86">
        <v>31.578073501586914</v>
      </c>
      <c r="E753" s="87">
        <v>9.131744384765625</v>
      </c>
      <c r="F753" s="86">
        <v>1.5960693359375</v>
      </c>
      <c r="G753" s="86">
        <v>0.380706787109375</v>
      </c>
      <c r="H753" s="88">
        <v>97.705078125</v>
      </c>
      <c r="I753" s="86">
        <v>7.0071120262145996</v>
      </c>
    </row>
    <row r="754" spans="1:9">
      <c r="A754" s="102">
        <v>42918.458912037036</v>
      </c>
      <c r="B754" s="86">
        <v>23.2867431640625</v>
      </c>
      <c r="C754" s="86">
        <f t="shared" si="11"/>
        <v>73.9161376953125</v>
      </c>
      <c r="D754" s="86">
        <v>31.587636947631836</v>
      </c>
      <c r="E754" s="87">
        <v>9.10418701171875</v>
      </c>
      <c r="F754" s="86">
        <v>1.386260986328125</v>
      </c>
      <c r="G754" s="86">
        <v>0.33111572265625</v>
      </c>
      <c r="H754" s="88">
        <v>99.7528076171875</v>
      </c>
      <c r="I754" s="86">
        <v>7.0961165428161621</v>
      </c>
    </row>
    <row r="755" spans="1:9">
      <c r="A755" s="102">
        <v>42918.469328703701</v>
      </c>
      <c r="B755" s="86">
        <v>23.1182861328125</v>
      </c>
      <c r="C755" s="86">
        <f t="shared" si="11"/>
        <v>73.6129150390625</v>
      </c>
      <c r="D755" s="86">
        <v>31.580387115478516</v>
      </c>
      <c r="E755" s="87">
        <v>9.14178466796875</v>
      </c>
      <c r="F755" s="86">
        <v>1.604461669921875</v>
      </c>
      <c r="G755" s="86">
        <v>0.380706787109375</v>
      </c>
      <c r="H755" s="88">
        <v>111.45172119140625</v>
      </c>
      <c r="I755" s="86">
        <v>7.9521899223327637</v>
      </c>
    </row>
    <row r="756" spans="1:9">
      <c r="A756" s="102">
        <v>42918.479756944442</v>
      </c>
      <c r="B756" s="86">
        <v>23.4332275390625</v>
      </c>
      <c r="C756" s="86">
        <f t="shared" si="11"/>
        <v>74.1798095703125</v>
      </c>
      <c r="D756" s="86">
        <v>31.603044509887695</v>
      </c>
      <c r="E756" s="87">
        <v>9.107391357421875</v>
      </c>
      <c r="F756" s="86">
        <v>1.537322998046875</v>
      </c>
      <c r="G756" s="86">
        <v>0.365447998046875</v>
      </c>
      <c r="H756" s="88">
        <v>99.920654296875</v>
      </c>
      <c r="I756" s="86">
        <v>7.0891876220703125</v>
      </c>
    </row>
    <row r="757" spans="1:9">
      <c r="A757" s="102">
        <v>42918.490173611113</v>
      </c>
      <c r="B757" s="86">
        <v>23.39111328125</v>
      </c>
      <c r="C757" s="86">
        <f t="shared" si="11"/>
        <v>74.10400390625</v>
      </c>
      <c r="D757" s="86">
        <v>31.670669555664062</v>
      </c>
      <c r="E757" s="87">
        <v>9.094146728515625</v>
      </c>
      <c r="F757" s="86">
        <v>1.67999267578125</v>
      </c>
      <c r="G757" s="86">
        <v>0.3997802734375</v>
      </c>
      <c r="H757" s="88">
        <v>98.846435546875</v>
      </c>
      <c r="I757" s="86">
        <v>7.0154247283935547</v>
      </c>
    </row>
    <row r="758" spans="1:9">
      <c r="A758" s="102">
        <v>42918.500590277778</v>
      </c>
      <c r="B758" s="86">
        <v>23.21441650390625</v>
      </c>
      <c r="C758" s="86">
        <f t="shared" si="11"/>
        <v>73.78594970703125</v>
      </c>
      <c r="D758" s="86">
        <v>31.620935440063477</v>
      </c>
      <c r="E758" s="87">
        <v>9.100555419921875</v>
      </c>
      <c r="F758" s="86">
        <v>1.3946533203125</v>
      </c>
      <c r="G758" s="86">
        <v>0.33111572265625</v>
      </c>
      <c r="H758" s="88">
        <v>100.48294067382812</v>
      </c>
      <c r="I758" s="86">
        <v>7.1557722091674805</v>
      </c>
    </row>
    <row r="759" spans="1:9">
      <c r="A759" s="102">
        <v>42918.511006944442</v>
      </c>
      <c r="B759" s="86">
        <v>22.94525146484375</v>
      </c>
      <c r="C759" s="86">
        <f t="shared" si="11"/>
        <v>73.30145263671875</v>
      </c>
      <c r="D759" s="86">
        <v>31.741901397705078</v>
      </c>
      <c r="E759" s="87">
        <v>9.107391357421875</v>
      </c>
      <c r="F759" s="86">
        <v>1.31072998046875</v>
      </c>
      <c r="G759" s="86">
        <v>0.312042236328125</v>
      </c>
      <c r="H759" s="88">
        <v>101.8341064453125</v>
      </c>
      <c r="I759" s="86">
        <v>7.281364917755127</v>
      </c>
    </row>
    <row r="760" spans="1:9">
      <c r="A760" s="102">
        <v>42918.521423611113</v>
      </c>
      <c r="B760" s="86">
        <v>22.48565673828125</v>
      </c>
      <c r="C760" s="86">
        <f t="shared" si="11"/>
        <v>72.47418212890625</v>
      </c>
      <c r="D760" s="86">
        <v>31.636932373046875</v>
      </c>
      <c r="E760" s="87">
        <v>9.118927001953125</v>
      </c>
      <c r="F760" s="86">
        <v>2.443695068359375</v>
      </c>
      <c r="G760" s="86">
        <v>0.5828857421875</v>
      </c>
      <c r="H760" s="88">
        <v>101.06201171875</v>
      </c>
      <c r="I760" s="86">
        <v>7.2896065711975098</v>
      </c>
    </row>
    <row r="761" spans="1:9">
      <c r="A761" s="102">
        <v>42918.531840277778</v>
      </c>
      <c r="B761" s="86">
        <v>22.23846435546875</v>
      </c>
      <c r="C761" s="86">
        <f t="shared" si="11"/>
        <v>72.02923583984375</v>
      </c>
      <c r="D761" s="86">
        <v>31.651029586791992</v>
      </c>
      <c r="E761" s="87">
        <v>9.124267578125</v>
      </c>
      <c r="F761" s="86">
        <v>3.316497802734375</v>
      </c>
      <c r="G761" s="86">
        <v>0.78887939453125</v>
      </c>
      <c r="H761" s="88">
        <v>101.28860473632812</v>
      </c>
      <c r="I761" s="86">
        <v>7.337557315826416</v>
      </c>
    </row>
    <row r="762" spans="1:9">
      <c r="A762" s="102">
        <v>42918.542256944442</v>
      </c>
      <c r="B762" s="86">
        <v>22.3492431640625</v>
      </c>
      <c r="C762" s="86">
        <f t="shared" si="11"/>
        <v>72.2286376953125</v>
      </c>
      <c r="D762" s="86">
        <v>31.649545669555664</v>
      </c>
      <c r="E762" s="87">
        <v>9.11785888671875</v>
      </c>
      <c r="F762" s="86">
        <v>2.091217041015625</v>
      </c>
      <c r="G762" s="86">
        <v>0.49896240234375</v>
      </c>
      <c r="H762" s="88">
        <v>102.24533081054688</v>
      </c>
      <c r="I762" s="86">
        <v>7.3923273086547852</v>
      </c>
    </row>
    <row r="763" spans="1:9">
      <c r="A763" s="102">
        <v>42918.552673611113</v>
      </c>
      <c r="B763" s="86">
        <v>22.38037109375</v>
      </c>
      <c r="C763" s="86">
        <f t="shared" si="11"/>
        <v>72.28466796875</v>
      </c>
      <c r="D763" s="86">
        <v>31.667518615722656</v>
      </c>
      <c r="E763" s="87">
        <v>9.117645263671875</v>
      </c>
      <c r="F763" s="86">
        <v>2.435302734375</v>
      </c>
      <c r="G763" s="86">
        <v>0.579071044921875</v>
      </c>
      <c r="H763" s="88">
        <v>103.11813354492188</v>
      </c>
      <c r="I763" s="86">
        <v>7.4505276679992676</v>
      </c>
    </row>
    <row r="764" spans="1:9">
      <c r="A764" s="102">
        <v>42918.563090277778</v>
      </c>
      <c r="B764" s="86">
        <v>22.4774169921875</v>
      </c>
      <c r="C764" s="86">
        <f t="shared" si="11"/>
        <v>72.4593505859375</v>
      </c>
      <c r="D764" s="86">
        <v>31.675142288208008</v>
      </c>
      <c r="E764" s="87">
        <v>9.115936279296875</v>
      </c>
      <c r="F764" s="86">
        <v>3.19061279296875</v>
      </c>
      <c r="G764" s="86">
        <v>0.762176513671875</v>
      </c>
      <c r="H764" s="88">
        <v>103.55453491210938</v>
      </c>
      <c r="I764" s="86">
        <v>7.4688310623168945</v>
      </c>
    </row>
    <row r="765" spans="1:9">
      <c r="A765" s="102">
        <v>42918.573506944442</v>
      </c>
      <c r="B765" s="86">
        <v>22.354736328125</v>
      </c>
      <c r="C765" s="86">
        <f t="shared" si="11"/>
        <v>72.238525390625</v>
      </c>
      <c r="D765" s="86">
        <v>31.701168060302734</v>
      </c>
      <c r="E765" s="87">
        <v>9.131317138671875</v>
      </c>
      <c r="F765" s="86">
        <v>3.316497802734375</v>
      </c>
      <c r="G765" s="86">
        <v>0.78887939453125</v>
      </c>
      <c r="H765" s="88">
        <v>108.5479736328125</v>
      </c>
      <c r="I765" s="86">
        <v>7.8448953628540039</v>
      </c>
    </row>
    <row r="766" spans="1:9">
      <c r="A766" s="102">
        <v>42918.583912037036</v>
      </c>
      <c r="B766" s="86">
        <v>21.35406494140625</v>
      </c>
      <c r="C766" s="86">
        <f t="shared" si="11"/>
        <v>70.43731689453125</v>
      </c>
      <c r="D766" s="86">
        <v>31.696022033691406</v>
      </c>
      <c r="E766" s="87">
        <v>9.180450439453125</v>
      </c>
      <c r="F766" s="86">
        <v>2.661895751953125</v>
      </c>
      <c r="G766" s="86">
        <v>0.63629150390625</v>
      </c>
      <c r="H766" s="88">
        <v>108.15353393554688</v>
      </c>
      <c r="I766" s="86">
        <v>7.9581079483032227</v>
      </c>
    </row>
    <row r="767" spans="1:9">
      <c r="A767" s="102">
        <v>42918.594340277778</v>
      </c>
      <c r="B767" s="86">
        <v>21.15997314453125</v>
      </c>
      <c r="C767" s="86">
        <f t="shared" si="11"/>
        <v>70.08795166015625</v>
      </c>
      <c r="D767" s="86">
        <v>31.747287750244141</v>
      </c>
      <c r="E767" s="87">
        <v>9.188995361328125</v>
      </c>
      <c r="F767" s="86">
        <v>2.88848876953125</v>
      </c>
      <c r="G767" s="86">
        <v>0.689697265625</v>
      </c>
      <c r="H767" s="88">
        <v>109.94110107421875</v>
      </c>
      <c r="I767" s="86">
        <v>8.1156549453735352</v>
      </c>
    </row>
    <row r="768" spans="1:9">
      <c r="A768" s="102">
        <v>42918.604756944442</v>
      </c>
      <c r="B768" s="86">
        <v>20.6298828125</v>
      </c>
      <c r="C768" s="86">
        <f t="shared" si="11"/>
        <v>69.1337890625</v>
      </c>
      <c r="D768" s="86">
        <v>31.620559692382812</v>
      </c>
      <c r="E768" s="87">
        <v>9.202880859375</v>
      </c>
      <c r="F768" s="86">
        <v>3.148651123046875</v>
      </c>
      <c r="G768" s="86">
        <v>0.750732421875</v>
      </c>
      <c r="H768" s="88">
        <v>109.27810668945312</v>
      </c>
      <c r="I768" s="86">
        <v>8.1509170532226562</v>
      </c>
    </row>
    <row r="769" spans="1:9">
      <c r="A769" s="102">
        <v>42918.615173611113</v>
      </c>
      <c r="B769" s="86">
        <v>20.62255859375</v>
      </c>
      <c r="C769" s="86">
        <f t="shared" si="11"/>
        <v>69.12060546875</v>
      </c>
      <c r="D769" s="86">
        <v>31.819097518920898</v>
      </c>
      <c r="E769" s="87">
        <v>9.2037353515625</v>
      </c>
      <c r="F769" s="86">
        <v>3.702545166015625</v>
      </c>
      <c r="G769" s="86">
        <v>0.884246826171875</v>
      </c>
      <c r="H769" s="88">
        <v>111.4013671875</v>
      </c>
      <c r="I769" s="86">
        <v>8.3007192611694336</v>
      </c>
    </row>
    <row r="770" spans="1:9">
      <c r="A770" s="102">
        <v>42918.625590277778</v>
      </c>
      <c r="B770" s="86">
        <v>20.51727294921875</v>
      </c>
      <c r="C770" s="86">
        <f t="shared" si="11"/>
        <v>68.93109130859375</v>
      </c>
      <c r="D770" s="86">
        <v>31.854333877563477</v>
      </c>
      <c r="E770" s="87">
        <v>9.215911865234375</v>
      </c>
      <c r="F770" s="86">
        <v>3.08990478515625</v>
      </c>
      <c r="G770" s="86">
        <v>0.7354736328125</v>
      </c>
      <c r="H770" s="88">
        <v>112.34970092773438</v>
      </c>
      <c r="I770" s="86">
        <v>8.3857631683349609</v>
      </c>
    </row>
    <row r="771" spans="1:9">
      <c r="A771" s="102">
        <v>42918.636006944442</v>
      </c>
      <c r="B771" s="86">
        <v>20.55572509765625</v>
      </c>
      <c r="C771" s="86">
        <f t="shared" ref="C771:C834" si="12">CONVERT(B771,"C","F")</f>
        <v>69.00030517578125</v>
      </c>
      <c r="D771" s="86">
        <v>31.871524810791016</v>
      </c>
      <c r="E771" s="87">
        <v>9.2216796875</v>
      </c>
      <c r="F771" s="86">
        <v>2.92205810546875</v>
      </c>
      <c r="G771" s="86">
        <v>0.69732666015625</v>
      </c>
      <c r="H771" s="88">
        <v>116.58782958984375</v>
      </c>
      <c r="I771" s="86">
        <v>8.6951055526733398</v>
      </c>
    </row>
    <row r="772" spans="1:9">
      <c r="A772" s="102">
        <v>42918.646423611113</v>
      </c>
      <c r="B772" s="86">
        <v>20.65185546875</v>
      </c>
      <c r="C772" s="86">
        <f t="shared" si="12"/>
        <v>69.17333984375</v>
      </c>
      <c r="D772" s="86">
        <v>31.883600234985352</v>
      </c>
      <c r="E772" s="87">
        <v>9.224029541015625</v>
      </c>
      <c r="F772" s="86">
        <v>2.4017333984375</v>
      </c>
      <c r="G772" s="86">
        <v>0.571441650390625</v>
      </c>
      <c r="H772" s="88">
        <v>119.75173950195312</v>
      </c>
      <c r="I772" s="86">
        <v>8.9147710800170898</v>
      </c>
    </row>
    <row r="773" spans="1:9">
      <c r="A773" s="102">
        <v>42918.656840277778</v>
      </c>
      <c r="B773" s="86">
        <v>20.87158203125</v>
      </c>
      <c r="C773" s="86">
        <f t="shared" si="12"/>
        <v>69.56884765625</v>
      </c>
      <c r="D773" s="86">
        <v>31.840436935424805</v>
      </c>
      <c r="E773" s="87">
        <v>9.21441650390625</v>
      </c>
      <c r="F773" s="86">
        <v>2.972412109375</v>
      </c>
      <c r="G773" s="86">
        <v>0.708770751953125</v>
      </c>
      <c r="H773" s="88">
        <v>121.3714599609375</v>
      </c>
      <c r="I773" s="86">
        <v>9.0015316009521484</v>
      </c>
    </row>
    <row r="774" spans="1:9">
      <c r="A774" s="102">
        <v>42918.667256944442</v>
      </c>
      <c r="B774" s="86">
        <v>20.516357421875</v>
      </c>
      <c r="C774" s="86">
        <f t="shared" si="12"/>
        <v>68.929443359375</v>
      </c>
      <c r="D774" s="86">
        <v>31.890941619873047</v>
      </c>
      <c r="E774" s="87">
        <v>9.238128662109375</v>
      </c>
      <c r="F774" s="86">
        <v>2.77099609375</v>
      </c>
      <c r="G774" s="86">
        <v>0.6591796875</v>
      </c>
      <c r="H774" s="88">
        <v>122.25265502929688</v>
      </c>
      <c r="I774" s="86">
        <v>9.1231088638305664</v>
      </c>
    </row>
    <row r="775" spans="1:9">
      <c r="A775" s="102">
        <v>42918.677673611113</v>
      </c>
      <c r="B775" s="86">
        <v>20.7928466796875</v>
      </c>
      <c r="C775" s="86">
        <f t="shared" si="12"/>
        <v>69.4271240234375</v>
      </c>
      <c r="D775" s="86">
        <v>31.860462188720703</v>
      </c>
      <c r="E775" s="87">
        <v>9.233642578125</v>
      </c>
      <c r="F775" s="86">
        <v>2.829742431640625</v>
      </c>
      <c r="G775" s="86">
        <v>0.6744384765625</v>
      </c>
      <c r="H775" s="88">
        <v>122.52960205078125</v>
      </c>
      <c r="I775" s="86">
        <v>9.0993890762329102</v>
      </c>
    </row>
    <row r="776" spans="1:9">
      <c r="A776" s="102">
        <v>42918.688090277778</v>
      </c>
      <c r="B776" s="86">
        <v>20.67657470703125</v>
      </c>
      <c r="C776" s="86">
        <f t="shared" si="12"/>
        <v>69.21783447265625</v>
      </c>
      <c r="D776" s="86">
        <v>31.882974624633789</v>
      </c>
      <c r="E776" s="87">
        <v>9.2550048828125</v>
      </c>
      <c r="F776" s="86">
        <v>2.594757080078125</v>
      </c>
      <c r="G776" s="86">
        <v>0.617218017578125</v>
      </c>
      <c r="H776" s="88">
        <v>126.641845703125</v>
      </c>
      <c r="I776" s="86">
        <v>9.4234800338745117</v>
      </c>
    </row>
    <row r="777" spans="1:9">
      <c r="A777" s="102">
        <v>42918.698506944442</v>
      </c>
      <c r="B777" s="86">
        <v>21.01898193359375</v>
      </c>
      <c r="C777" s="86">
        <f t="shared" si="12"/>
        <v>69.83416748046875</v>
      </c>
      <c r="D777" s="86">
        <v>31.861307144165039</v>
      </c>
      <c r="E777" s="87">
        <v>9.247314453125</v>
      </c>
      <c r="F777" s="86">
        <v>3.652191162109375</v>
      </c>
      <c r="G777" s="86">
        <v>0.872802734375</v>
      </c>
      <c r="H777" s="88">
        <v>129.04205322265625</v>
      </c>
      <c r="I777" s="86">
        <v>9.5436630249023438</v>
      </c>
    </row>
    <row r="778" spans="1:9">
      <c r="A778" s="102">
        <v>42918.708923611113</v>
      </c>
      <c r="B778" s="86">
        <v>21.4080810546875</v>
      </c>
      <c r="C778" s="86">
        <f t="shared" si="12"/>
        <v>70.5345458984375</v>
      </c>
      <c r="D778" s="86">
        <v>31.822500228881836</v>
      </c>
      <c r="E778" s="87">
        <v>9.242401123046875</v>
      </c>
      <c r="F778" s="86">
        <v>3.92913818359375</v>
      </c>
      <c r="G778" s="86">
        <v>0.937652587890625</v>
      </c>
      <c r="H778" s="88">
        <v>135.43701171875</v>
      </c>
      <c r="I778" s="86">
        <v>9.948603630065918</v>
      </c>
    </row>
    <row r="779" spans="1:9">
      <c r="A779" s="102">
        <v>42918.719340277778</v>
      </c>
      <c r="B779" s="86">
        <v>21.7578125</v>
      </c>
      <c r="C779" s="86">
        <f t="shared" si="12"/>
        <v>71.1640625</v>
      </c>
      <c r="D779" s="86">
        <v>31.805778503417969</v>
      </c>
      <c r="E779" s="87">
        <v>9.244537353515625</v>
      </c>
      <c r="F779" s="86">
        <v>3.1402587890625</v>
      </c>
      <c r="G779" s="86">
        <v>0.750732421875</v>
      </c>
      <c r="H779" s="88">
        <v>138.23165893554688</v>
      </c>
      <c r="I779" s="86">
        <v>10.09117317199707</v>
      </c>
    </row>
    <row r="780" spans="1:9">
      <c r="A780" s="102">
        <v>42918.729756944442</v>
      </c>
      <c r="B780" s="86">
        <v>21.6314697265625</v>
      </c>
      <c r="C780" s="86">
        <f t="shared" si="12"/>
        <v>70.9366455078125</v>
      </c>
      <c r="D780" s="86">
        <v>31.87837028503418</v>
      </c>
      <c r="E780" s="87">
        <v>9.244964599609375</v>
      </c>
      <c r="F780" s="86">
        <v>3.39202880859375</v>
      </c>
      <c r="G780" s="86">
        <v>0.807952880859375</v>
      </c>
      <c r="H780" s="88">
        <v>133.64944458007812</v>
      </c>
      <c r="I780" s="86">
        <v>9.7746963500976562</v>
      </c>
    </row>
    <row r="781" spans="1:9">
      <c r="A781" s="102">
        <v>42918.740173611113</v>
      </c>
      <c r="B781" s="86">
        <v>21.32110595703125</v>
      </c>
      <c r="C781" s="86">
        <f t="shared" si="12"/>
        <v>70.37799072265625</v>
      </c>
      <c r="D781" s="86">
        <v>31.873149871826172</v>
      </c>
      <c r="E781" s="87">
        <v>9.237701416015625</v>
      </c>
      <c r="F781" s="86">
        <v>4.449462890625</v>
      </c>
      <c r="G781" s="86">
        <v>1.059722900390625</v>
      </c>
      <c r="H781" s="88">
        <v>127.447509765625</v>
      </c>
      <c r="I781" s="86">
        <v>9.3736696243286133</v>
      </c>
    </row>
    <row r="782" spans="1:9">
      <c r="A782" s="102">
        <v>42918.750590277778</v>
      </c>
      <c r="B782" s="86">
        <v>21.94091796875</v>
      </c>
      <c r="C782" s="86">
        <f t="shared" si="12"/>
        <v>71.49365234375</v>
      </c>
      <c r="D782" s="86">
        <v>31.750324249267578</v>
      </c>
      <c r="E782" s="87">
        <v>9.247955322265625</v>
      </c>
      <c r="F782" s="86">
        <v>3.76129150390625</v>
      </c>
      <c r="G782" s="86">
        <v>0.89569091796875</v>
      </c>
      <c r="H782" s="88">
        <v>141.93267822265625</v>
      </c>
      <c r="I782" s="86">
        <v>10.33073616027832</v>
      </c>
    </row>
    <row r="783" spans="1:9">
      <c r="A783" s="102">
        <v>42918.761006944442</v>
      </c>
      <c r="B783" s="86">
        <v>22.27691650390625</v>
      </c>
      <c r="C783" s="86">
        <f t="shared" si="12"/>
        <v>72.09844970703125</v>
      </c>
      <c r="D783" s="86">
        <v>31.742780685424805</v>
      </c>
      <c r="E783" s="87">
        <v>9.244537353515625</v>
      </c>
      <c r="F783" s="86">
        <v>4.004669189453125</v>
      </c>
      <c r="G783" s="86">
        <v>0.95672607421875</v>
      </c>
      <c r="H783" s="88">
        <v>145.48263549804688</v>
      </c>
      <c r="I783" s="86">
        <v>10.526242256164551</v>
      </c>
    </row>
    <row r="784" spans="1:9">
      <c r="A784" s="102">
        <v>42918.771412037036</v>
      </c>
      <c r="B784" s="86">
        <v>22.62847900390625</v>
      </c>
      <c r="C784" s="86">
        <f t="shared" si="12"/>
        <v>72.73126220703125</v>
      </c>
      <c r="D784" s="86">
        <v>31.767705917358398</v>
      </c>
      <c r="E784" s="87">
        <v>9.2464599609375</v>
      </c>
      <c r="F784" s="86">
        <v>4.56695556640625</v>
      </c>
      <c r="G784" s="86">
        <v>1.090240478515625</v>
      </c>
      <c r="H784" s="88">
        <v>149.15847778320312</v>
      </c>
      <c r="I784" s="86">
        <v>10.723458290100098</v>
      </c>
    </row>
    <row r="785" spans="1:9">
      <c r="A785" s="102">
        <v>42918.781840277778</v>
      </c>
      <c r="B785" s="86">
        <v>22.84912109375</v>
      </c>
      <c r="C785" s="86">
        <f t="shared" si="12"/>
        <v>73.12841796875</v>
      </c>
      <c r="D785" s="86">
        <v>31.749626159667969</v>
      </c>
      <c r="E785" s="87">
        <v>9.25372314453125</v>
      </c>
      <c r="F785" s="86">
        <v>4.248046875</v>
      </c>
      <c r="G785" s="86">
        <v>1.013946533203125</v>
      </c>
      <c r="H785" s="88">
        <v>152.70004272460938</v>
      </c>
      <c r="I785" s="86">
        <v>10.936448097229004</v>
      </c>
    </row>
    <row r="786" spans="1:9">
      <c r="A786" s="102">
        <v>42918.792256944442</v>
      </c>
      <c r="B786" s="86">
        <v>23.028564453125</v>
      </c>
      <c r="C786" s="86">
        <f t="shared" si="12"/>
        <v>73.451416015625</v>
      </c>
      <c r="D786" s="86">
        <v>31.710033416748047</v>
      </c>
      <c r="E786" s="87">
        <v>9.256927490234375</v>
      </c>
      <c r="F786" s="86">
        <v>3.86199951171875</v>
      </c>
      <c r="G786" s="86">
        <v>0.922393798828125</v>
      </c>
      <c r="H786" s="88">
        <v>155.36041259765625</v>
      </c>
      <c r="I786" s="86">
        <v>11.094351768493652</v>
      </c>
    </row>
    <row r="787" spans="1:9">
      <c r="A787" s="102">
        <v>42918.802673611113</v>
      </c>
      <c r="B787" s="86">
        <v>23.2354736328125</v>
      </c>
      <c r="C787" s="86">
        <f t="shared" si="12"/>
        <v>73.8238525390625</v>
      </c>
      <c r="D787" s="86">
        <v>31.691516876220703</v>
      </c>
      <c r="E787" s="87">
        <v>9.255859375</v>
      </c>
      <c r="F787" s="86">
        <v>4.49981689453125</v>
      </c>
      <c r="G787" s="86">
        <v>1.0711669921875</v>
      </c>
      <c r="H787" s="88">
        <v>158.2305908203125</v>
      </c>
      <c r="I787" s="86">
        <v>11.259453773498535</v>
      </c>
    </row>
    <row r="788" spans="1:9">
      <c r="A788" s="102">
        <v>42918.813090277778</v>
      </c>
      <c r="B788" s="86">
        <v>23.52386474609375</v>
      </c>
      <c r="C788" s="86">
        <f t="shared" si="12"/>
        <v>74.34295654296875</v>
      </c>
      <c r="D788" s="86">
        <v>31.675746917724609</v>
      </c>
      <c r="E788" s="87">
        <v>9.26953125</v>
      </c>
      <c r="F788" s="86">
        <v>4.189300537109375</v>
      </c>
      <c r="G788" s="86">
        <v>0.998687744140625</v>
      </c>
      <c r="H788" s="88">
        <v>161.24343872070312</v>
      </c>
      <c r="I788" s="86">
        <v>11.417016983032227</v>
      </c>
    </row>
    <row r="789" spans="1:9">
      <c r="A789" s="102">
        <v>42918.823495370372</v>
      </c>
      <c r="B789" s="86">
        <v>23.71063232421875</v>
      </c>
      <c r="C789" s="86">
        <f t="shared" si="12"/>
        <v>74.67913818359375</v>
      </c>
      <c r="D789" s="86">
        <v>31.661996841430664</v>
      </c>
      <c r="E789" s="87">
        <v>9.271240234375</v>
      </c>
      <c r="F789" s="86">
        <v>2.896881103515625</v>
      </c>
      <c r="G789" s="86">
        <v>0.689697265625</v>
      </c>
      <c r="H789" s="88">
        <v>163.71917724609375</v>
      </c>
      <c r="I789" s="86">
        <v>11.555455207824707</v>
      </c>
    </row>
    <row r="790" spans="1:9">
      <c r="A790" s="102">
        <v>42918.833912037036</v>
      </c>
      <c r="B790" s="86">
        <v>23.848876953125</v>
      </c>
      <c r="C790" s="86">
        <f t="shared" si="12"/>
        <v>74.927978515625</v>
      </c>
      <c r="D790" s="86">
        <v>31.649862289428711</v>
      </c>
      <c r="E790" s="87">
        <v>9.27679443359375</v>
      </c>
      <c r="F790" s="86">
        <v>2.75421142578125</v>
      </c>
      <c r="G790" s="86">
        <v>0.655364990234375</v>
      </c>
      <c r="H790" s="88">
        <v>165.43121337890625</v>
      </c>
      <c r="I790" s="86">
        <v>11.648995399475098</v>
      </c>
    </row>
    <row r="791" spans="1:9">
      <c r="A791" s="102">
        <v>42918.844328703701</v>
      </c>
      <c r="B791" s="86">
        <v>23.9404296875</v>
      </c>
      <c r="C791" s="86">
        <f t="shared" si="12"/>
        <v>75.0927734375</v>
      </c>
      <c r="D791" s="86">
        <v>31.642450332641602</v>
      </c>
      <c r="E791" s="87">
        <v>9.284271240234375</v>
      </c>
      <c r="F791" s="86">
        <v>2.099609375</v>
      </c>
      <c r="G791" s="86">
        <v>0.49896240234375</v>
      </c>
      <c r="H791" s="88">
        <v>166.02706909179688</v>
      </c>
      <c r="I791" s="86">
        <v>11.672836303710938</v>
      </c>
    </row>
    <row r="792" spans="1:9">
      <c r="A792" s="102">
        <v>42918.854745370372</v>
      </c>
      <c r="B792" s="86">
        <v>24.0631103515625</v>
      </c>
      <c r="C792" s="86">
        <f t="shared" si="12"/>
        <v>75.3135986328125</v>
      </c>
      <c r="D792" s="86">
        <v>31.6224365234375</v>
      </c>
      <c r="E792" s="87">
        <v>9.285980224609375</v>
      </c>
      <c r="F792" s="86">
        <v>4.19769287109375</v>
      </c>
      <c r="G792" s="86">
        <v>1.00250244140625</v>
      </c>
      <c r="H792" s="88">
        <v>164.42413330078125</v>
      </c>
      <c r="I792" s="86">
        <v>11.53684139251709</v>
      </c>
    </row>
    <row r="793" spans="1:9">
      <c r="A793" s="102">
        <v>42918.865173611113</v>
      </c>
      <c r="B793" s="86">
        <v>23.96514892578125</v>
      </c>
      <c r="C793" s="86">
        <f t="shared" si="12"/>
        <v>75.13726806640625</v>
      </c>
      <c r="D793" s="86">
        <v>31.614006042480469</v>
      </c>
      <c r="E793" s="87">
        <v>9.284698486328125</v>
      </c>
      <c r="F793" s="86">
        <v>2.510833740234375</v>
      </c>
      <c r="G793" s="86">
        <v>0.59814453125</v>
      </c>
      <c r="H793" s="88">
        <v>162.3260498046875</v>
      </c>
      <c r="I793" s="86">
        <v>11.409581184387207</v>
      </c>
    </row>
    <row r="794" spans="1:9">
      <c r="A794" s="102">
        <v>42918.875590277778</v>
      </c>
      <c r="B794" s="86">
        <v>23.984375</v>
      </c>
      <c r="C794" s="86">
        <f t="shared" si="12"/>
        <v>75.171875</v>
      </c>
      <c r="D794" s="86">
        <v>31.61421012878418</v>
      </c>
      <c r="E794" s="87">
        <v>9.286407470703125</v>
      </c>
      <c r="F794" s="86">
        <v>2.25067138671875</v>
      </c>
      <c r="G794" s="86">
        <v>0.537109375</v>
      </c>
      <c r="H794" s="88">
        <v>161.56234741210938</v>
      </c>
      <c r="I794" s="86">
        <v>11.352094650268555</v>
      </c>
    </row>
    <row r="795" spans="1:9">
      <c r="A795" s="102">
        <v>42918.886006944442</v>
      </c>
      <c r="B795" s="86">
        <v>23.99444580078125</v>
      </c>
      <c r="C795" s="86">
        <f t="shared" si="12"/>
        <v>75.19000244140625</v>
      </c>
      <c r="D795" s="86">
        <v>31.61216926574707</v>
      </c>
      <c r="E795" s="87">
        <v>9.288116455078125</v>
      </c>
      <c r="F795" s="86">
        <v>2.779388427734375</v>
      </c>
      <c r="G795" s="86">
        <v>0.662994384765625</v>
      </c>
      <c r="H795" s="88">
        <v>161.67144775390625</v>
      </c>
      <c r="I795" s="86">
        <v>11.357904434204102</v>
      </c>
    </row>
    <row r="796" spans="1:9">
      <c r="A796" s="102">
        <v>42918.896412037036</v>
      </c>
      <c r="B796" s="86">
        <v>23.90380859375</v>
      </c>
      <c r="C796" s="86">
        <f t="shared" si="12"/>
        <v>75.02685546875</v>
      </c>
      <c r="D796" s="86">
        <v>31.589015960693359</v>
      </c>
      <c r="E796" s="87">
        <v>9.283203125</v>
      </c>
      <c r="F796" s="86">
        <v>2.08282470703125</v>
      </c>
      <c r="G796" s="86">
        <v>0.495147705078125</v>
      </c>
      <c r="H796" s="88">
        <v>157.03048706054688</v>
      </c>
      <c r="I796" s="86">
        <v>11.05073356628418</v>
      </c>
    </row>
    <row r="797" spans="1:9">
      <c r="A797" s="102">
        <v>42918.906828703701</v>
      </c>
      <c r="B797" s="86">
        <v>23.84796142578125</v>
      </c>
      <c r="C797" s="86">
        <f t="shared" si="12"/>
        <v>74.92633056640625</v>
      </c>
      <c r="D797" s="86">
        <v>31.597261428833008</v>
      </c>
      <c r="E797" s="87">
        <v>9.281280517578125</v>
      </c>
      <c r="F797" s="86">
        <v>1.738739013671875</v>
      </c>
      <c r="G797" s="86">
        <v>0.4150390625</v>
      </c>
      <c r="H797" s="88">
        <v>152.54898071289062</v>
      </c>
      <c r="I797" s="86">
        <v>10.745293617248535</v>
      </c>
    </row>
    <row r="798" spans="1:9">
      <c r="A798" s="102">
        <v>42918.917245370372</v>
      </c>
      <c r="B798" s="86">
        <v>23.6236572265625</v>
      </c>
      <c r="C798" s="86">
        <f t="shared" si="12"/>
        <v>74.5225830078125</v>
      </c>
      <c r="D798" s="86">
        <v>31.556234359741211</v>
      </c>
      <c r="E798" s="87">
        <v>9.27081298828125</v>
      </c>
      <c r="F798" s="86">
        <v>2.326202392578125</v>
      </c>
      <c r="G798" s="86">
        <v>0.556182861328125</v>
      </c>
      <c r="H798" s="88">
        <v>143.41812133789062</v>
      </c>
      <c r="I798" s="86">
        <v>10.144132614135742</v>
      </c>
    </row>
    <row r="799" spans="1:9">
      <c r="A799" s="102">
        <v>42918.927673611113</v>
      </c>
      <c r="B799" s="86">
        <v>23.35723876953125</v>
      </c>
      <c r="C799" s="86">
        <f t="shared" si="12"/>
        <v>74.04302978515625</v>
      </c>
      <c r="D799" s="86">
        <v>31.576332092285156</v>
      </c>
      <c r="E799" s="87">
        <v>9.27252197265625</v>
      </c>
      <c r="F799" s="86">
        <v>2.577972412109375</v>
      </c>
      <c r="G799" s="86">
        <v>0.6134033203125</v>
      </c>
      <c r="H799" s="88">
        <v>140.27099609375</v>
      </c>
      <c r="I799" s="86">
        <v>9.9667673110961914</v>
      </c>
    </row>
    <row r="800" spans="1:9">
      <c r="A800" s="102">
        <v>42918.938090277778</v>
      </c>
      <c r="B800" s="86">
        <v>23.10638427734375</v>
      </c>
      <c r="C800" s="86">
        <f t="shared" si="12"/>
        <v>73.59149169921875</v>
      </c>
      <c r="D800" s="86">
        <v>31.596317291259766</v>
      </c>
      <c r="E800" s="87">
        <v>9.277435302734375</v>
      </c>
      <c r="F800" s="86">
        <v>2.48565673828125</v>
      </c>
      <c r="G800" s="86">
        <v>0.59051513671875</v>
      </c>
      <c r="H800" s="88">
        <v>139.58282470703125</v>
      </c>
      <c r="I800" s="86">
        <v>9.960545539855957</v>
      </c>
    </row>
    <row r="801" spans="1:9">
      <c r="A801" s="102">
        <v>42918.948506944442</v>
      </c>
      <c r="B801" s="86">
        <v>22.8656005859375</v>
      </c>
      <c r="C801" s="86">
        <f t="shared" si="12"/>
        <v>73.1580810546875</v>
      </c>
      <c r="D801" s="86">
        <v>31.672981262207031</v>
      </c>
      <c r="E801" s="87">
        <v>9.271881103515625</v>
      </c>
      <c r="F801" s="86">
        <v>3.19061279296875</v>
      </c>
      <c r="G801" s="86">
        <v>0.762176513671875</v>
      </c>
      <c r="H801" s="88">
        <v>132.93609619140625</v>
      </c>
      <c r="I801" s="86">
        <v>9.5223875045776367</v>
      </c>
    </row>
    <row r="802" spans="1:9">
      <c r="A802" s="102">
        <v>42918.958923611113</v>
      </c>
      <c r="B802" s="86">
        <v>23.06884765625</v>
      </c>
      <c r="C802" s="86">
        <f t="shared" si="12"/>
        <v>73.52392578125</v>
      </c>
      <c r="D802" s="86">
        <v>31.580286026000977</v>
      </c>
      <c r="E802" s="87">
        <v>9.268463134765625</v>
      </c>
      <c r="F802" s="86">
        <v>2.61993408203125</v>
      </c>
      <c r="G802" s="86">
        <v>0.624847412109375</v>
      </c>
      <c r="H802" s="88">
        <v>134.47189331054688</v>
      </c>
      <c r="I802" s="86">
        <v>9.6030654907226562</v>
      </c>
    </row>
    <row r="803" spans="1:9">
      <c r="A803" s="102">
        <v>42918.969340277778</v>
      </c>
      <c r="B803" s="86">
        <v>23.14117431640625</v>
      </c>
      <c r="C803" s="86">
        <f t="shared" si="12"/>
        <v>73.65411376953125</v>
      </c>
      <c r="D803" s="86">
        <v>31.600982666015625</v>
      </c>
      <c r="E803" s="87">
        <v>9.2686767578125</v>
      </c>
      <c r="F803" s="86">
        <v>1.822662353515625</v>
      </c>
      <c r="G803" s="86">
        <v>0.434112548828125</v>
      </c>
      <c r="H803" s="88">
        <v>134.06906127929688</v>
      </c>
      <c r="I803" s="86">
        <v>9.56097412109375</v>
      </c>
    </row>
    <row r="804" spans="1:9">
      <c r="A804" s="102">
        <v>42918.979756944442</v>
      </c>
      <c r="B804" s="86">
        <v>22.9736328125</v>
      </c>
      <c r="C804" s="86">
        <f t="shared" si="12"/>
        <v>73.3525390625</v>
      </c>
      <c r="D804" s="86">
        <v>31.550708770751953</v>
      </c>
      <c r="E804" s="87">
        <v>9.261199951171875</v>
      </c>
      <c r="F804" s="86">
        <v>2.032470703125</v>
      </c>
      <c r="G804" s="86">
        <v>0.48370361328125</v>
      </c>
      <c r="H804" s="88">
        <v>128.88259887695312</v>
      </c>
      <c r="I804" s="86">
        <v>9.2209482192993164</v>
      </c>
    </row>
    <row r="805" spans="1:9">
      <c r="A805" s="102">
        <v>42918.990173611113</v>
      </c>
      <c r="B805" s="86">
        <v>23.145751953125</v>
      </c>
      <c r="C805" s="86">
        <f t="shared" si="12"/>
        <v>73.662353515625</v>
      </c>
      <c r="D805" s="86">
        <v>31.58734130859375</v>
      </c>
      <c r="E805" s="87">
        <v>9.258636474609375</v>
      </c>
      <c r="F805" s="86">
        <v>2.85491943359375</v>
      </c>
      <c r="G805" s="86">
        <v>0.68206787109375</v>
      </c>
      <c r="H805" s="88">
        <v>129.57916259765625</v>
      </c>
      <c r="I805" s="86">
        <v>9.2407655715942383</v>
      </c>
    </row>
    <row r="806" spans="1:9">
      <c r="A806" s="102">
        <v>42919.000590277778</v>
      </c>
      <c r="B806" s="86">
        <v>22.9425048828125</v>
      </c>
      <c r="C806" s="86">
        <f t="shared" si="12"/>
        <v>73.2965087890625</v>
      </c>
      <c r="D806" s="86">
        <v>31.595319747924805</v>
      </c>
      <c r="E806" s="87">
        <v>9.260986328125</v>
      </c>
      <c r="F806" s="86">
        <v>2.947235107421875</v>
      </c>
      <c r="G806" s="86">
        <v>0.7049560546875</v>
      </c>
      <c r="H806" s="88">
        <v>127.783203125</v>
      </c>
      <c r="I806" s="86">
        <v>9.1449604034423828</v>
      </c>
    </row>
    <row r="807" spans="1:9">
      <c r="A807" s="102">
        <v>42919.011006944442</v>
      </c>
      <c r="B807" s="86">
        <v>23.1201171875</v>
      </c>
      <c r="C807" s="86">
        <f t="shared" si="12"/>
        <v>73.6162109375</v>
      </c>
      <c r="D807" s="86">
        <v>31.619033813476562</v>
      </c>
      <c r="E807" s="87">
        <v>9.246246337890625</v>
      </c>
      <c r="F807" s="86">
        <v>2.6031494140625</v>
      </c>
      <c r="G807" s="86">
        <v>0.62103271484375</v>
      </c>
      <c r="H807" s="88">
        <v>125.92849731445312</v>
      </c>
      <c r="I807" s="86">
        <v>8.9828319549560547</v>
      </c>
    </row>
    <row r="808" spans="1:9">
      <c r="A808" s="102">
        <v>42919.021423611113</v>
      </c>
      <c r="B808" s="86">
        <v>23.18511962890625</v>
      </c>
      <c r="C808" s="86">
        <f t="shared" si="12"/>
        <v>73.73321533203125</v>
      </c>
      <c r="D808" s="86">
        <v>31.624937057495117</v>
      </c>
      <c r="E808" s="87">
        <v>9.2413330078125</v>
      </c>
      <c r="F808" s="86">
        <v>3.39202880859375</v>
      </c>
      <c r="G808" s="86">
        <v>0.807952880859375</v>
      </c>
      <c r="H808" s="88">
        <v>124.627685546875</v>
      </c>
      <c r="I808" s="86">
        <v>8.8795795440673828</v>
      </c>
    </row>
    <row r="809" spans="1:9">
      <c r="A809" s="102">
        <v>42919.031840277778</v>
      </c>
      <c r="B809" s="86">
        <v>23.0670166015625</v>
      </c>
      <c r="C809" s="86">
        <f t="shared" si="12"/>
        <v>73.5206298828125</v>
      </c>
      <c r="D809" s="86">
        <v>31.62530517578125</v>
      </c>
      <c r="E809" s="87">
        <v>9.2353515625</v>
      </c>
      <c r="F809" s="86">
        <v>2.838134765625</v>
      </c>
      <c r="G809" s="86">
        <v>0.678253173828125</v>
      </c>
      <c r="H809" s="88">
        <v>121.136474609375</v>
      </c>
      <c r="I809" s="86">
        <v>8.6487751007080078</v>
      </c>
    </row>
    <row r="810" spans="1:9">
      <c r="A810" s="102">
        <v>42919.042256944442</v>
      </c>
      <c r="B810" s="86">
        <v>23.2354736328125</v>
      </c>
      <c r="C810" s="86">
        <f t="shared" si="12"/>
        <v>73.8238525390625</v>
      </c>
      <c r="D810" s="86">
        <v>31.61767578125</v>
      </c>
      <c r="E810" s="87">
        <v>9.22637939453125</v>
      </c>
      <c r="F810" s="86">
        <v>3.55987548828125</v>
      </c>
      <c r="G810" s="86">
        <v>0.84991455078125</v>
      </c>
      <c r="H810" s="88">
        <v>122.4456787109375</v>
      </c>
      <c r="I810" s="86">
        <v>8.7167587280273438</v>
      </c>
    </row>
    <row r="811" spans="1:9">
      <c r="A811" s="102">
        <v>42919.052673611113</v>
      </c>
      <c r="B811" s="86">
        <v>22.89581298828125</v>
      </c>
      <c r="C811" s="86">
        <f t="shared" si="12"/>
        <v>73.21246337890625</v>
      </c>
      <c r="D811" s="86">
        <v>31.67573356628418</v>
      </c>
      <c r="E811" s="87">
        <v>9.2156982421875</v>
      </c>
      <c r="F811" s="86">
        <v>3.266143798828125</v>
      </c>
      <c r="G811" s="86">
        <v>0.777435302734375</v>
      </c>
      <c r="H811" s="88">
        <v>116.32766723632812</v>
      </c>
      <c r="I811" s="86">
        <v>8.3281278610229492</v>
      </c>
    </row>
    <row r="812" spans="1:9">
      <c r="A812" s="102">
        <v>42919.063090277778</v>
      </c>
      <c r="B812" s="86">
        <v>22.82806396484375</v>
      </c>
      <c r="C812" s="86">
        <f t="shared" si="12"/>
        <v>73.09051513671875</v>
      </c>
      <c r="D812" s="86">
        <v>31.688150405883789</v>
      </c>
      <c r="E812" s="87">
        <v>9.211639404296875</v>
      </c>
      <c r="F812" s="86">
        <v>4.172515869140625</v>
      </c>
      <c r="G812" s="86">
        <v>0.994873046875</v>
      </c>
      <c r="H812" s="88">
        <v>115.27023315429688</v>
      </c>
      <c r="I812" s="86">
        <v>8.2617111206054688</v>
      </c>
    </row>
    <row r="813" spans="1:9">
      <c r="A813" s="102">
        <v>42919.073506944442</v>
      </c>
      <c r="B813" s="86">
        <v>22.78228759765625</v>
      </c>
      <c r="C813" s="86">
        <f t="shared" si="12"/>
        <v>73.00811767578125</v>
      </c>
      <c r="D813" s="86">
        <v>31.689924240112305</v>
      </c>
      <c r="E813" s="87">
        <v>9.209503173828125</v>
      </c>
      <c r="F813" s="86">
        <v>3.106689453125</v>
      </c>
      <c r="G813" s="86">
        <v>0.739288330078125</v>
      </c>
      <c r="H813" s="88">
        <v>115.61431884765625</v>
      </c>
      <c r="I813" s="86">
        <v>8.2929973602294922</v>
      </c>
    </row>
    <row r="814" spans="1:9">
      <c r="A814" s="102">
        <v>42919.083923611113</v>
      </c>
      <c r="B814" s="86">
        <v>22.75482177734375</v>
      </c>
      <c r="C814" s="86">
        <f t="shared" si="12"/>
        <v>72.95867919921875</v>
      </c>
      <c r="D814" s="86">
        <v>31.69859504699707</v>
      </c>
      <c r="E814" s="87">
        <v>9.203521728515625</v>
      </c>
      <c r="F814" s="86">
        <v>3.417205810546875</v>
      </c>
      <c r="G814" s="86">
        <v>0.815582275390625</v>
      </c>
      <c r="H814" s="88">
        <v>115.1275634765625</v>
      </c>
      <c r="I814" s="86">
        <v>8.2616806030273438</v>
      </c>
    </row>
    <row r="815" spans="1:9">
      <c r="A815" s="102">
        <v>42919.094340277778</v>
      </c>
      <c r="B815" s="86">
        <v>22.67059326171875</v>
      </c>
      <c r="C815" s="86">
        <f t="shared" si="12"/>
        <v>72.80706787109375</v>
      </c>
      <c r="D815" s="86">
        <v>31.697574615478516</v>
      </c>
      <c r="E815" s="87">
        <v>9.201812744140625</v>
      </c>
      <c r="F815" s="86">
        <v>3.49273681640625</v>
      </c>
      <c r="G815" s="86">
        <v>0.83465576171875</v>
      </c>
      <c r="H815" s="88">
        <v>112.08114624023438</v>
      </c>
      <c r="I815" s="86">
        <v>8.0551137924194336</v>
      </c>
    </row>
    <row r="816" spans="1:9">
      <c r="A816" s="102">
        <v>42919.104756944442</v>
      </c>
      <c r="B816" s="86">
        <v>22.1624755859375</v>
      </c>
      <c r="C816" s="86">
        <f t="shared" si="12"/>
        <v>71.8924560546875</v>
      </c>
      <c r="D816" s="86">
        <v>31.6875</v>
      </c>
      <c r="E816" s="87">
        <v>9.192626953125</v>
      </c>
      <c r="F816" s="86">
        <v>4.76837158203125</v>
      </c>
      <c r="G816" s="86">
        <v>1.13983154296875</v>
      </c>
      <c r="H816" s="88">
        <v>108.00247192382812</v>
      </c>
      <c r="I816" s="86">
        <v>7.8328762054443359</v>
      </c>
    </row>
    <row r="817" spans="1:9">
      <c r="A817" s="102">
        <v>42919.115173611113</v>
      </c>
      <c r="B817" s="86">
        <v>21.640625</v>
      </c>
      <c r="C817" s="86">
        <f t="shared" si="12"/>
        <v>70.953125</v>
      </c>
      <c r="D817" s="86">
        <v>31.70073127746582</v>
      </c>
      <c r="E817" s="87">
        <v>9.18536376953125</v>
      </c>
      <c r="F817" s="86">
        <v>3.282928466796875</v>
      </c>
      <c r="G817" s="86">
        <v>0.78125</v>
      </c>
      <c r="H817" s="88">
        <v>99.442291259765625</v>
      </c>
      <c r="I817" s="86">
        <v>7.2792267799377441</v>
      </c>
    </row>
    <row r="818" spans="1:9">
      <c r="A818" s="102">
        <v>42919.125590277778</v>
      </c>
      <c r="B818" s="86">
        <v>20.57403564453125</v>
      </c>
      <c r="C818" s="86">
        <f t="shared" si="12"/>
        <v>69.03326416015625</v>
      </c>
      <c r="D818" s="86">
        <v>31.785274505615234</v>
      </c>
      <c r="E818" s="87">
        <v>9.21356201171875</v>
      </c>
      <c r="F818" s="86">
        <v>3.69415283203125</v>
      </c>
      <c r="G818" s="86">
        <v>0.88043212890625</v>
      </c>
      <c r="H818" s="88">
        <v>101.43966674804688</v>
      </c>
      <c r="I818" s="86">
        <v>7.5666594505310059</v>
      </c>
    </row>
    <row r="819" spans="1:9">
      <c r="A819" s="102">
        <v>42919.136006944442</v>
      </c>
      <c r="B819" s="86">
        <v>20.2728271484375</v>
      </c>
      <c r="C819" s="86">
        <f t="shared" si="12"/>
        <v>68.4910888671875</v>
      </c>
      <c r="D819" s="86">
        <v>31.786706924438477</v>
      </c>
      <c r="E819" s="87">
        <v>9.209075927734375</v>
      </c>
      <c r="F819" s="86">
        <v>3.047943115234375</v>
      </c>
      <c r="G819" s="86">
        <v>0.72784423828125</v>
      </c>
      <c r="H819" s="88">
        <v>98.2086181640625</v>
      </c>
      <c r="I819" s="86">
        <v>7.3661093711853027</v>
      </c>
    </row>
    <row r="820" spans="1:9">
      <c r="A820" s="102">
        <v>42919.146423611113</v>
      </c>
      <c r="B820" s="86">
        <v>19.9322509765625</v>
      </c>
      <c r="C820" s="86">
        <f t="shared" si="12"/>
        <v>67.8780517578125</v>
      </c>
      <c r="D820" s="86">
        <v>31.839618682861328</v>
      </c>
      <c r="E820" s="87">
        <v>9.22296142578125</v>
      </c>
      <c r="F820" s="86">
        <v>3.014373779296875</v>
      </c>
      <c r="G820" s="86">
        <v>0.72021484375</v>
      </c>
      <c r="H820" s="88">
        <v>98.804473876953125</v>
      </c>
      <c r="I820" s="86">
        <v>7.4550809860229492</v>
      </c>
    </row>
    <row r="821" spans="1:9">
      <c r="A821" s="102">
        <v>42919.156840277778</v>
      </c>
      <c r="B821" s="86">
        <v>19.9102783203125</v>
      </c>
      <c r="C821" s="86">
        <f t="shared" si="12"/>
        <v>67.8385009765625</v>
      </c>
      <c r="D821" s="86">
        <v>31.852300643920898</v>
      </c>
      <c r="E821" s="87">
        <v>9.228302001953125</v>
      </c>
      <c r="F821" s="86">
        <v>3.2745361328125</v>
      </c>
      <c r="G821" s="86">
        <v>0.78125</v>
      </c>
      <c r="H821" s="88">
        <v>100.27313232421875</v>
      </c>
      <c r="I821" s="86">
        <v>7.5683979988098145</v>
      </c>
    </row>
    <row r="822" spans="1:9">
      <c r="A822" s="102">
        <v>42919.167256944442</v>
      </c>
      <c r="B822" s="86">
        <v>20.0091552734375</v>
      </c>
      <c r="C822" s="86">
        <f t="shared" si="12"/>
        <v>68.0164794921875</v>
      </c>
      <c r="D822" s="86">
        <v>31.838312149047852</v>
      </c>
      <c r="E822" s="87">
        <v>9.218475341796875</v>
      </c>
      <c r="F822" s="86">
        <v>3.182220458984375</v>
      </c>
      <c r="G822" s="86">
        <v>0.75836181640625</v>
      </c>
      <c r="H822" s="88">
        <v>98.619842529296875</v>
      </c>
      <c r="I822" s="86">
        <v>7.430661678314209</v>
      </c>
    </row>
    <row r="823" spans="1:9">
      <c r="A823" s="102">
        <v>42919.177673611113</v>
      </c>
      <c r="B823" s="86">
        <v>19.7802734375</v>
      </c>
      <c r="C823" s="86">
        <f t="shared" si="12"/>
        <v>67.6044921875</v>
      </c>
      <c r="D823" s="86">
        <v>31.861381530761719</v>
      </c>
      <c r="E823" s="87">
        <v>9.222747802734375</v>
      </c>
      <c r="F823" s="86">
        <v>2.393341064453125</v>
      </c>
      <c r="G823" s="86">
        <v>0.571441650390625</v>
      </c>
      <c r="H823" s="88">
        <v>98.183441162109375</v>
      </c>
      <c r="I823" s="86">
        <v>7.4280972480773926</v>
      </c>
    </row>
    <row r="824" spans="1:9">
      <c r="A824" s="102">
        <v>42919.188090277778</v>
      </c>
      <c r="B824" s="86">
        <v>19.9578857421875</v>
      </c>
      <c r="C824" s="86">
        <f t="shared" si="12"/>
        <v>67.9241943359375</v>
      </c>
      <c r="D824" s="86">
        <v>31.851032257080078</v>
      </c>
      <c r="E824" s="87">
        <v>9.20074462890625</v>
      </c>
      <c r="F824" s="86">
        <v>2.896881103515625</v>
      </c>
      <c r="G824" s="86">
        <v>0.689697265625</v>
      </c>
      <c r="H824" s="88">
        <v>96.81549072265625</v>
      </c>
      <c r="I824" s="86">
        <v>7.3010592460632324</v>
      </c>
    </row>
    <row r="825" spans="1:9">
      <c r="A825" s="102">
        <v>42919.198506944442</v>
      </c>
      <c r="B825" s="86">
        <v>19.9249267578125</v>
      </c>
      <c r="C825" s="86">
        <f t="shared" si="12"/>
        <v>67.8648681640625</v>
      </c>
      <c r="D825" s="86">
        <v>31.868871688842773</v>
      </c>
      <c r="E825" s="87">
        <v>9.21099853515625</v>
      </c>
      <c r="F825" s="86">
        <v>2.846527099609375</v>
      </c>
      <c r="G825" s="86">
        <v>0.678253173828125</v>
      </c>
      <c r="H825" s="88">
        <v>95.648956298828125</v>
      </c>
      <c r="I825" s="86">
        <v>7.2167158126831055</v>
      </c>
    </row>
    <row r="826" spans="1:9">
      <c r="A826" s="102">
        <v>42919.208923611113</v>
      </c>
      <c r="B826" s="86">
        <v>20.1263427734375</v>
      </c>
      <c r="C826" s="86">
        <f t="shared" si="12"/>
        <v>68.2274169921875</v>
      </c>
      <c r="D826" s="86">
        <v>31.843587875366211</v>
      </c>
      <c r="E826" s="87">
        <v>9.1943359375</v>
      </c>
      <c r="F826" s="86">
        <v>2.796173095703125</v>
      </c>
      <c r="G826" s="86">
        <v>0.66680908203125</v>
      </c>
      <c r="H826" s="88">
        <v>94.507598876953125</v>
      </c>
      <c r="I826" s="86">
        <v>7.1052460670471191</v>
      </c>
    </row>
    <row r="827" spans="1:9">
      <c r="A827" s="102">
        <v>42919.219340277778</v>
      </c>
      <c r="B827" s="86">
        <v>20.3021240234375</v>
      </c>
      <c r="C827" s="86">
        <f t="shared" si="12"/>
        <v>68.5438232421875</v>
      </c>
      <c r="D827" s="86">
        <v>31.828210830688477</v>
      </c>
      <c r="E827" s="87">
        <v>9.191131591796875</v>
      </c>
      <c r="F827" s="86">
        <v>3.59344482421875</v>
      </c>
      <c r="G827" s="86">
        <v>0.8575439453125</v>
      </c>
      <c r="H827" s="88">
        <v>93.299102783203125</v>
      </c>
      <c r="I827" s="86">
        <v>6.9924044609069824</v>
      </c>
    </row>
    <row r="828" spans="1:9">
      <c r="A828" s="102">
        <v>42919.229756944442</v>
      </c>
      <c r="B828" s="86">
        <v>20.52001953125</v>
      </c>
      <c r="C828" s="86">
        <f t="shared" si="12"/>
        <v>68.93603515625</v>
      </c>
      <c r="D828" s="86">
        <v>31.7991943359375</v>
      </c>
      <c r="E828" s="87">
        <v>9.17681884765625</v>
      </c>
      <c r="F828" s="86">
        <v>3.517913818359375</v>
      </c>
      <c r="G828" s="86">
        <v>0.838470458984375</v>
      </c>
      <c r="H828" s="88">
        <v>91.922760009765625</v>
      </c>
      <c r="I828" s="86">
        <v>6.8629803657531738</v>
      </c>
    </row>
    <row r="829" spans="1:9">
      <c r="A829" s="102">
        <v>42919.240173611113</v>
      </c>
      <c r="B829" s="86">
        <v>20.6884765625</v>
      </c>
      <c r="C829" s="86">
        <f t="shared" si="12"/>
        <v>69.2392578125</v>
      </c>
      <c r="D829" s="86">
        <v>31.804044723510742</v>
      </c>
      <c r="E829" s="87">
        <v>9.16741943359375</v>
      </c>
      <c r="F829" s="86">
        <v>4.004669189453125</v>
      </c>
      <c r="G829" s="86">
        <v>0.952911376953125</v>
      </c>
      <c r="H829" s="88">
        <v>91.78009033203125</v>
      </c>
      <c r="I829" s="86">
        <v>6.831082820892334</v>
      </c>
    </row>
    <row r="830" spans="1:9">
      <c r="A830" s="102">
        <v>42919.250590277778</v>
      </c>
      <c r="B830" s="86">
        <v>20.96221923828125</v>
      </c>
      <c r="C830" s="86">
        <f t="shared" si="12"/>
        <v>69.73199462890625</v>
      </c>
      <c r="D830" s="86">
        <v>31.754348754882812</v>
      </c>
      <c r="E830" s="87">
        <v>9.159942626953125</v>
      </c>
      <c r="F830" s="86">
        <v>3.15704345703125</v>
      </c>
      <c r="G830" s="86">
        <v>0.754547119140625</v>
      </c>
      <c r="H830" s="88">
        <v>89.3463134765625</v>
      </c>
      <c r="I830" s="86">
        <v>6.6188135147094727</v>
      </c>
    </row>
    <row r="831" spans="1:9">
      <c r="A831" s="102">
        <v>42919.261006944442</v>
      </c>
      <c r="B831" s="86">
        <v>21.34490966796875</v>
      </c>
      <c r="C831" s="86">
        <f t="shared" si="12"/>
        <v>70.42083740234375</v>
      </c>
      <c r="D831" s="86">
        <v>31.777202606201172</v>
      </c>
      <c r="E831" s="87">
        <v>9.156951904296875</v>
      </c>
      <c r="F831" s="86">
        <v>3.786468505859375</v>
      </c>
      <c r="G831" s="86">
        <v>0.9033203125</v>
      </c>
      <c r="H831" s="88">
        <v>93.00537109375</v>
      </c>
      <c r="I831" s="86">
        <v>6.8413686752319336</v>
      </c>
    </row>
    <row r="832" spans="1:9">
      <c r="A832" s="102">
        <v>42919.271423611113</v>
      </c>
      <c r="B832" s="86">
        <v>21.424560546875</v>
      </c>
      <c r="C832" s="86">
        <f t="shared" si="12"/>
        <v>70.564208984375</v>
      </c>
      <c r="D832" s="86">
        <v>31.756679534912109</v>
      </c>
      <c r="E832" s="87">
        <v>9.161224365234375</v>
      </c>
      <c r="F832" s="86">
        <v>2.61993408203125</v>
      </c>
      <c r="G832" s="86">
        <v>0.624847412109375</v>
      </c>
      <c r="H832" s="88">
        <v>91.049957275390625</v>
      </c>
      <c r="I832" s="86">
        <v>6.6887111663818359</v>
      </c>
    </row>
    <row r="833" spans="1:9">
      <c r="A833" s="102">
        <v>42919.281840277778</v>
      </c>
      <c r="B833" s="86">
        <v>21.6827392578125</v>
      </c>
      <c r="C833" s="86">
        <f t="shared" si="12"/>
        <v>71.0289306640625</v>
      </c>
      <c r="D833" s="86">
        <v>31.721622467041016</v>
      </c>
      <c r="E833" s="87">
        <v>9.161224365234375</v>
      </c>
      <c r="F833" s="86">
        <v>6.5643310546875</v>
      </c>
      <c r="G833" s="86">
        <v>1.56707763671875</v>
      </c>
      <c r="H833" s="88">
        <v>92.174530029296875</v>
      </c>
      <c r="I833" s="86">
        <v>6.7412967681884766</v>
      </c>
    </row>
    <row r="834" spans="1:9">
      <c r="A834" s="102">
        <v>42919.292256944442</v>
      </c>
      <c r="B834" s="86">
        <v>21.8658447265625</v>
      </c>
      <c r="C834" s="86">
        <f t="shared" si="12"/>
        <v>71.3585205078125</v>
      </c>
      <c r="D834" s="86">
        <v>31.658885955810547</v>
      </c>
      <c r="E834" s="87">
        <v>9.158233642578125</v>
      </c>
      <c r="F834" s="86">
        <v>3.30810546875</v>
      </c>
      <c r="G834" s="86">
        <v>0.78887939453125</v>
      </c>
      <c r="H834" s="88">
        <v>91.98150634765625</v>
      </c>
      <c r="I834" s="86">
        <v>6.7075586318969727</v>
      </c>
    </row>
    <row r="835" spans="1:9">
      <c r="A835" s="102">
        <v>42919.302662037036</v>
      </c>
      <c r="B835" s="86">
        <v>21.93817138671875</v>
      </c>
      <c r="C835" s="86">
        <f t="shared" ref="C835:C898" si="13">CONVERT(B835,"C","F")</f>
        <v>71.48870849609375</v>
      </c>
      <c r="D835" s="86">
        <v>31.682601928710938</v>
      </c>
      <c r="E835" s="87">
        <v>9.157806396484375</v>
      </c>
      <c r="F835" s="86">
        <v>2.65350341796875</v>
      </c>
      <c r="G835" s="86">
        <v>0.632476806640625</v>
      </c>
      <c r="H835" s="88">
        <v>91.41082763671875</v>
      </c>
      <c r="I835" s="86">
        <v>6.6563906669616699</v>
      </c>
    </row>
    <row r="836" spans="1:9">
      <c r="A836" s="102">
        <v>42919.313090277778</v>
      </c>
      <c r="B836" s="86">
        <v>22.09564208984375</v>
      </c>
      <c r="C836" s="86">
        <f t="shared" si="13"/>
        <v>71.77215576171875</v>
      </c>
      <c r="D836" s="86">
        <v>31.662984848022461</v>
      </c>
      <c r="E836" s="87">
        <v>9.16015625</v>
      </c>
      <c r="F836" s="86">
        <v>3.39202880859375</v>
      </c>
      <c r="G836" s="86">
        <v>0.807952880859375</v>
      </c>
      <c r="H836" s="88">
        <v>92.11578369140625</v>
      </c>
      <c r="I836" s="86">
        <v>6.6896228790283203</v>
      </c>
    </row>
    <row r="837" spans="1:9">
      <c r="A837" s="102">
        <v>42919.323506944442</v>
      </c>
      <c r="B837" s="86">
        <v>22.31903076171875</v>
      </c>
      <c r="C837" s="86">
        <f t="shared" si="13"/>
        <v>72.17425537109375</v>
      </c>
      <c r="D837" s="86">
        <v>31.638397216796875</v>
      </c>
      <c r="E837" s="87">
        <v>9.168914794921875</v>
      </c>
      <c r="F837" s="86">
        <v>1.763916015625</v>
      </c>
      <c r="G837" s="86">
        <v>0.418853759765625</v>
      </c>
      <c r="H837" s="88">
        <v>95.464324951171875</v>
      </c>
      <c r="I837" s="86">
        <v>6.906221866607666</v>
      </c>
    </row>
    <row r="838" spans="1:9">
      <c r="A838" s="102">
        <v>42919.333923611113</v>
      </c>
      <c r="B838" s="86">
        <v>22.427978515625</v>
      </c>
      <c r="C838" s="86">
        <f t="shared" si="13"/>
        <v>72.370361328125</v>
      </c>
      <c r="D838" s="86">
        <v>31.595466613769531</v>
      </c>
      <c r="E838" s="87">
        <v>9.182586669921875</v>
      </c>
      <c r="F838" s="86">
        <v>2.896881103515625</v>
      </c>
      <c r="G838" s="86">
        <v>0.689697265625</v>
      </c>
      <c r="H838" s="88">
        <v>98.19183349609375</v>
      </c>
      <c r="I838" s="86">
        <v>7.091545581817627</v>
      </c>
    </row>
    <row r="839" spans="1:9">
      <c r="A839" s="102">
        <v>42919.344340277778</v>
      </c>
      <c r="B839" s="86">
        <v>22.5634765625</v>
      </c>
      <c r="C839" s="86">
        <f t="shared" si="13"/>
        <v>72.6142578125</v>
      </c>
      <c r="D839" s="86">
        <v>31.583650588989258</v>
      </c>
      <c r="E839" s="87">
        <v>9.1917724609375</v>
      </c>
      <c r="F839" s="86">
        <v>2.569580078125</v>
      </c>
      <c r="G839" s="86">
        <v>0.6134033203125</v>
      </c>
      <c r="H839" s="88">
        <v>101.62429809570312</v>
      </c>
      <c r="I839" s="86">
        <v>7.322303295135498</v>
      </c>
    </row>
    <row r="840" spans="1:9">
      <c r="A840" s="102">
        <v>42919.354756944442</v>
      </c>
      <c r="B840" s="86">
        <v>22.7447509765625</v>
      </c>
      <c r="C840" s="86">
        <f t="shared" si="13"/>
        <v>72.9405517578125</v>
      </c>
      <c r="D840" s="86">
        <v>31.561971664428711</v>
      </c>
      <c r="E840" s="87">
        <v>9.199462890625</v>
      </c>
      <c r="F840" s="86">
        <v>1.319122314453125</v>
      </c>
      <c r="G840" s="86">
        <v>0.31585693359375</v>
      </c>
      <c r="H840" s="88">
        <v>105.57708740234375</v>
      </c>
      <c r="I840" s="86">
        <v>7.5836639404296875</v>
      </c>
    </row>
    <row r="841" spans="1:9">
      <c r="A841" s="102">
        <v>42919.365173611113</v>
      </c>
      <c r="B841" s="86">
        <v>22.94525146484375</v>
      </c>
      <c r="C841" s="86">
        <f t="shared" si="13"/>
        <v>73.30145263671875</v>
      </c>
      <c r="D841" s="86">
        <v>31.536930084228516</v>
      </c>
      <c r="E841" s="87">
        <v>9.21099853515625</v>
      </c>
      <c r="F841" s="86">
        <v>2.275848388671875</v>
      </c>
      <c r="G841" s="86">
        <v>0.540924072265625</v>
      </c>
      <c r="H841" s="88">
        <v>109.44595336914062</v>
      </c>
      <c r="I841" s="86">
        <v>7.8348922729492188</v>
      </c>
    </row>
    <row r="842" spans="1:9">
      <c r="A842" s="102">
        <v>42919.375590277778</v>
      </c>
      <c r="B842" s="86">
        <v>23.101806640625</v>
      </c>
      <c r="C842" s="86">
        <f t="shared" si="13"/>
        <v>73.583251953125</v>
      </c>
      <c r="D842" s="86">
        <v>31.519676208496094</v>
      </c>
      <c r="E842" s="87">
        <v>9.211639404296875</v>
      </c>
      <c r="F842" s="86">
        <v>2.326202392578125</v>
      </c>
      <c r="G842" s="86">
        <v>0.5523681640625</v>
      </c>
      <c r="H842" s="88">
        <v>111.92169189453125</v>
      </c>
      <c r="I842" s="86">
        <v>7.9908366203308105</v>
      </c>
    </row>
    <row r="843" spans="1:9">
      <c r="A843" s="102">
        <v>42919.386006944442</v>
      </c>
      <c r="B843" s="86">
        <v>23.18878173828125</v>
      </c>
      <c r="C843" s="86">
        <f t="shared" si="13"/>
        <v>73.73980712890625</v>
      </c>
      <c r="D843" s="86">
        <v>31.550638198852539</v>
      </c>
      <c r="E843" s="87">
        <v>9.21954345703125</v>
      </c>
      <c r="F843" s="86">
        <v>1.134490966796875</v>
      </c>
      <c r="G843" s="86">
        <v>0.27008056640625</v>
      </c>
      <c r="H843" s="88">
        <v>116.55426025390625</v>
      </c>
      <c r="I843" s="86">
        <v>8.3073787689208984</v>
      </c>
    </row>
    <row r="844" spans="1:9">
      <c r="A844" s="102">
        <v>42919.396423611113</v>
      </c>
      <c r="B844" s="86">
        <v>23.32061767578125</v>
      </c>
      <c r="C844" s="86">
        <f t="shared" si="13"/>
        <v>73.97711181640625</v>
      </c>
      <c r="D844" s="86">
        <v>31.543540954589844</v>
      </c>
      <c r="E844" s="87">
        <v>9.224456787109375</v>
      </c>
      <c r="F844" s="86">
        <v>1.436614990234375</v>
      </c>
      <c r="G844" s="86">
        <v>0.342559814453125</v>
      </c>
      <c r="H844" s="88">
        <v>118.29986572265625</v>
      </c>
      <c r="I844" s="86">
        <v>8.4126319885253906</v>
      </c>
    </row>
    <row r="845" spans="1:9">
      <c r="A845" s="102">
        <v>42919.406840277778</v>
      </c>
      <c r="B845" s="86">
        <v>23.62274169921875</v>
      </c>
      <c r="C845" s="86">
        <f t="shared" si="13"/>
        <v>74.52093505859375</v>
      </c>
      <c r="D845" s="86">
        <v>31.496095657348633</v>
      </c>
      <c r="E845" s="87">
        <v>9.221038818359375</v>
      </c>
      <c r="F845" s="86">
        <v>2.259063720703125</v>
      </c>
      <c r="G845" s="86">
        <v>0.537109375</v>
      </c>
      <c r="H845" s="88">
        <v>119.07196044921875</v>
      </c>
      <c r="I845" s="86">
        <v>8.4251461029052734</v>
      </c>
    </row>
    <row r="846" spans="1:9">
      <c r="A846" s="102">
        <v>42919.417256944442</v>
      </c>
      <c r="B846" s="86">
        <v>23.841552734375</v>
      </c>
      <c r="C846" s="86">
        <f t="shared" si="13"/>
        <v>74.914794921875</v>
      </c>
      <c r="D846" s="86">
        <v>31.470537185668945</v>
      </c>
      <c r="E846" s="87">
        <v>9.212921142578125</v>
      </c>
      <c r="F846" s="86">
        <v>1.973724365234375</v>
      </c>
      <c r="G846" s="86">
        <v>0.46844482421875</v>
      </c>
      <c r="H846" s="88">
        <v>122.78976440429688</v>
      </c>
      <c r="I846" s="86">
        <v>8.6563587188720703</v>
      </c>
    </row>
    <row r="847" spans="1:9">
      <c r="A847" s="102">
        <v>42919.427673611113</v>
      </c>
      <c r="B847" s="86">
        <v>24.0924072265625</v>
      </c>
      <c r="C847" s="86">
        <f t="shared" si="13"/>
        <v>75.3663330078125</v>
      </c>
      <c r="D847" s="86">
        <v>31.459474563598633</v>
      </c>
      <c r="E847" s="87">
        <v>9.187286376953125</v>
      </c>
      <c r="F847" s="86">
        <v>1.69677734375</v>
      </c>
      <c r="G847" s="86">
        <v>0.403594970703125</v>
      </c>
      <c r="H847" s="88">
        <v>121.17843627929688</v>
      </c>
      <c r="I847" s="86">
        <v>8.506103515625</v>
      </c>
    </row>
    <row r="848" spans="1:9">
      <c r="A848" s="102">
        <v>42919.438090277778</v>
      </c>
      <c r="B848" s="86">
        <v>24.18853759765625</v>
      </c>
      <c r="C848" s="86">
        <f t="shared" si="13"/>
        <v>75.53936767578125</v>
      </c>
      <c r="D848" s="86">
        <v>31.520111083984375</v>
      </c>
      <c r="E848" s="87">
        <v>9.1729736328125</v>
      </c>
      <c r="F848" s="86">
        <v>1.67999267578125</v>
      </c>
      <c r="G848" s="86">
        <v>0.3997802734375</v>
      </c>
      <c r="H848" s="88">
        <v>118.34182739257812</v>
      </c>
      <c r="I848" s="86">
        <v>8.2902688980102539</v>
      </c>
    </row>
    <row r="849" spans="1:9">
      <c r="A849" s="102">
        <v>42919.448495370372</v>
      </c>
      <c r="B849" s="86">
        <v>24.43115234375</v>
      </c>
      <c r="C849" s="86">
        <f t="shared" si="13"/>
        <v>75.97607421875</v>
      </c>
      <c r="D849" s="86">
        <v>31.548227310180664</v>
      </c>
      <c r="E849" s="87">
        <v>9.162933349609375</v>
      </c>
      <c r="F849" s="86">
        <v>1.688385009765625</v>
      </c>
      <c r="G849" s="86">
        <v>0.3997802734375</v>
      </c>
      <c r="H849" s="88">
        <v>120.062255859375</v>
      </c>
      <c r="I849" s="86">
        <v>8.3741960525512695</v>
      </c>
    </row>
    <row r="850" spans="1:9">
      <c r="A850" s="102">
        <v>42919.458912037036</v>
      </c>
      <c r="B850" s="86">
        <v>24.427490234375</v>
      </c>
      <c r="C850" s="86">
        <f t="shared" si="13"/>
        <v>75.969482421875</v>
      </c>
      <c r="D850" s="86">
        <v>31.559455871582031</v>
      </c>
      <c r="E850" s="87">
        <v>9.168060302734375</v>
      </c>
      <c r="F850" s="86">
        <v>1.705169677734375</v>
      </c>
      <c r="G850" s="86">
        <v>0.40740966796875</v>
      </c>
      <c r="H850" s="88">
        <v>118.67752075195312</v>
      </c>
      <c r="I850" s="86">
        <v>8.2776069641113281</v>
      </c>
    </row>
    <row r="851" spans="1:9">
      <c r="A851" s="102">
        <v>42919.469328703701</v>
      </c>
      <c r="B851" s="86">
        <v>24.72503662109375</v>
      </c>
      <c r="C851" s="86">
        <f t="shared" si="13"/>
        <v>76.50506591796875</v>
      </c>
      <c r="D851" s="86">
        <v>31.585151672363281</v>
      </c>
      <c r="E851" s="87">
        <v>9.165283203125</v>
      </c>
      <c r="F851" s="86">
        <v>1.251983642578125</v>
      </c>
      <c r="G851" s="86">
        <v>0.296783447265625</v>
      </c>
      <c r="H851" s="88">
        <v>119.67620849609375</v>
      </c>
      <c r="I851" s="86">
        <v>8.3033275604248047</v>
      </c>
    </row>
    <row r="852" spans="1:9">
      <c r="A852" s="102">
        <v>42919.479756944442</v>
      </c>
      <c r="B852" s="86">
        <v>24.77264404296875</v>
      </c>
      <c r="C852" s="86">
        <f t="shared" si="13"/>
        <v>76.59075927734375</v>
      </c>
      <c r="D852" s="86">
        <v>31.589805603027344</v>
      </c>
      <c r="E852" s="87">
        <v>9.166351318359375</v>
      </c>
      <c r="F852" s="86">
        <v>2.099609375</v>
      </c>
      <c r="G852" s="86">
        <v>0.502777099609375</v>
      </c>
      <c r="H852" s="88">
        <v>120.52383422851562</v>
      </c>
      <c r="I852" s="86">
        <v>8.3550682067871094</v>
      </c>
    </row>
    <row r="853" spans="1:9">
      <c r="A853" s="102">
        <v>42919.490173611113</v>
      </c>
      <c r="B853" s="86">
        <v>24.69940185546875</v>
      </c>
      <c r="C853" s="86">
        <f t="shared" si="13"/>
        <v>76.45892333984375</v>
      </c>
      <c r="D853" s="86">
        <v>31.563655853271484</v>
      </c>
      <c r="E853" s="87">
        <v>9.188140869140625</v>
      </c>
      <c r="F853" s="86">
        <v>2.6702880859375</v>
      </c>
      <c r="G853" s="86">
        <v>0.63629150390625</v>
      </c>
      <c r="H853" s="88">
        <v>129.1259765625</v>
      </c>
      <c r="I853" s="86">
        <v>8.9640207290649414</v>
      </c>
    </row>
    <row r="854" spans="1:9">
      <c r="A854" s="102">
        <v>42919.500578703701</v>
      </c>
      <c r="B854" s="86">
        <v>25.211181640625</v>
      </c>
      <c r="C854" s="86">
        <f t="shared" si="13"/>
        <v>77.380126953125</v>
      </c>
      <c r="D854" s="86">
        <v>31.496126174926758</v>
      </c>
      <c r="E854" s="87">
        <v>9.171478271484375</v>
      </c>
      <c r="F854" s="86">
        <v>2.6031494140625</v>
      </c>
      <c r="G854" s="86">
        <v>0.62103271484375</v>
      </c>
      <c r="H854" s="88">
        <v>129.83932495117188</v>
      </c>
      <c r="I854" s="86">
        <v>8.9381752014160156</v>
      </c>
    </row>
    <row r="855" spans="1:9">
      <c r="A855" s="102">
        <v>42919.510995370372</v>
      </c>
      <c r="B855" s="86">
        <v>25.29815673828125</v>
      </c>
      <c r="C855" s="86">
        <f t="shared" si="13"/>
        <v>77.53668212890625</v>
      </c>
      <c r="D855" s="86">
        <v>31.521669387817383</v>
      </c>
      <c r="E855" s="87">
        <v>9.1405029296875</v>
      </c>
      <c r="F855" s="86">
        <v>1.839447021484375</v>
      </c>
      <c r="G855" s="86">
        <v>0.43792724609375</v>
      </c>
      <c r="H855" s="88">
        <v>120.34759521484375</v>
      </c>
      <c r="I855" s="86">
        <v>8.2712574005126953</v>
      </c>
    </row>
    <row r="856" spans="1:9">
      <c r="A856" s="102">
        <v>42919.521423611113</v>
      </c>
      <c r="B856" s="86">
        <v>25.284423828125</v>
      </c>
      <c r="C856" s="86">
        <f t="shared" si="13"/>
        <v>77.511962890625</v>
      </c>
      <c r="D856" s="86">
        <v>31.617019653320312</v>
      </c>
      <c r="E856" s="87">
        <v>9.130035400390625</v>
      </c>
      <c r="F856" s="86">
        <v>3.148651123046875</v>
      </c>
      <c r="G856" s="86">
        <v>0.750732421875</v>
      </c>
      <c r="H856" s="88">
        <v>118.87893676757812</v>
      </c>
      <c r="I856" s="86">
        <v>8.167816162109375</v>
      </c>
    </row>
    <row r="857" spans="1:9">
      <c r="A857" s="102">
        <v>42919.531840277778</v>
      </c>
      <c r="B857" s="86">
        <v>24.8980712890625</v>
      </c>
      <c r="C857" s="86">
        <f t="shared" si="13"/>
        <v>76.8165283203125</v>
      </c>
      <c r="D857" s="86">
        <v>31.650863647460938</v>
      </c>
      <c r="E857" s="87">
        <v>9.133880615234375</v>
      </c>
      <c r="F857" s="86">
        <v>1.956939697265625</v>
      </c>
      <c r="G857" s="86">
        <v>0.464630126953125</v>
      </c>
      <c r="H857" s="88">
        <v>116.02554321289062</v>
      </c>
      <c r="I857" s="86">
        <v>8.0231304168701172</v>
      </c>
    </row>
    <row r="858" spans="1:9">
      <c r="A858" s="102">
        <v>42919.542256944442</v>
      </c>
      <c r="B858" s="86">
        <v>24.87701416015625</v>
      </c>
      <c r="C858" s="86">
        <f t="shared" si="13"/>
        <v>76.77862548828125</v>
      </c>
      <c r="D858" s="86">
        <v>31.572656631469727</v>
      </c>
      <c r="E858" s="87">
        <v>9.135589599609375</v>
      </c>
      <c r="F858" s="86">
        <v>2.393341064453125</v>
      </c>
      <c r="G858" s="86">
        <v>0.571441650390625</v>
      </c>
      <c r="H858" s="88">
        <v>118.27468872070312</v>
      </c>
      <c r="I858" s="86">
        <v>8.1852579116821289</v>
      </c>
    </row>
    <row r="859" spans="1:9">
      <c r="A859" s="102">
        <v>42919.552673611113</v>
      </c>
      <c r="B859" s="86">
        <v>23.577880859375</v>
      </c>
      <c r="C859" s="86">
        <f t="shared" si="13"/>
        <v>74.440185546875</v>
      </c>
      <c r="D859" s="86">
        <v>31.560203552246094</v>
      </c>
      <c r="E859" s="87">
        <v>9.159088134765625</v>
      </c>
      <c r="F859" s="86">
        <v>4.138946533203125</v>
      </c>
      <c r="G859" s="86">
        <v>0.98724365234375</v>
      </c>
      <c r="H859" s="88">
        <v>113.482666015625</v>
      </c>
      <c r="I859" s="86">
        <v>8.0330047607421875</v>
      </c>
    </row>
    <row r="860" spans="1:9">
      <c r="A860" s="102">
        <v>42919.563090277778</v>
      </c>
      <c r="B860" s="86">
        <v>23.3233642578125</v>
      </c>
      <c r="C860" s="86">
        <f t="shared" si="13"/>
        <v>73.9820556640625</v>
      </c>
      <c r="D860" s="86">
        <v>31.556314468383789</v>
      </c>
      <c r="E860" s="87">
        <v>9.16357421875</v>
      </c>
      <c r="F860" s="86">
        <v>3.887176513671875</v>
      </c>
      <c r="G860" s="86">
        <v>0.92620849609375</v>
      </c>
      <c r="H860" s="88">
        <v>112.7105712890625</v>
      </c>
      <c r="I860" s="86">
        <v>8.0141868591308594</v>
      </c>
    </row>
    <row r="861" spans="1:9">
      <c r="A861" s="102">
        <v>42919.573506944442</v>
      </c>
      <c r="B861" s="86">
        <v>23.1842041015625</v>
      </c>
      <c r="C861" s="86">
        <f t="shared" si="13"/>
        <v>73.7315673828125</v>
      </c>
      <c r="D861" s="86">
        <v>31.495555877685547</v>
      </c>
      <c r="E861" s="87">
        <v>9.16357421875</v>
      </c>
      <c r="F861" s="86">
        <v>3.299713134765625</v>
      </c>
      <c r="G861" s="86">
        <v>0.785064697265625</v>
      </c>
      <c r="H861" s="88">
        <v>113.13018798828125</v>
      </c>
      <c r="I861" s="86">
        <v>8.0665369033813477</v>
      </c>
    </row>
    <row r="862" spans="1:9">
      <c r="A862" s="102">
        <v>42919.583923611113</v>
      </c>
      <c r="B862" s="86">
        <v>23.17779541015625</v>
      </c>
      <c r="C862" s="86">
        <f t="shared" si="13"/>
        <v>73.72003173828125</v>
      </c>
      <c r="D862" s="86">
        <v>31.494955062866211</v>
      </c>
      <c r="E862" s="87">
        <v>9.160369873046875</v>
      </c>
      <c r="F862" s="86">
        <v>3.098297119140625</v>
      </c>
      <c r="G862" s="86">
        <v>0.739288330078125</v>
      </c>
      <c r="H862" s="88">
        <v>113.95263671875</v>
      </c>
      <c r="I862" s="86">
        <v>8.1261234283447266</v>
      </c>
    </row>
    <row r="863" spans="1:9">
      <c r="A863" s="102">
        <v>42919.594340277778</v>
      </c>
      <c r="B863" s="86">
        <v>23.28765869140625</v>
      </c>
      <c r="C863" s="86">
        <f t="shared" si="13"/>
        <v>73.91778564453125</v>
      </c>
      <c r="D863" s="86">
        <v>31.488183975219727</v>
      </c>
      <c r="E863" s="87">
        <v>9.159088134765625</v>
      </c>
      <c r="F863" s="86">
        <v>3.501129150390625</v>
      </c>
      <c r="G863" s="86">
        <v>0.83465576171875</v>
      </c>
      <c r="H863" s="88">
        <v>116.91513061523438</v>
      </c>
      <c r="I863" s="86">
        <v>8.3216218948364258</v>
      </c>
    </row>
    <row r="864" spans="1:9">
      <c r="A864" s="102">
        <v>42919.604756944442</v>
      </c>
      <c r="B864" s="86">
        <v>22.67791748046875</v>
      </c>
      <c r="C864" s="86">
        <f t="shared" si="13"/>
        <v>72.82025146484375</v>
      </c>
      <c r="D864" s="86">
        <v>31.529533386230469</v>
      </c>
      <c r="E864" s="87">
        <v>9.2003173828125</v>
      </c>
      <c r="F864" s="86">
        <v>4.0130615234375</v>
      </c>
      <c r="G864" s="86">
        <v>0.95672607421875</v>
      </c>
      <c r="H864" s="88">
        <v>122.6470947265625</v>
      </c>
      <c r="I864" s="86">
        <v>8.8218984603881836</v>
      </c>
    </row>
    <row r="865" spans="1:9">
      <c r="A865" s="102">
        <v>42919.615173611113</v>
      </c>
      <c r="B865" s="86">
        <v>21.7962646484375</v>
      </c>
      <c r="C865" s="86">
        <f t="shared" si="13"/>
        <v>71.2332763671875</v>
      </c>
      <c r="D865" s="86">
        <v>31.586723327636719</v>
      </c>
      <c r="E865" s="87">
        <v>9.21185302734375</v>
      </c>
      <c r="F865" s="86">
        <v>3.501129150390625</v>
      </c>
      <c r="G865" s="86">
        <v>0.83465576171875</v>
      </c>
      <c r="H865" s="88">
        <v>118.46771240234375</v>
      </c>
      <c r="I865" s="86">
        <v>8.6534290313720703</v>
      </c>
    </row>
    <row r="866" spans="1:9">
      <c r="A866" s="102">
        <v>42919.625590277778</v>
      </c>
      <c r="B866" s="86">
        <v>21.0748291015625</v>
      </c>
      <c r="C866" s="86">
        <f t="shared" si="13"/>
        <v>69.9346923828125</v>
      </c>
      <c r="D866" s="86">
        <v>31.602210998535156</v>
      </c>
      <c r="E866" s="87">
        <v>9.22637939453125</v>
      </c>
      <c r="F866" s="86">
        <v>4.315185546875</v>
      </c>
      <c r="G866" s="86">
        <v>1.029205322265625</v>
      </c>
      <c r="H866" s="88">
        <v>115.21148681640625</v>
      </c>
      <c r="I866" s="86">
        <v>8.5250740051269531</v>
      </c>
    </row>
    <row r="867" spans="1:9">
      <c r="A867" s="102">
        <v>42919.636006944442</v>
      </c>
      <c r="B867" s="86">
        <v>20.714111328125</v>
      </c>
      <c r="C867" s="86">
        <f t="shared" si="13"/>
        <v>69.285400390625</v>
      </c>
      <c r="D867" s="86">
        <v>31.710281372070312</v>
      </c>
      <c r="E867" s="87">
        <v>9.22894287109375</v>
      </c>
      <c r="F867" s="86">
        <v>3.25775146484375</v>
      </c>
      <c r="G867" s="86">
        <v>0.777435302734375</v>
      </c>
      <c r="H867" s="88">
        <v>114.02816772460938</v>
      </c>
      <c r="I867" s="86">
        <v>8.4876823425292969</v>
      </c>
    </row>
    <row r="868" spans="1:9">
      <c r="A868" s="102">
        <v>42919.646423611113</v>
      </c>
      <c r="B868" s="86">
        <v>20.6298828125</v>
      </c>
      <c r="C868" s="86">
        <f t="shared" si="13"/>
        <v>69.1337890625</v>
      </c>
      <c r="D868" s="86">
        <v>31.736530303955078</v>
      </c>
      <c r="E868" s="87">
        <v>9.22979736328125</v>
      </c>
      <c r="F868" s="86">
        <v>2.729034423828125</v>
      </c>
      <c r="G868" s="86">
        <v>0.65155029296875</v>
      </c>
      <c r="H868" s="88">
        <v>115.10238647460938</v>
      </c>
      <c r="I868" s="86">
        <v>8.579498291015625</v>
      </c>
    </row>
    <row r="869" spans="1:9">
      <c r="A869" s="102">
        <v>42919.656840277778</v>
      </c>
      <c r="B869" s="86">
        <v>20.46600341796875</v>
      </c>
      <c r="C869" s="86">
        <f t="shared" si="13"/>
        <v>68.83880615234375</v>
      </c>
      <c r="D869" s="86">
        <v>31.766252517700195</v>
      </c>
      <c r="E869" s="87">
        <v>9.240692138671875</v>
      </c>
      <c r="F869" s="86">
        <v>2.796173095703125</v>
      </c>
      <c r="G869" s="86">
        <v>0.66680908203125</v>
      </c>
      <c r="H869" s="88">
        <v>117.55294799804688</v>
      </c>
      <c r="I869" s="86">
        <v>8.7869157791137695</v>
      </c>
    </row>
    <row r="870" spans="1:9">
      <c r="A870" s="102">
        <v>42919.667256944442</v>
      </c>
      <c r="B870" s="86">
        <v>20.57586669921875</v>
      </c>
      <c r="C870" s="86">
        <f t="shared" si="13"/>
        <v>69.03656005859375</v>
      </c>
      <c r="D870" s="86">
        <v>31.772214889526367</v>
      </c>
      <c r="E870" s="87">
        <v>9.236846923828125</v>
      </c>
      <c r="F870" s="86">
        <v>3.685760498046875</v>
      </c>
      <c r="G870" s="86">
        <v>0.88043212890625</v>
      </c>
      <c r="H870" s="88">
        <v>116.29409790039062</v>
      </c>
      <c r="I870" s="86">
        <v>8.6750669479370117</v>
      </c>
    </row>
    <row r="871" spans="1:9">
      <c r="A871" s="102">
        <v>42919.677673611113</v>
      </c>
      <c r="B871" s="86">
        <v>20.5035400390625</v>
      </c>
      <c r="C871" s="86">
        <f t="shared" si="13"/>
        <v>68.9063720703125</v>
      </c>
      <c r="D871" s="86">
        <v>31.795930862426758</v>
      </c>
      <c r="E871" s="87">
        <v>9.239410400390625</v>
      </c>
      <c r="F871" s="86">
        <v>3.450775146484375</v>
      </c>
      <c r="G871" s="86">
        <v>0.823211669921875</v>
      </c>
      <c r="H871" s="88">
        <v>118.14041137695312</v>
      </c>
      <c r="I871" s="86">
        <v>8.8232250213623047</v>
      </c>
    </row>
    <row r="872" spans="1:9">
      <c r="A872" s="102">
        <v>42919.688090277778</v>
      </c>
      <c r="B872" s="86">
        <v>20.69854736328125</v>
      </c>
      <c r="C872" s="86">
        <f t="shared" si="13"/>
        <v>69.25738525390625</v>
      </c>
      <c r="D872" s="86">
        <v>31.784854888916016</v>
      </c>
      <c r="E872" s="87">
        <v>9.251373291015625</v>
      </c>
      <c r="F872" s="86">
        <v>3.282928466796875</v>
      </c>
      <c r="G872" s="86">
        <v>0.78125</v>
      </c>
      <c r="H872" s="88">
        <v>122.26104736328125</v>
      </c>
      <c r="I872" s="86">
        <v>9.0990972518920898</v>
      </c>
    </row>
    <row r="873" spans="1:9">
      <c r="A873" s="102">
        <v>42919.698506944442</v>
      </c>
      <c r="B873" s="86">
        <v>20.6646728515625</v>
      </c>
      <c r="C873" s="86">
        <f t="shared" si="13"/>
        <v>69.1964111328125</v>
      </c>
      <c r="D873" s="86">
        <v>31.802385330200195</v>
      </c>
      <c r="E873" s="87">
        <v>9.255859375</v>
      </c>
      <c r="F873" s="86">
        <v>2.6702880859375</v>
      </c>
      <c r="G873" s="86">
        <v>0.63629150390625</v>
      </c>
      <c r="H873" s="88">
        <v>123.02474975585938</v>
      </c>
      <c r="I873" s="86">
        <v>9.1606502532958984</v>
      </c>
    </row>
    <row r="874" spans="1:9">
      <c r="A874" s="102">
        <v>42919.708923611113</v>
      </c>
      <c r="B874" s="86">
        <v>20.68206787109375</v>
      </c>
      <c r="C874" s="86">
        <f t="shared" si="13"/>
        <v>69.22772216796875</v>
      </c>
      <c r="D874" s="86">
        <v>31.818164825439453</v>
      </c>
      <c r="E874" s="87">
        <v>9.2626953125</v>
      </c>
      <c r="F874" s="86">
        <v>3.400421142578125</v>
      </c>
      <c r="G874" s="86">
        <v>0.811767578125</v>
      </c>
      <c r="H874" s="88">
        <v>125.15640258789062</v>
      </c>
      <c r="I874" s="86">
        <v>9.3155593872070312</v>
      </c>
    </row>
    <row r="875" spans="1:9">
      <c r="A875" s="102">
        <v>42919.719340277778</v>
      </c>
      <c r="B875" s="86">
        <v>20.66009521484375</v>
      </c>
      <c r="C875" s="86">
        <f t="shared" si="13"/>
        <v>69.18817138671875</v>
      </c>
      <c r="D875" s="86">
        <v>31.813587188720703</v>
      </c>
      <c r="E875" s="87">
        <v>9.2584228515625</v>
      </c>
      <c r="F875" s="86">
        <v>3.182220458984375</v>
      </c>
      <c r="G875" s="86">
        <v>0.75836181640625</v>
      </c>
      <c r="H875" s="88">
        <v>123.50311279296875</v>
      </c>
      <c r="I875" s="86">
        <v>9.1964349746704102</v>
      </c>
    </row>
    <row r="876" spans="1:9">
      <c r="A876" s="102">
        <v>42919.729756944442</v>
      </c>
      <c r="B876" s="86">
        <v>20.74066162109375</v>
      </c>
      <c r="C876" s="86">
        <f t="shared" si="13"/>
        <v>69.33319091796875</v>
      </c>
      <c r="D876" s="86">
        <v>31.812471389770508</v>
      </c>
      <c r="E876" s="87">
        <v>9.262054443359375</v>
      </c>
      <c r="F876" s="86">
        <v>3.148651123046875</v>
      </c>
      <c r="G876" s="86">
        <v>0.750732421875</v>
      </c>
      <c r="H876" s="88">
        <v>126.58309936523438</v>
      </c>
      <c r="I876" s="86">
        <v>9.4120044708251953</v>
      </c>
    </row>
    <row r="877" spans="1:9">
      <c r="A877" s="102">
        <v>42919.740173611113</v>
      </c>
      <c r="B877" s="86">
        <v>20.98968505859375</v>
      </c>
      <c r="C877" s="86">
        <f t="shared" si="13"/>
        <v>69.78143310546875</v>
      </c>
      <c r="D877" s="86">
        <v>31.785734176635742</v>
      </c>
      <c r="E877" s="87">
        <v>9.254150390625</v>
      </c>
      <c r="F877" s="86">
        <v>2.460479736328125</v>
      </c>
      <c r="G877" s="86">
        <v>0.586700439453125</v>
      </c>
      <c r="H877" s="88">
        <v>127.11181640625</v>
      </c>
      <c r="I877" s="86">
        <v>9.4100704193115234</v>
      </c>
    </row>
    <row r="878" spans="1:9">
      <c r="A878" s="102">
        <v>42919.750590277778</v>
      </c>
      <c r="B878" s="86">
        <v>21.12152099609375</v>
      </c>
      <c r="C878" s="86">
        <f t="shared" si="13"/>
        <v>70.01873779296875</v>
      </c>
      <c r="D878" s="86">
        <v>31.739568710327148</v>
      </c>
      <c r="E878" s="87">
        <v>9.254150390625</v>
      </c>
      <c r="F878" s="86">
        <v>3.45916748046875</v>
      </c>
      <c r="G878" s="86">
        <v>0.823211669921875</v>
      </c>
      <c r="H878" s="88">
        <v>129.62112426757812</v>
      </c>
      <c r="I878" s="86">
        <v>9.5754985809326172</v>
      </c>
    </row>
    <row r="879" spans="1:9">
      <c r="A879" s="102">
        <v>42919.761006944442</v>
      </c>
      <c r="B879" s="86">
        <v>21.80633544921875</v>
      </c>
      <c r="C879" s="86">
        <f t="shared" si="13"/>
        <v>71.25140380859375</v>
      </c>
      <c r="D879" s="86">
        <v>31.750339508056641</v>
      </c>
      <c r="E879" s="87">
        <v>9.23748779296875</v>
      </c>
      <c r="F879" s="86">
        <v>4.776763916015625</v>
      </c>
      <c r="G879" s="86">
        <v>1.13983154296875</v>
      </c>
      <c r="H879" s="88">
        <v>135.68878173828125</v>
      </c>
      <c r="I879" s="86">
        <v>9.9001131057739258</v>
      </c>
    </row>
    <row r="880" spans="1:9">
      <c r="A880" s="102">
        <v>42919.771423611113</v>
      </c>
      <c r="B880" s="86">
        <v>22.20001220703125</v>
      </c>
      <c r="C880" s="86">
        <f t="shared" si="13"/>
        <v>71.96002197265625</v>
      </c>
      <c r="D880" s="86">
        <v>31.71369743347168</v>
      </c>
      <c r="E880" s="87">
        <v>9.2379150390625</v>
      </c>
      <c r="F880" s="86">
        <v>4.046630859375</v>
      </c>
      <c r="G880" s="86">
        <v>0.96435546875</v>
      </c>
      <c r="H880" s="88">
        <v>140.8416748046875</v>
      </c>
      <c r="I880" s="86">
        <v>10.206150054931641</v>
      </c>
    </row>
    <row r="881" spans="1:9">
      <c r="A881" s="102">
        <v>42919.781840277778</v>
      </c>
      <c r="B881" s="86">
        <v>22.33367919921875</v>
      </c>
      <c r="C881" s="86">
        <f t="shared" si="13"/>
        <v>72.20062255859375</v>
      </c>
      <c r="D881" s="86">
        <v>31.721752166748047</v>
      </c>
      <c r="E881" s="87">
        <v>9.250732421875</v>
      </c>
      <c r="F881" s="86">
        <v>4.810333251953125</v>
      </c>
      <c r="G881" s="86">
        <v>1.1474609375</v>
      </c>
      <c r="H881" s="88">
        <v>142.69638061523438</v>
      </c>
      <c r="I881" s="86">
        <v>10.315472602844238</v>
      </c>
    </row>
    <row r="882" spans="1:9">
      <c r="A882" s="102">
        <v>42919.792256944442</v>
      </c>
      <c r="B882" s="86">
        <v>22.56256103515625</v>
      </c>
      <c r="C882" s="86">
        <f t="shared" si="13"/>
        <v>72.61260986328125</v>
      </c>
      <c r="D882" s="86">
        <v>31.72425651550293</v>
      </c>
      <c r="E882" s="87">
        <v>9.248382568359375</v>
      </c>
      <c r="F882" s="86">
        <v>5.246734619140625</v>
      </c>
      <c r="G882" s="86">
        <v>1.2542724609375</v>
      </c>
      <c r="H882" s="88">
        <v>144.56787109375</v>
      </c>
      <c r="I882" s="86">
        <v>10.408197402954102</v>
      </c>
    </row>
    <row r="883" spans="1:9">
      <c r="A883" s="102">
        <v>42919.802673611113</v>
      </c>
      <c r="B883" s="86">
        <v>22.78045654296875</v>
      </c>
      <c r="C883" s="86">
        <f t="shared" si="13"/>
        <v>73.00482177734375</v>
      </c>
      <c r="D883" s="86">
        <v>31.700189590454102</v>
      </c>
      <c r="E883" s="87">
        <v>9.250091552734375</v>
      </c>
      <c r="F883" s="86">
        <v>4.827117919921875</v>
      </c>
      <c r="G883" s="86">
        <v>1.151275634765625</v>
      </c>
      <c r="H883" s="88">
        <v>146.783447265625</v>
      </c>
      <c r="I883" s="86">
        <v>10.528470039367676</v>
      </c>
    </row>
    <row r="884" spans="1:9">
      <c r="A884" s="102">
        <v>42919.813090277778</v>
      </c>
      <c r="B884" s="86">
        <v>22.9754638671875</v>
      </c>
      <c r="C884" s="86">
        <f t="shared" si="13"/>
        <v>73.3558349609375</v>
      </c>
      <c r="D884" s="86">
        <v>31.662195205688477</v>
      </c>
      <c r="E884" s="87">
        <v>9.253509521484375</v>
      </c>
      <c r="F884" s="86">
        <v>4.180908203125</v>
      </c>
      <c r="G884" s="86">
        <v>0.998687744140625</v>
      </c>
      <c r="H884" s="88">
        <v>147.052001953125</v>
      </c>
      <c r="I884" s="86">
        <v>10.513777732849121</v>
      </c>
    </row>
    <row r="885" spans="1:9">
      <c r="A885" s="102">
        <v>42919.823506944442</v>
      </c>
      <c r="B885" s="86">
        <v>23.2354736328125</v>
      </c>
      <c r="C885" s="86">
        <f t="shared" si="13"/>
        <v>73.8238525390625</v>
      </c>
      <c r="D885" s="86">
        <v>31.652379989624023</v>
      </c>
      <c r="E885" s="87">
        <v>9.257781982421875</v>
      </c>
      <c r="F885" s="86">
        <v>4.76837158203125</v>
      </c>
      <c r="G885" s="86">
        <v>1.136016845703125</v>
      </c>
      <c r="H885" s="88">
        <v>149.71237182617188</v>
      </c>
      <c r="I885" s="86">
        <v>10.65571117401123</v>
      </c>
    </row>
    <row r="886" spans="1:9">
      <c r="A886" s="102">
        <v>42919.833912037036</v>
      </c>
      <c r="B886" s="86">
        <v>23.50738525390625</v>
      </c>
      <c r="C886" s="86">
        <f t="shared" si="13"/>
        <v>74.31329345703125</v>
      </c>
      <c r="D886" s="86">
        <v>31.616279602050781</v>
      </c>
      <c r="E886" s="87">
        <v>9.257568359375</v>
      </c>
      <c r="F886" s="86">
        <v>5.03692626953125</v>
      </c>
      <c r="G886" s="86">
        <v>1.20086669921875</v>
      </c>
      <c r="H886" s="88">
        <v>151.84402465820312</v>
      </c>
      <c r="I886" s="86">
        <v>10.758255958557129</v>
      </c>
    </row>
    <row r="887" spans="1:9">
      <c r="A887" s="102">
        <v>42919.844328703701</v>
      </c>
      <c r="B887" s="86">
        <v>23.74267578125</v>
      </c>
      <c r="C887" s="86">
        <f t="shared" si="13"/>
        <v>74.73681640625</v>
      </c>
      <c r="D887" s="86">
        <v>31.599716186523438</v>
      </c>
      <c r="E887" s="87">
        <v>9.26226806640625</v>
      </c>
      <c r="F887" s="86">
        <v>4.541778564453125</v>
      </c>
      <c r="G887" s="86">
        <v>1.082611083984375</v>
      </c>
      <c r="H887" s="88">
        <v>154.27780151367188</v>
      </c>
      <c r="I887" s="86">
        <v>10.88687801361084</v>
      </c>
    </row>
    <row r="888" spans="1:9">
      <c r="A888" s="102">
        <v>42919.854745370372</v>
      </c>
      <c r="B888" s="86">
        <v>23.929443359375</v>
      </c>
      <c r="C888" s="86">
        <f t="shared" si="13"/>
        <v>75.072998046875</v>
      </c>
      <c r="D888" s="86">
        <v>31.590524673461914</v>
      </c>
      <c r="E888" s="87">
        <v>9.268890380859375</v>
      </c>
      <c r="F888" s="86">
        <v>3.55987548828125</v>
      </c>
      <c r="G888" s="86">
        <v>0.84991455078125</v>
      </c>
      <c r="H888" s="88">
        <v>155.63735961914062</v>
      </c>
      <c r="I888" s="86">
        <v>10.94771671295166</v>
      </c>
    </row>
    <row r="889" spans="1:9">
      <c r="A889" s="102">
        <v>42919.865162037036</v>
      </c>
      <c r="B889" s="86">
        <v>24.15740966796875</v>
      </c>
      <c r="C889" s="86">
        <f t="shared" si="13"/>
        <v>75.48333740234375</v>
      </c>
      <c r="D889" s="86">
        <v>31.5703125</v>
      </c>
      <c r="E889" s="87">
        <v>9.27294921875</v>
      </c>
      <c r="F889" s="86">
        <v>4.172515869140625</v>
      </c>
      <c r="G889" s="86">
        <v>0.994873046875</v>
      </c>
      <c r="H889" s="88">
        <v>158.24737548828125</v>
      </c>
      <c r="I889" s="86">
        <v>11.088594436645508</v>
      </c>
    </row>
    <row r="890" spans="1:9">
      <c r="A890" s="102">
        <v>42919.875578703701</v>
      </c>
      <c r="B890" s="86">
        <v>24.332275390625</v>
      </c>
      <c r="C890" s="86">
        <f t="shared" si="13"/>
        <v>75.798095703125</v>
      </c>
      <c r="D890" s="86">
        <v>31.562162399291992</v>
      </c>
      <c r="E890" s="87">
        <v>9.28192138671875</v>
      </c>
      <c r="F890" s="86">
        <v>3.098297119140625</v>
      </c>
      <c r="G890" s="86">
        <v>0.739288330078125</v>
      </c>
      <c r="H890" s="88">
        <v>159.1705322265625</v>
      </c>
      <c r="I890" s="86">
        <v>11.120061874389648</v>
      </c>
    </row>
    <row r="891" spans="1:9">
      <c r="A891" s="102">
        <v>42919.885995370372</v>
      </c>
      <c r="B891" s="86">
        <v>24.47235107421875</v>
      </c>
      <c r="C891" s="86">
        <f t="shared" si="13"/>
        <v>76.05023193359375</v>
      </c>
      <c r="D891" s="86">
        <v>31.554615020751953</v>
      </c>
      <c r="E891" s="87">
        <v>9.2840576171875</v>
      </c>
      <c r="F891" s="86">
        <v>3.585052490234375</v>
      </c>
      <c r="G891" s="86">
        <v>0.853729248046875</v>
      </c>
      <c r="H891" s="88">
        <v>158.37326049804688</v>
      </c>
      <c r="I891" s="86">
        <v>11.038080215454102</v>
      </c>
    </row>
    <row r="892" spans="1:9">
      <c r="A892" s="102">
        <v>42919.896412037036</v>
      </c>
      <c r="B892" s="86">
        <v>24.58587646484375</v>
      </c>
      <c r="C892" s="86">
        <f t="shared" si="13"/>
        <v>76.25457763671875</v>
      </c>
      <c r="D892" s="86">
        <v>31.543355941772461</v>
      </c>
      <c r="E892" s="87">
        <v>9.2891845703125</v>
      </c>
      <c r="F892" s="86">
        <v>17.650604248046875</v>
      </c>
      <c r="G892" s="86">
        <v>4.210662841796875</v>
      </c>
      <c r="H892" s="88">
        <v>157.73544311523438</v>
      </c>
      <c r="I892" s="86">
        <v>10.972817420959473</v>
      </c>
    </row>
    <row r="893" spans="1:9">
      <c r="A893" s="102">
        <v>42919.906828703701</v>
      </c>
      <c r="B893" s="86">
        <v>24.57122802734375</v>
      </c>
      <c r="C893" s="86">
        <f t="shared" si="13"/>
        <v>76.22821044921875</v>
      </c>
      <c r="D893" s="86">
        <v>31.529888153076172</v>
      </c>
      <c r="E893" s="87">
        <v>9.29302978515625</v>
      </c>
      <c r="F893" s="86">
        <v>9.711456298828125</v>
      </c>
      <c r="G893" s="86">
        <v>2.318572998046875</v>
      </c>
      <c r="H893" s="88">
        <v>156.62765502929688</v>
      </c>
      <c r="I893" s="86">
        <v>10.899345397949219</v>
      </c>
    </row>
    <row r="894" spans="1:9">
      <c r="A894" s="102">
        <v>42919.917256944442</v>
      </c>
      <c r="B894" s="86">
        <v>24.6783447265625</v>
      </c>
      <c r="C894" s="86">
        <f t="shared" si="13"/>
        <v>76.4210205078125</v>
      </c>
      <c r="D894" s="86">
        <v>31.520994186401367</v>
      </c>
      <c r="E894" s="87">
        <v>9.298370361328125</v>
      </c>
      <c r="F894" s="86">
        <v>125.50048828125</v>
      </c>
      <c r="G894" s="86">
        <v>29.9560546875</v>
      </c>
      <c r="H894" s="88">
        <v>155.4779052734375</v>
      </c>
      <c r="I894" s="86">
        <v>10.7999267578125</v>
      </c>
    </row>
    <row r="895" spans="1:9">
      <c r="A895" s="102">
        <v>42919.927662037036</v>
      </c>
      <c r="B895" s="86">
        <v>24.7314453125</v>
      </c>
      <c r="C895" s="86">
        <f t="shared" si="13"/>
        <v>76.5166015625</v>
      </c>
      <c r="D895" s="86">
        <v>31.501102447509766</v>
      </c>
      <c r="E895" s="87">
        <v>9.29815673828125</v>
      </c>
      <c r="F895" s="86">
        <v>3.148651123046875</v>
      </c>
      <c r="G895" s="86">
        <v>0.750732421875</v>
      </c>
      <c r="H895" s="88">
        <v>152.23846435546875</v>
      </c>
      <c r="I895" s="86">
        <v>10.566440582275391</v>
      </c>
    </row>
    <row r="896" spans="1:9">
      <c r="A896" s="102">
        <v>42919.938090277778</v>
      </c>
      <c r="B896" s="86">
        <v>24.66461181640625</v>
      </c>
      <c r="C896" s="86">
        <f t="shared" si="13"/>
        <v>76.39630126953125</v>
      </c>
      <c r="D896" s="86">
        <v>31.522708892822266</v>
      </c>
      <c r="E896" s="87">
        <v>9.291107177734375</v>
      </c>
      <c r="F896" s="86">
        <v>1.9317626953125</v>
      </c>
      <c r="G896" s="86">
        <v>0.4608154296875</v>
      </c>
      <c r="H896" s="88">
        <v>144.903564453125</v>
      </c>
      <c r="I896" s="86">
        <v>10.067688941955566</v>
      </c>
    </row>
    <row r="897" spans="1:9">
      <c r="A897" s="102">
        <v>42919.948506944442</v>
      </c>
      <c r="B897" s="86">
        <v>24.647216796875</v>
      </c>
      <c r="C897" s="86">
        <f t="shared" si="13"/>
        <v>76.364990234375</v>
      </c>
      <c r="D897" s="86">
        <v>31.517648696899414</v>
      </c>
      <c r="E897" s="87">
        <v>9.28448486328125</v>
      </c>
      <c r="F897" s="86">
        <v>3.52630615234375</v>
      </c>
      <c r="G897" s="86">
        <v>0.838470458984375</v>
      </c>
      <c r="H897" s="88">
        <v>145.8099365234375</v>
      </c>
      <c r="I897" s="86">
        <v>10.133988380432129</v>
      </c>
    </row>
    <row r="898" spans="1:9">
      <c r="A898" s="102">
        <v>42919.958923611113</v>
      </c>
      <c r="B898" s="86">
        <v>24.449462890625</v>
      </c>
      <c r="C898" s="86">
        <f t="shared" si="13"/>
        <v>76.009033203125</v>
      </c>
      <c r="D898" s="86">
        <v>31.531763076782227</v>
      </c>
      <c r="E898" s="87">
        <v>9.2840576171875</v>
      </c>
      <c r="F898" s="86">
        <v>2.225494384765625</v>
      </c>
      <c r="G898" s="86">
        <v>0.52947998046875</v>
      </c>
      <c r="H898" s="88">
        <v>142.47817993164062</v>
      </c>
      <c r="I898" s="86">
        <v>9.9354705810546875</v>
      </c>
    </row>
    <row r="899" spans="1:9">
      <c r="A899" s="102">
        <v>42919.969328703701</v>
      </c>
      <c r="B899" s="86">
        <v>24.2095947265625</v>
      </c>
      <c r="C899" s="86">
        <f t="shared" ref="C899:C962" si="14">CONVERT(B899,"C","F")</f>
        <v>75.5772705078125</v>
      </c>
      <c r="D899" s="86">
        <v>31.483573913574219</v>
      </c>
      <c r="E899" s="87">
        <v>9.268890380859375</v>
      </c>
      <c r="F899" s="86">
        <v>37.06207275390625</v>
      </c>
      <c r="G899" s="86">
        <v>8.84552001953125</v>
      </c>
      <c r="H899" s="88">
        <v>130.04074096679688</v>
      </c>
      <c r="I899" s="86">
        <v>9.1083974838256836</v>
      </c>
    </row>
    <row r="900" spans="1:9">
      <c r="A900" s="102">
        <v>42919.979756944442</v>
      </c>
      <c r="B900" s="86">
        <v>24.05120849609375</v>
      </c>
      <c r="C900" s="86">
        <f t="shared" si="14"/>
        <v>75.29217529296875</v>
      </c>
      <c r="D900" s="86">
        <v>31.479045867919922</v>
      </c>
      <c r="E900" s="87">
        <v>9.271026611328125</v>
      </c>
      <c r="F900" s="86">
        <v>2.712249755859375</v>
      </c>
      <c r="G900" s="86">
        <v>0.647735595703125</v>
      </c>
      <c r="H900" s="88">
        <v>126.96914672851562</v>
      </c>
      <c r="I900" s="86">
        <v>8.9179649353027344</v>
      </c>
    </row>
    <row r="901" spans="1:9">
      <c r="A901" s="102">
        <v>42919.990173611113</v>
      </c>
      <c r="B901" s="86">
        <v>23.7939453125</v>
      </c>
      <c r="C901" s="86">
        <f t="shared" si="14"/>
        <v>74.8291015625</v>
      </c>
      <c r="D901" s="86">
        <v>31.461147308349609</v>
      </c>
      <c r="E901" s="87">
        <v>9.270599365234375</v>
      </c>
      <c r="F901" s="86">
        <v>3.778076171875</v>
      </c>
      <c r="G901" s="86">
        <v>0.9033203125</v>
      </c>
      <c r="H901" s="88">
        <v>125.38299560546875</v>
      </c>
      <c r="I901" s="86">
        <v>8.8469905853271484</v>
      </c>
    </row>
    <row r="902" spans="1:9">
      <c r="A902" s="102">
        <v>42920.000578703701</v>
      </c>
      <c r="B902" s="86">
        <v>24.2169189453125</v>
      </c>
      <c r="C902" s="86">
        <f t="shared" si="14"/>
        <v>75.5904541015625</v>
      </c>
      <c r="D902" s="86">
        <v>31.462505340576172</v>
      </c>
      <c r="E902" s="87">
        <v>9.27764892578125</v>
      </c>
      <c r="F902" s="86">
        <v>3.39202880859375</v>
      </c>
      <c r="G902" s="86">
        <v>0.807952880859375</v>
      </c>
      <c r="H902" s="88">
        <v>133.1207275390625</v>
      </c>
      <c r="I902" s="86">
        <v>9.324066162109375</v>
      </c>
    </row>
    <row r="903" spans="1:9">
      <c r="A903" s="102">
        <v>42920.010995370372</v>
      </c>
      <c r="B903" s="86">
        <v>24.1015625</v>
      </c>
      <c r="C903" s="86">
        <f t="shared" si="14"/>
        <v>75.3828125</v>
      </c>
      <c r="D903" s="86">
        <v>31.511068344116211</v>
      </c>
      <c r="E903" s="87">
        <v>9.26739501953125</v>
      </c>
      <c r="F903" s="86">
        <v>2.92205810546875</v>
      </c>
      <c r="G903" s="86">
        <v>0.69732666015625</v>
      </c>
      <c r="H903" s="88">
        <v>125.84457397460938</v>
      </c>
      <c r="I903" s="86">
        <v>8.8296327590942383</v>
      </c>
    </row>
    <row r="904" spans="1:9">
      <c r="A904" s="102">
        <v>42920.021423611113</v>
      </c>
      <c r="B904" s="86">
        <v>24.0814208984375</v>
      </c>
      <c r="C904" s="86">
        <f t="shared" si="14"/>
        <v>75.3465576171875</v>
      </c>
      <c r="D904" s="86">
        <v>31.459228515625</v>
      </c>
      <c r="E904" s="87">
        <v>9.2738037109375</v>
      </c>
      <c r="F904" s="86">
        <v>3.2745361328125</v>
      </c>
      <c r="G904" s="86">
        <v>0.78125</v>
      </c>
      <c r="H904" s="88">
        <v>130.51071166992188</v>
      </c>
      <c r="I904" s="86">
        <v>9.1629419326782227</v>
      </c>
    </row>
    <row r="905" spans="1:9">
      <c r="A905" s="102">
        <v>42920.031840277778</v>
      </c>
      <c r="B905" s="86">
        <v>24.024658203125</v>
      </c>
      <c r="C905" s="86">
        <f t="shared" si="14"/>
        <v>75.244384765625</v>
      </c>
      <c r="D905" s="86">
        <v>31.454906463623047</v>
      </c>
      <c r="E905" s="87">
        <v>9.261627197265625</v>
      </c>
      <c r="F905" s="86">
        <v>3.266143798828125</v>
      </c>
      <c r="G905" s="86">
        <v>0.777435302734375</v>
      </c>
      <c r="H905" s="88">
        <v>124.98016357421875</v>
      </c>
      <c r="I905" s="86">
        <v>8.7835283279418945</v>
      </c>
    </row>
    <row r="906" spans="1:9">
      <c r="A906" s="102">
        <v>42920.042245370372</v>
      </c>
      <c r="B906" s="86">
        <v>23.86993408203125</v>
      </c>
      <c r="C906" s="86">
        <f t="shared" si="14"/>
        <v>74.96588134765625</v>
      </c>
      <c r="D906" s="86">
        <v>31.472352981567383</v>
      </c>
      <c r="E906" s="87">
        <v>9.267608642578125</v>
      </c>
      <c r="F906" s="86">
        <v>2.18353271484375</v>
      </c>
      <c r="G906" s="86">
        <v>0.5218505859375</v>
      </c>
      <c r="H906" s="88">
        <v>124.07379150390625</v>
      </c>
      <c r="I906" s="86">
        <v>8.7424631118774414</v>
      </c>
    </row>
    <row r="907" spans="1:9">
      <c r="A907" s="102">
        <v>42920.052673611113</v>
      </c>
      <c r="B907" s="86">
        <v>23.460693359375</v>
      </c>
      <c r="C907" s="86">
        <f t="shared" si="14"/>
        <v>74.229248046875</v>
      </c>
      <c r="D907" s="86">
        <v>31.417427062988281</v>
      </c>
      <c r="E907" s="87">
        <v>9.253936767578125</v>
      </c>
      <c r="F907" s="86">
        <v>2.561187744140625</v>
      </c>
      <c r="G907" s="86">
        <v>0.609588623046875</v>
      </c>
      <c r="H907" s="88">
        <v>117.76275634765625</v>
      </c>
      <c r="I907" s="86">
        <v>8.3599510192871094</v>
      </c>
    </row>
    <row r="908" spans="1:9">
      <c r="A908" s="102">
        <v>42920.063090277778</v>
      </c>
      <c r="B908" s="86">
        <v>23.69140625</v>
      </c>
      <c r="C908" s="86">
        <f t="shared" si="14"/>
        <v>74.64453125</v>
      </c>
      <c r="D908" s="86">
        <v>31.453306198120117</v>
      </c>
      <c r="E908" s="87">
        <v>9.24560546875</v>
      </c>
      <c r="F908" s="86">
        <v>3.35845947265625</v>
      </c>
      <c r="G908" s="86">
        <v>0.800323486328125</v>
      </c>
      <c r="H908" s="88">
        <v>119.122314453125</v>
      </c>
      <c r="I908" s="86">
        <v>8.4206705093383789</v>
      </c>
    </row>
    <row r="909" spans="1:9">
      <c r="A909" s="102">
        <v>42920.073506944442</v>
      </c>
      <c r="B909" s="86">
        <v>23.83880615234375</v>
      </c>
      <c r="C909" s="86">
        <f t="shared" si="14"/>
        <v>74.90985107421875</v>
      </c>
      <c r="D909" s="86">
        <v>31.514764785766602</v>
      </c>
      <c r="E909" s="87">
        <v>9.234283447265625</v>
      </c>
      <c r="F909" s="86">
        <v>7.08465576171875</v>
      </c>
      <c r="G909" s="86">
        <v>1.68914794921875</v>
      </c>
      <c r="H909" s="88">
        <v>119.86923217773438</v>
      </c>
      <c r="I909" s="86">
        <v>8.44873046875</v>
      </c>
    </row>
    <row r="910" spans="1:9">
      <c r="A910" s="102">
        <v>42920.083923611113</v>
      </c>
      <c r="B910" s="86">
        <v>23.75457763671875</v>
      </c>
      <c r="C910" s="86">
        <f t="shared" si="14"/>
        <v>74.75823974609375</v>
      </c>
      <c r="D910" s="86">
        <v>31.578107833862305</v>
      </c>
      <c r="E910" s="87">
        <v>9.2174072265625</v>
      </c>
      <c r="F910" s="86">
        <v>3.450775146484375</v>
      </c>
      <c r="G910" s="86">
        <v>0.823211669921875</v>
      </c>
      <c r="H910" s="88">
        <v>114.97650146484375</v>
      </c>
      <c r="I910" s="86">
        <v>8.1128349304199219</v>
      </c>
    </row>
    <row r="911" spans="1:9">
      <c r="A911" s="102">
        <v>42920.094340277778</v>
      </c>
      <c r="B911" s="86">
        <v>23.380126953125</v>
      </c>
      <c r="C911" s="86">
        <f t="shared" si="14"/>
        <v>74.084228515625</v>
      </c>
      <c r="D911" s="86">
        <v>31.613004684448242</v>
      </c>
      <c r="E911" s="87">
        <v>9.209075927734375</v>
      </c>
      <c r="F911" s="86">
        <v>4.457855224609375</v>
      </c>
      <c r="G911" s="86">
        <v>1.06353759765625</v>
      </c>
      <c r="H911" s="88">
        <v>112.5762939453125</v>
      </c>
      <c r="I911" s="86">
        <v>7.9940619468688965</v>
      </c>
    </row>
    <row r="912" spans="1:9">
      <c r="A912" s="102">
        <v>42920.104745370372</v>
      </c>
      <c r="B912" s="86">
        <v>23.33251953125</v>
      </c>
      <c r="C912" s="86">
        <f t="shared" si="14"/>
        <v>73.99853515625</v>
      </c>
      <c r="D912" s="86">
        <v>31.608728408813477</v>
      </c>
      <c r="E912" s="87">
        <v>9.20501708984375</v>
      </c>
      <c r="F912" s="86">
        <v>4.63409423828125</v>
      </c>
      <c r="G912" s="86">
        <v>1.105499267578125</v>
      </c>
      <c r="H912" s="88">
        <v>110.50338745117188</v>
      </c>
      <c r="I912" s="86">
        <v>7.8536128997802734</v>
      </c>
    </row>
    <row r="913" spans="1:9">
      <c r="A913" s="102">
        <v>42920.115173611113</v>
      </c>
      <c r="B913" s="86">
        <v>23.25286865234375</v>
      </c>
      <c r="C913" s="86">
        <f t="shared" si="14"/>
        <v>73.85516357421875</v>
      </c>
      <c r="D913" s="86">
        <v>31.60374641418457</v>
      </c>
      <c r="E913" s="87">
        <v>9.213134765625</v>
      </c>
      <c r="F913" s="86">
        <v>5.5572509765625</v>
      </c>
      <c r="G913" s="86">
        <v>1.326751708984375</v>
      </c>
      <c r="H913" s="88">
        <v>112.41683959960938</v>
      </c>
      <c r="I913" s="86">
        <v>8.0010147094726562</v>
      </c>
    </row>
    <row r="914" spans="1:9">
      <c r="A914" s="102">
        <v>42920.125590277778</v>
      </c>
      <c r="B914" s="86">
        <v>23.2501220703125</v>
      </c>
      <c r="C914" s="86">
        <f t="shared" si="14"/>
        <v>73.8502197265625</v>
      </c>
      <c r="D914" s="86">
        <v>31.60792350769043</v>
      </c>
      <c r="E914" s="87">
        <v>9.19732666015625</v>
      </c>
      <c r="F914" s="86">
        <v>5.1544189453125</v>
      </c>
      <c r="G914" s="86">
        <v>1.23138427734375</v>
      </c>
      <c r="H914" s="88">
        <v>107.2052001953125</v>
      </c>
      <c r="I914" s="86">
        <v>7.6302719116210938</v>
      </c>
    </row>
    <row r="915" spans="1:9">
      <c r="A915" s="102">
        <v>42920.136006944442</v>
      </c>
      <c r="B915" s="86">
        <v>23.21990966796875</v>
      </c>
      <c r="C915" s="86">
        <f t="shared" si="14"/>
        <v>73.79583740234375</v>
      </c>
      <c r="D915" s="86">
        <v>31.604452133178711</v>
      </c>
      <c r="E915" s="87">
        <v>9.194549560546875</v>
      </c>
      <c r="F915" s="86">
        <v>5.716705322265625</v>
      </c>
      <c r="G915" s="86">
        <v>1.361083984375</v>
      </c>
      <c r="H915" s="88">
        <v>106.67648315429688</v>
      </c>
      <c r="I915" s="86">
        <v>7.5968246459960938</v>
      </c>
    </row>
    <row r="916" spans="1:9">
      <c r="A916" s="102">
        <v>42920.146423611113</v>
      </c>
      <c r="B916" s="86">
        <v>22.01690673828125</v>
      </c>
      <c r="C916" s="86">
        <f t="shared" si="14"/>
        <v>71.63043212890625</v>
      </c>
      <c r="D916" s="86">
        <v>31.582769393920898</v>
      </c>
      <c r="E916" s="87">
        <v>9.20458984375</v>
      </c>
      <c r="F916" s="86">
        <v>7.5714111328125</v>
      </c>
      <c r="G916" s="86">
        <v>1.807403564453125</v>
      </c>
      <c r="H916" s="88">
        <v>101.531982421875</v>
      </c>
      <c r="I916" s="86">
        <v>7.3872742652893066</v>
      </c>
    </row>
    <row r="917" spans="1:9">
      <c r="A917" s="102">
        <v>42920.156840277778</v>
      </c>
      <c r="B917" s="86">
        <v>21.54998779296875</v>
      </c>
      <c r="C917" s="86">
        <f t="shared" si="14"/>
        <v>70.78997802734375</v>
      </c>
      <c r="D917" s="86">
        <v>31.615415573120117</v>
      </c>
      <c r="E917" s="87">
        <v>9.199676513671875</v>
      </c>
      <c r="F917" s="86">
        <v>5.464935302734375</v>
      </c>
      <c r="G917" s="86">
        <v>1.303863525390625</v>
      </c>
      <c r="H917" s="88">
        <v>98.015594482421875</v>
      </c>
      <c r="I917" s="86">
        <v>7.1900811195373535</v>
      </c>
    </row>
    <row r="918" spans="1:9">
      <c r="A918" s="102">
        <v>42920.167256944442</v>
      </c>
      <c r="B918" s="86">
        <v>20.94024658203125</v>
      </c>
      <c r="C918" s="86">
        <f t="shared" si="14"/>
        <v>69.69244384765625</v>
      </c>
      <c r="D918" s="86">
        <v>31.645387649536133</v>
      </c>
      <c r="E918" s="87">
        <v>9.22894287109375</v>
      </c>
      <c r="F918" s="86">
        <v>5.884552001953125</v>
      </c>
      <c r="G918" s="86">
        <v>1.403045654296875</v>
      </c>
      <c r="H918" s="88">
        <v>101.28860473632812</v>
      </c>
      <c r="I918" s="86">
        <v>7.5112924575805664</v>
      </c>
    </row>
    <row r="919" spans="1:9">
      <c r="A919" s="102">
        <v>42920.177673611113</v>
      </c>
      <c r="B919" s="86">
        <v>20.6243896484375</v>
      </c>
      <c r="C919" s="86">
        <f t="shared" si="14"/>
        <v>69.1239013671875</v>
      </c>
      <c r="D919" s="86">
        <v>31.665115356445312</v>
      </c>
      <c r="E919" s="87">
        <v>9.230010986328125</v>
      </c>
      <c r="F919" s="86">
        <v>8.318328857421875</v>
      </c>
      <c r="G919" s="86">
        <v>1.9866943359375</v>
      </c>
      <c r="H919" s="88">
        <v>102.54745483398438</v>
      </c>
      <c r="I919" s="86">
        <v>7.6476540565490723</v>
      </c>
    </row>
    <row r="920" spans="1:9">
      <c r="A920" s="102">
        <v>42920.188090277778</v>
      </c>
      <c r="B920" s="86">
        <v>20.56121826171875</v>
      </c>
      <c r="C920" s="86">
        <f t="shared" si="14"/>
        <v>69.01019287109375</v>
      </c>
      <c r="D920" s="86">
        <v>31.681041717529297</v>
      </c>
      <c r="E920" s="87">
        <v>9.21868896484375</v>
      </c>
      <c r="F920" s="86">
        <v>6.102752685546875</v>
      </c>
      <c r="G920" s="86">
        <v>1.456451416015625</v>
      </c>
      <c r="H920" s="88">
        <v>99.7528076171875</v>
      </c>
      <c r="I920" s="86">
        <v>7.4471335411071777</v>
      </c>
    </row>
    <row r="921" spans="1:9">
      <c r="A921" s="102">
        <v>42920.198506944442</v>
      </c>
      <c r="B921" s="86">
        <v>20.54840087890625</v>
      </c>
      <c r="C921" s="86">
        <f t="shared" si="14"/>
        <v>68.98712158203125</v>
      </c>
      <c r="D921" s="86">
        <v>31.689823150634766</v>
      </c>
      <c r="E921" s="87">
        <v>9.217193603515625</v>
      </c>
      <c r="F921" s="86">
        <v>6.61468505859375</v>
      </c>
      <c r="G921" s="86">
        <v>1.578521728515625</v>
      </c>
      <c r="H921" s="88">
        <v>99.190521240234375</v>
      </c>
      <c r="I921" s="86">
        <v>7.4065084457397461</v>
      </c>
    </row>
    <row r="922" spans="1:9">
      <c r="A922" s="102">
        <v>42920.208923611113</v>
      </c>
      <c r="B922" s="86">
        <v>20.54107666015625</v>
      </c>
      <c r="C922" s="86">
        <f t="shared" si="14"/>
        <v>68.97393798828125</v>
      </c>
      <c r="D922" s="86">
        <v>31.702312469482422</v>
      </c>
      <c r="E922" s="87">
        <v>9.205657958984375</v>
      </c>
      <c r="F922" s="86">
        <v>3.501129150390625</v>
      </c>
      <c r="G922" s="86">
        <v>0.83465576171875</v>
      </c>
      <c r="H922" s="88">
        <v>95.514678955078125</v>
      </c>
      <c r="I922" s="86">
        <v>7.1324672698974609</v>
      </c>
    </row>
    <row r="923" spans="1:9">
      <c r="A923" s="102">
        <v>42920.219340277778</v>
      </c>
      <c r="B923" s="86">
        <v>20.3021240234375</v>
      </c>
      <c r="C923" s="86">
        <f t="shared" si="14"/>
        <v>68.5438232421875</v>
      </c>
      <c r="D923" s="86">
        <v>31.569602966308594</v>
      </c>
      <c r="E923" s="87">
        <v>9.222320556640625</v>
      </c>
      <c r="F923" s="86">
        <v>6.891632080078125</v>
      </c>
      <c r="G923" s="86">
        <v>1.64337158203125</v>
      </c>
      <c r="H923" s="88">
        <v>99.207305908203125</v>
      </c>
      <c r="I923" s="86">
        <v>7.4465279579162598</v>
      </c>
    </row>
    <row r="924" spans="1:9">
      <c r="A924" s="102">
        <v>42920.229756944442</v>
      </c>
      <c r="B924" s="86">
        <v>20.318603515625</v>
      </c>
      <c r="C924" s="86">
        <f t="shared" si="14"/>
        <v>68.573486328125</v>
      </c>
      <c r="D924" s="86">
        <v>31.71629524230957</v>
      </c>
      <c r="E924" s="87">
        <v>9.21270751953125</v>
      </c>
      <c r="F924" s="86">
        <v>25.522613525390625</v>
      </c>
      <c r="G924" s="86">
        <v>6.09130859375</v>
      </c>
      <c r="H924" s="88">
        <v>95.892333984375</v>
      </c>
      <c r="I924" s="86">
        <v>7.1893172264099121</v>
      </c>
    </row>
    <row r="925" spans="1:9">
      <c r="A925" s="102">
        <v>42920.240173611113</v>
      </c>
      <c r="B925" s="86">
        <v>20.51910400390625</v>
      </c>
      <c r="C925" s="86">
        <f t="shared" si="14"/>
        <v>68.93438720703125</v>
      </c>
      <c r="D925" s="86">
        <v>31.711698532104492</v>
      </c>
      <c r="E925" s="87">
        <v>9.209075927734375</v>
      </c>
      <c r="F925" s="86">
        <v>368.60122680664062</v>
      </c>
      <c r="G925" s="86">
        <v>87.989044189453125</v>
      </c>
      <c r="H925" s="88">
        <v>97.377777099609375</v>
      </c>
      <c r="I925" s="86">
        <v>7.274113655090332</v>
      </c>
    </row>
    <row r="926" spans="1:9">
      <c r="A926" s="102">
        <v>42920.250590277778</v>
      </c>
      <c r="B926" s="86">
        <v>20.52459716796875</v>
      </c>
      <c r="C926" s="86">
        <f t="shared" si="14"/>
        <v>68.94427490234375</v>
      </c>
      <c r="D926" s="86">
        <v>31.727104187011719</v>
      </c>
      <c r="E926" s="87">
        <v>9.20159912109375</v>
      </c>
      <c r="F926" s="86">
        <v>21.08306884765625</v>
      </c>
      <c r="G926" s="86">
        <v>5.03082275390625</v>
      </c>
      <c r="H926" s="88">
        <v>93.534088134765625</v>
      </c>
      <c r="I926" s="86">
        <v>6.9856572151184082</v>
      </c>
    </row>
    <row r="927" spans="1:9">
      <c r="A927" s="102">
        <v>42920.261006944442</v>
      </c>
      <c r="B927" s="86">
        <v>20.662841796875</v>
      </c>
      <c r="C927" s="86">
        <f t="shared" si="14"/>
        <v>69.193115234375</v>
      </c>
      <c r="D927" s="86">
        <v>31.59062385559082</v>
      </c>
      <c r="E927" s="87">
        <v>9.193267822265625</v>
      </c>
      <c r="F927" s="86">
        <v>27.704620361328125</v>
      </c>
      <c r="G927" s="86">
        <v>6.613922119140625</v>
      </c>
      <c r="H927" s="88">
        <v>94.927215576171875</v>
      </c>
      <c r="I927" s="86">
        <v>7.0774850845336914</v>
      </c>
    </row>
    <row r="928" spans="1:9">
      <c r="A928" s="102">
        <v>42920.271423611113</v>
      </c>
      <c r="B928" s="86">
        <v>20.5914306640625</v>
      </c>
      <c r="C928" s="86">
        <f t="shared" si="14"/>
        <v>69.0645751953125</v>
      </c>
      <c r="D928" s="86">
        <v>31.726293563842773</v>
      </c>
      <c r="E928" s="87">
        <v>9.187286376953125</v>
      </c>
      <c r="F928" s="86">
        <v>81.952667236328125</v>
      </c>
      <c r="G928" s="86">
        <v>19.561004638671875</v>
      </c>
      <c r="H928" s="88">
        <v>92.6361083984375</v>
      </c>
      <c r="I928" s="86">
        <v>6.9101753234863281</v>
      </c>
    </row>
    <row r="929" spans="1:9">
      <c r="A929" s="102">
        <v>42920.281840277778</v>
      </c>
      <c r="B929" s="86">
        <v>20.7177734375</v>
      </c>
      <c r="C929" s="86">
        <f t="shared" si="14"/>
        <v>69.2919921875</v>
      </c>
      <c r="D929" s="86">
        <v>31.761171340942383</v>
      </c>
      <c r="E929" s="87">
        <v>9.178314208984375</v>
      </c>
      <c r="F929" s="86">
        <v>2.712249755859375</v>
      </c>
      <c r="G929" s="86">
        <v>0.647735595703125</v>
      </c>
      <c r="H929" s="88">
        <v>91.268157958984375</v>
      </c>
      <c r="I929" s="86">
        <v>6.7910599708557129</v>
      </c>
    </row>
    <row r="930" spans="1:9">
      <c r="A930" s="102">
        <v>42920.292256944442</v>
      </c>
      <c r="B930" s="86">
        <v>20.75439453125</v>
      </c>
      <c r="C930" s="86">
        <f t="shared" si="14"/>
        <v>69.35791015625</v>
      </c>
      <c r="D930" s="86">
        <v>31.705137252807617</v>
      </c>
      <c r="E930" s="87">
        <v>9.177032470703125</v>
      </c>
      <c r="F930" s="86">
        <v>21.72088623046875</v>
      </c>
      <c r="G930" s="86">
        <v>5.18341064453125</v>
      </c>
      <c r="H930" s="88">
        <v>91.620635986328125</v>
      </c>
      <c r="I930" s="86">
        <v>6.8149781227111816</v>
      </c>
    </row>
    <row r="931" spans="1:9">
      <c r="A931" s="102">
        <v>42920.302673611113</v>
      </c>
      <c r="B931" s="86">
        <v>21.1810302734375</v>
      </c>
      <c r="C931" s="86">
        <f t="shared" si="14"/>
        <v>70.1258544921875</v>
      </c>
      <c r="D931" s="86">
        <v>31.710136413574219</v>
      </c>
      <c r="E931" s="87">
        <v>9.166351318359375</v>
      </c>
      <c r="F931" s="86">
        <v>5.00335693359375</v>
      </c>
      <c r="G931" s="86">
        <v>1.1932373046875</v>
      </c>
      <c r="H931" s="88">
        <v>90.84014892578125</v>
      </c>
      <c r="I931" s="86">
        <v>6.7045550346374512</v>
      </c>
    </row>
    <row r="932" spans="1:9">
      <c r="A932" s="102">
        <v>42920.313090277778</v>
      </c>
      <c r="B932" s="86">
        <v>21.40625</v>
      </c>
      <c r="C932" s="86">
        <f t="shared" si="14"/>
        <v>70.53125</v>
      </c>
      <c r="D932" s="86">
        <v>31.665996551513672</v>
      </c>
      <c r="E932" s="87">
        <v>9.162078857421875</v>
      </c>
      <c r="F932" s="86">
        <v>6.555938720703125</v>
      </c>
      <c r="G932" s="86">
        <v>1.563262939453125</v>
      </c>
      <c r="H932" s="88">
        <v>91.553497314453125</v>
      </c>
      <c r="I932" s="86">
        <v>6.7314853668212891</v>
      </c>
    </row>
    <row r="933" spans="1:9">
      <c r="A933" s="102">
        <v>42920.323506944442</v>
      </c>
      <c r="B933" s="86">
        <v>21.82464599609375</v>
      </c>
      <c r="C933" s="86">
        <f t="shared" si="14"/>
        <v>71.28436279296875</v>
      </c>
      <c r="D933" s="86">
        <v>31.631307601928711</v>
      </c>
      <c r="E933" s="87">
        <v>9.15631103515625</v>
      </c>
      <c r="F933" s="86">
        <v>11.473846435546875</v>
      </c>
      <c r="G933" s="86">
        <v>2.738189697265625</v>
      </c>
      <c r="H933" s="88">
        <v>91.687774658203125</v>
      </c>
      <c r="I933" s="86">
        <v>6.6921525001525879</v>
      </c>
    </row>
    <row r="934" spans="1:9">
      <c r="A934" s="102">
        <v>42920.333912037036</v>
      </c>
      <c r="B934" s="86">
        <v>21.96929931640625</v>
      </c>
      <c r="C934" s="86">
        <f t="shared" si="14"/>
        <v>71.54473876953125</v>
      </c>
      <c r="D934" s="86">
        <v>31.635623931884766</v>
      </c>
      <c r="E934" s="87">
        <v>9.155670166015625</v>
      </c>
      <c r="F934" s="86">
        <v>5.27191162109375</v>
      </c>
      <c r="G934" s="86">
        <v>1.258087158203125</v>
      </c>
      <c r="H934" s="88">
        <v>92.14935302734375</v>
      </c>
      <c r="I934" s="86">
        <v>6.7082633972167969</v>
      </c>
    </row>
    <row r="935" spans="1:9">
      <c r="A935" s="102">
        <v>42920.344340277778</v>
      </c>
      <c r="B935" s="86">
        <v>22.1331787109375</v>
      </c>
      <c r="C935" s="86">
        <f t="shared" si="14"/>
        <v>71.8397216796875</v>
      </c>
      <c r="D935" s="86">
        <v>31.613754272460938</v>
      </c>
      <c r="E935" s="87">
        <v>9.14947509765625</v>
      </c>
      <c r="F935" s="86">
        <v>5.0201416015625</v>
      </c>
      <c r="G935" s="86">
        <v>1.197052001953125</v>
      </c>
      <c r="H935" s="88">
        <v>91.9647216796875</v>
      </c>
      <c r="I935" s="86">
        <v>6.67608642578125</v>
      </c>
    </row>
    <row r="936" spans="1:9">
      <c r="A936" s="102">
        <v>42920.354756944442</v>
      </c>
      <c r="B936" s="86">
        <v>22.43804931640625</v>
      </c>
      <c r="C936" s="86">
        <f t="shared" si="14"/>
        <v>72.38848876953125</v>
      </c>
      <c r="D936" s="86">
        <v>31.593425750732422</v>
      </c>
      <c r="E936" s="87">
        <v>9.15032958984375</v>
      </c>
      <c r="F936" s="86">
        <v>4.53338623046875</v>
      </c>
      <c r="G936" s="86">
        <v>1.07879638671875</v>
      </c>
      <c r="H936" s="88">
        <v>92.678070068359375</v>
      </c>
      <c r="I936" s="86">
        <v>6.6922149658203125</v>
      </c>
    </row>
    <row r="937" spans="1:9">
      <c r="A937" s="102">
        <v>42920.365173611113</v>
      </c>
      <c r="B937" s="86">
        <v>22.72003173828125</v>
      </c>
      <c r="C937" s="86">
        <f t="shared" si="14"/>
        <v>72.89605712890625</v>
      </c>
      <c r="D937" s="86">
        <v>31.573810577392578</v>
      </c>
      <c r="E937" s="87">
        <v>9.149261474609375</v>
      </c>
      <c r="F937" s="86">
        <v>6.732177734375</v>
      </c>
      <c r="G937" s="86">
        <v>1.605224609375</v>
      </c>
      <c r="H937" s="88">
        <v>94.415283203125</v>
      </c>
      <c r="I937" s="86">
        <v>6.7844099998474121</v>
      </c>
    </row>
    <row r="938" spans="1:9">
      <c r="A938" s="102">
        <v>42920.375590277778</v>
      </c>
      <c r="B938" s="86">
        <v>22.9443359375</v>
      </c>
      <c r="C938" s="86">
        <f t="shared" si="14"/>
        <v>73.2998046875</v>
      </c>
      <c r="D938" s="86">
        <v>31.556146621704102</v>
      </c>
      <c r="E938" s="87">
        <v>9.153106689453125</v>
      </c>
      <c r="F938" s="86">
        <v>5.347442626953125</v>
      </c>
      <c r="G938" s="86">
        <v>1.273345947265625</v>
      </c>
      <c r="H938" s="88">
        <v>96.91619873046875</v>
      </c>
      <c r="I938" s="86">
        <v>6.9372692108154297</v>
      </c>
    </row>
    <row r="939" spans="1:9">
      <c r="A939" s="102">
        <v>42920.386006944442</v>
      </c>
      <c r="B939" s="86">
        <v>23.14300537109375</v>
      </c>
      <c r="C939" s="86">
        <f t="shared" si="14"/>
        <v>73.65740966796875</v>
      </c>
      <c r="D939" s="86">
        <v>31.542722702026367</v>
      </c>
      <c r="E939" s="87">
        <v>9.16741943359375</v>
      </c>
      <c r="F939" s="86">
        <v>5.0201416015625</v>
      </c>
      <c r="G939" s="86">
        <v>1.197052001953125</v>
      </c>
      <c r="H939" s="88">
        <v>100.76828002929688</v>
      </c>
      <c r="I939" s="86">
        <v>7.1883492469787598</v>
      </c>
    </row>
    <row r="940" spans="1:9">
      <c r="A940" s="102">
        <v>42920.396423611113</v>
      </c>
      <c r="B940" s="86">
        <v>23.43597412109375</v>
      </c>
      <c r="C940" s="86">
        <f t="shared" si="14"/>
        <v>74.18475341796875</v>
      </c>
      <c r="D940" s="86">
        <v>31.520950317382812</v>
      </c>
      <c r="E940" s="87">
        <v>9.178955078125</v>
      </c>
      <c r="F940" s="86">
        <v>3.4759521484375</v>
      </c>
      <c r="G940" s="86">
        <v>0.830841064453125</v>
      </c>
      <c r="H940" s="88">
        <v>104.4189453125</v>
      </c>
      <c r="I940" s="86">
        <v>7.4114747047424316</v>
      </c>
    </row>
    <row r="941" spans="1:9">
      <c r="A941" s="102">
        <v>42920.406840277778</v>
      </c>
      <c r="B941" s="86">
        <v>23.62548828125</v>
      </c>
      <c r="C941" s="86">
        <f t="shared" si="14"/>
        <v>74.52587890625</v>
      </c>
      <c r="D941" s="86">
        <v>31.506597518920898</v>
      </c>
      <c r="E941" s="87">
        <v>9.182159423828125</v>
      </c>
      <c r="F941" s="86">
        <v>3.08990478515625</v>
      </c>
      <c r="G941" s="86">
        <v>0.739288330078125</v>
      </c>
      <c r="H941" s="88">
        <v>108.4136962890625</v>
      </c>
      <c r="I941" s="86">
        <v>7.6701693534851074</v>
      </c>
    </row>
    <row r="942" spans="1:9">
      <c r="A942" s="102">
        <v>42920.417256944442</v>
      </c>
      <c r="B942" s="86">
        <v>23.80126953125</v>
      </c>
      <c r="C942" s="86">
        <f t="shared" si="14"/>
        <v>74.84228515625</v>
      </c>
      <c r="D942" s="86">
        <v>31.512151718139648</v>
      </c>
      <c r="E942" s="87">
        <v>9.209930419921875</v>
      </c>
      <c r="F942" s="86">
        <v>2.435302734375</v>
      </c>
      <c r="G942" s="86">
        <v>0.579071044921875</v>
      </c>
      <c r="H942" s="88">
        <v>114.64920043945312</v>
      </c>
      <c r="I942" s="86">
        <v>8.086216926574707</v>
      </c>
    </row>
    <row r="943" spans="1:9">
      <c r="A943" s="102">
        <v>42920.427673611113</v>
      </c>
      <c r="B943" s="86">
        <v>24.207763671875</v>
      </c>
      <c r="C943" s="86">
        <f t="shared" si="14"/>
        <v>75.573974609375</v>
      </c>
      <c r="D943" s="86">
        <v>31.446500778198242</v>
      </c>
      <c r="E943" s="87">
        <v>9.203521728515625</v>
      </c>
      <c r="F943" s="86">
        <v>4.206085205078125</v>
      </c>
      <c r="G943" s="86">
        <v>1.00250244140625</v>
      </c>
      <c r="H943" s="88">
        <v>117.39349365234375</v>
      </c>
      <c r="I943" s="86">
        <v>8.2245559692382812</v>
      </c>
    </row>
    <row r="944" spans="1:9">
      <c r="A944" s="102">
        <v>42920.438078703701</v>
      </c>
      <c r="B944" s="86">
        <v>24.2352294921875</v>
      </c>
      <c r="C944" s="86">
        <f t="shared" si="14"/>
        <v>75.6234130859375</v>
      </c>
      <c r="D944" s="86">
        <v>31.497398376464844</v>
      </c>
      <c r="E944" s="87">
        <v>9.20928955078125</v>
      </c>
      <c r="F944" s="86">
        <v>6.992340087890625</v>
      </c>
      <c r="G944" s="86">
        <v>1.666259765625</v>
      </c>
      <c r="H944" s="88">
        <v>118.94607543945312</v>
      </c>
      <c r="I944" s="86">
        <v>8.326939582824707</v>
      </c>
    </row>
    <row r="945" spans="1:9">
      <c r="A945" s="102">
        <v>42920.448495370372</v>
      </c>
      <c r="B945" s="86">
        <v>24.43389892578125</v>
      </c>
      <c r="C945" s="86">
        <f t="shared" si="14"/>
        <v>75.98101806640625</v>
      </c>
      <c r="D945" s="86">
        <v>31.493677139282227</v>
      </c>
      <c r="E945" s="87">
        <v>9.203094482421875</v>
      </c>
      <c r="F945" s="86">
        <v>1.688385009765625</v>
      </c>
      <c r="G945" s="86">
        <v>0.403594970703125</v>
      </c>
      <c r="H945" s="88">
        <v>122.60513305664062</v>
      </c>
      <c r="I945" s="86">
        <v>8.5538187026977539</v>
      </c>
    </row>
    <row r="946" spans="1:9">
      <c r="A946" s="102">
        <v>42920.458923611113</v>
      </c>
      <c r="B946" s="86">
        <v>24.7625732421875</v>
      </c>
      <c r="C946" s="86">
        <f t="shared" si="14"/>
        <v>76.5726318359375</v>
      </c>
      <c r="D946" s="86">
        <v>31.482961654663086</v>
      </c>
      <c r="E946" s="87">
        <v>9.207366943359375</v>
      </c>
      <c r="F946" s="86">
        <v>2.175140380859375</v>
      </c>
      <c r="G946" s="86">
        <v>0.518035888671875</v>
      </c>
      <c r="H946" s="88">
        <v>130.401611328125</v>
      </c>
      <c r="I946" s="86">
        <v>9.0468969345092773</v>
      </c>
    </row>
    <row r="947" spans="1:9">
      <c r="A947" s="102">
        <v>42920.469328703701</v>
      </c>
      <c r="B947" s="86">
        <v>25.00518798828125</v>
      </c>
      <c r="C947" s="86">
        <f t="shared" si="14"/>
        <v>77.00933837890625</v>
      </c>
      <c r="D947" s="86">
        <v>31.472654342651367</v>
      </c>
      <c r="E947" s="87">
        <v>9.20159912109375</v>
      </c>
      <c r="F947" s="86">
        <v>3.299713134765625</v>
      </c>
      <c r="G947" s="86">
        <v>0.785064697265625</v>
      </c>
      <c r="H947" s="88">
        <v>132.39898681640625</v>
      </c>
      <c r="I947" s="86">
        <v>9.1478099822998047</v>
      </c>
    </row>
    <row r="948" spans="1:9">
      <c r="A948" s="102">
        <v>42920.479745370372</v>
      </c>
      <c r="B948" s="86">
        <v>25.1983642578125</v>
      </c>
      <c r="C948" s="86">
        <f t="shared" si="14"/>
        <v>77.3570556640625</v>
      </c>
      <c r="D948" s="86">
        <v>31.467374801635742</v>
      </c>
      <c r="E948" s="87">
        <v>9.20074462890625</v>
      </c>
      <c r="F948" s="86">
        <v>4.944610595703125</v>
      </c>
      <c r="G948" s="86">
        <v>1.177978515625</v>
      </c>
      <c r="H948" s="88">
        <v>136.88888549804688</v>
      </c>
      <c r="I948" s="86">
        <v>9.4270715713500977</v>
      </c>
    </row>
    <row r="949" spans="1:9">
      <c r="A949" s="102">
        <v>42920.490173611113</v>
      </c>
      <c r="B949" s="86">
        <v>25.24871826171875</v>
      </c>
      <c r="C949" s="86">
        <f t="shared" si="14"/>
        <v>77.44769287109375</v>
      </c>
      <c r="D949" s="86">
        <v>31.503458023071289</v>
      </c>
      <c r="E949" s="87">
        <v>9.21612548828125</v>
      </c>
      <c r="F949" s="86">
        <v>10.5926513671875</v>
      </c>
      <c r="G949" s="86">
        <v>2.52838134765625</v>
      </c>
      <c r="H949" s="88">
        <v>141.79840087890625</v>
      </c>
      <c r="I949" s="86">
        <v>9.7547731399536133</v>
      </c>
    </row>
    <row r="950" spans="1:9">
      <c r="A950" s="102">
        <v>42920.500578703701</v>
      </c>
      <c r="B950" s="86">
        <v>25.438232421875</v>
      </c>
      <c r="C950" s="86">
        <f t="shared" si="14"/>
        <v>77.788818359375</v>
      </c>
      <c r="D950" s="86">
        <v>31.507524490356445</v>
      </c>
      <c r="E950" s="87">
        <v>9.2054443359375</v>
      </c>
      <c r="F950" s="86">
        <v>18.53179931640625</v>
      </c>
      <c r="G950" s="86">
        <v>4.424285888671875</v>
      </c>
      <c r="H950" s="88">
        <v>144.097900390625</v>
      </c>
      <c r="I950" s="86">
        <v>9.8807239532470703</v>
      </c>
    </row>
    <row r="951" spans="1:9">
      <c r="A951" s="102">
        <v>42920.511006944442</v>
      </c>
      <c r="B951" s="86">
        <v>25.5169677734375</v>
      </c>
      <c r="C951" s="86">
        <f t="shared" si="14"/>
        <v>77.9305419921875</v>
      </c>
      <c r="D951" s="86">
        <v>31.511741638183594</v>
      </c>
      <c r="E951" s="87">
        <v>9.21099853515625</v>
      </c>
      <c r="F951" s="86">
        <v>281.11114501953125</v>
      </c>
      <c r="G951" s="86">
        <v>67.10357666015625</v>
      </c>
      <c r="H951" s="88">
        <v>145.25604248046875</v>
      </c>
      <c r="I951" s="86">
        <v>9.9465465545654297</v>
      </c>
    </row>
    <row r="952" spans="1:9">
      <c r="A952" s="102">
        <v>42920.521412037036</v>
      </c>
      <c r="B952" s="86">
        <v>25.87677001953125</v>
      </c>
      <c r="C952" s="86">
        <f t="shared" si="14"/>
        <v>78.57818603515625</v>
      </c>
      <c r="D952" s="86">
        <v>31.430854797363281</v>
      </c>
      <c r="E952" s="87">
        <v>9.213348388671875</v>
      </c>
      <c r="F952" s="86">
        <v>9.97161865234375</v>
      </c>
      <c r="G952" s="86">
        <v>2.379608154296875</v>
      </c>
      <c r="H952" s="88">
        <v>150.87051391601562</v>
      </c>
      <c r="I952" s="86">
        <v>10.272744178771973</v>
      </c>
    </row>
    <row r="953" spans="1:9">
      <c r="A953" s="102">
        <v>42920.531828703701</v>
      </c>
      <c r="B953" s="86">
        <v>25.83465576171875</v>
      </c>
      <c r="C953" s="86">
        <f t="shared" si="14"/>
        <v>78.50238037109375</v>
      </c>
      <c r="D953" s="86">
        <v>31.515874862670898</v>
      </c>
      <c r="E953" s="87">
        <v>9.21697998046875</v>
      </c>
      <c r="F953" s="86">
        <v>6.220245361328125</v>
      </c>
      <c r="G953" s="86">
        <v>1.483154296875</v>
      </c>
      <c r="H953" s="88">
        <v>151.67617797851562</v>
      </c>
      <c r="I953" s="86">
        <v>10.330014228820801</v>
      </c>
    </row>
    <row r="954" spans="1:9">
      <c r="A954" s="102">
        <v>42920.542245370372</v>
      </c>
      <c r="B954" s="86">
        <v>26.40777587890625</v>
      </c>
      <c r="C954" s="86">
        <f t="shared" si="14"/>
        <v>79.53399658203125</v>
      </c>
      <c r="D954" s="86">
        <v>31.481462478637695</v>
      </c>
      <c r="E954" s="87">
        <v>9.196685791015625</v>
      </c>
      <c r="F954" s="86">
        <v>3.02276611328125</v>
      </c>
      <c r="G954" s="86">
        <v>0.72021484375</v>
      </c>
      <c r="H954" s="88">
        <v>156.02340698242188</v>
      </c>
      <c r="I954" s="86">
        <v>10.525744438171387</v>
      </c>
    </row>
    <row r="955" spans="1:9">
      <c r="A955" s="102">
        <v>42920.552662037036</v>
      </c>
      <c r="B955" s="86">
        <v>26.73736572265625</v>
      </c>
      <c r="C955" s="86">
        <f t="shared" si="14"/>
        <v>80.12725830078125</v>
      </c>
      <c r="D955" s="86">
        <v>31.469791412353516</v>
      </c>
      <c r="E955" s="87">
        <v>9.17852783203125</v>
      </c>
      <c r="F955" s="86">
        <v>2.057647705078125</v>
      </c>
      <c r="G955" s="86">
        <v>0.4913330078125</v>
      </c>
      <c r="H955" s="88">
        <v>153.92532348632812</v>
      </c>
      <c r="I955" s="86">
        <v>10.327553749084473</v>
      </c>
    </row>
    <row r="956" spans="1:9">
      <c r="A956" s="102">
        <v>42920.563078703701</v>
      </c>
      <c r="B956" s="86">
        <v>26.69342041015625</v>
      </c>
      <c r="C956" s="86">
        <f t="shared" si="14"/>
        <v>80.04815673828125</v>
      </c>
      <c r="D956" s="86">
        <v>31.52653694152832</v>
      </c>
      <c r="E956" s="87">
        <v>9.12640380859375</v>
      </c>
      <c r="F956" s="86">
        <v>1.956939697265625</v>
      </c>
      <c r="G956" s="86">
        <v>0.464630126953125</v>
      </c>
      <c r="H956" s="88">
        <v>134.25369262695312</v>
      </c>
      <c r="I956" s="86">
        <v>9.0114603042602539</v>
      </c>
    </row>
    <row r="957" spans="1:9">
      <c r="A957" s="102">
        <v>42920.573495370372</v>
      </c>
      <c r="B957" s="86">
        <v>26.8426513671875</v>
      </c>
      <c r="C957" s="86">
        <f t="shared" si="14"/>
        <v>80.3167724609375</v>
      </c>
      <c r="D957" s="86">
        <v>31.517599105834961</v>
      </c>
      <c r="E957" s="87">
        <v>9.117218017578125</v>
      </c>
      <c r="F957" s="86">
        <v>2.3345947265625</v>
      </c>
      <c r="G957" s="86">
        <v>0.556182861328125</v>
      </c>
      <c r="H957" s="88">
        <v>135.57968139648438</v>
      </c>
      <c r="I957" s="86">
        <v>9.0781993865966797</v>
      </c>
    </row>
    <row r="958" spans="1:9">
      <c r="A958" s="102">
        <v>42920.583912037036</v>
      </c>
      <c r="B958" s="86">
        <v>26.09283447265625</v>
      </c>
      <c r="C958" s="86">
        <f t="shared" si="14"/>
        <v>78.96710205078125</v>
      </c>
      <c r="D958" s="86">
        <v>31.594629287719727</v>
      </c>
      <c r="E958" s="87">
        <v>9.132598876953125</v>
      </c>
      <c r="F958" s="86">
        <v>1.9317626953125</v>
      </c>
      <c r="G958" s="86">
        <v>0.4608154296875</v>
      </c>
      <c r="H958" s="88">
        <v>128.53851318359375</v>
      </c>
      <c r="I958" s="86">
        <v>8.7121601104736328</v>
      </c>
    </row>
    <row r="959" spans="1:9">
      <c r="A959" s="102">
        <v>42920.594328703701</v>
      </c>
      <c r="B959" s="86">
        <v>25.55816650390625</v>
      </c>
      <c r="C959" s="86">
        <f t="shared" si="14"/>
        <v>78.00469970703125</v>
      </c>
      <c r="D959" s="86">
        <v>31.58277702331543</v>
      </c>
      <c r="E959" s="87">
        <v>9.146270751953125</v>
      </c>
      <c r="F959" s="86">
        <v>2.82135009765625</v>
      </c>
      <c r="G959" s="86">
        <v>0.6744384765625</v>
      </c>
      <c r="H959" s="88">
        <v>129.00848388671875</v>
      </c>
      <c r="I959" s="86">
        <v>8.8242330551147461</v>
      </c>
    </row>
    <row r="960" spans="1:9">
      <c r="A960" s="102">
        <v>42920.604745370372</v>
      </c>
      <c r="B960" s="86">
        <v>24.5025634765625</v>
      </c>
      <c r="C960" s="86">
        <f t="shared" si="14"/>
        <v>76.1046142578125</v>
      </c>
      <c r="D960" s="86">
        <v>31.398109436035156</v>
      </c>
      <c r="E960" s="87">
        <v>9.157379150390625</v>
      </c>
      <c r="F960" s="86">
        <v>3.450775146484375</v>
      </c>
      <c r="G960" s="86">
        <v>0.823211669921875</v>
      </c>
      <c r="H960" s="88">
        <v>120.80917358398438</v>
      </c>
      <c r="I960" s="86">
        <v>8.4231185913085938</v>
      </c>
    </row>
    <row r="961" spans="1:9">
      <c r="A961" s="102">
        <v>42920.615173611113</v>
      </c>
      <c r="B961" s="86">
        <v>24.4952392578125</v>
      </c>
      <c r="C961" s="86">
        <f t="shared" si="14"/>
        <v>76.0914306640625</v>
      </c>
      <c r="D961" s="86">
        <v>31.419771194458008</v>
      </c>
      <c r="E961" s="87">
        <v>9.16058349609375</v>
      </c>
      <c r="F961" s="86">
        <v>4.155731201171875</v>
      </c>
      <c r="G961" s="86">
        <v>0.991058349609375</v>
      </c>
      <c r="H961" s="88">
        <v>125.02212524414062</v>
      </c>
      <c r="I961" s="86">
        <v>8.7168846130371094</v>
      </c>
    </row>
    <row r="962" spans="1:9">
      <c r="A962" s="102">
        <v>42920.625590277778</v>
      </c>
      <c r="B962" s="86">
        <v>23.77655029296875</v>
      </c>
      <c r="C962" s="86">
        <f t="shared" si="14"/>
        <v>74.79779052734375</v>
      </c>
      <c r="D962" s="86">
        <v>31.431835174560547</v>
      </c>
      <c r="E962" s="87">
        <v>9.197113037109375</v>
      </c>
      <c r="F962" s="86">
        <v>2.95562744140625</v>
      </c>
      <c r="G962" s="86">
        <v>0.7049560546875</v>
      </c>
      <c r="H962" s="88">
        <v>129.31900024414062</v>
      </c>
      <c r="I962" s="86">
        <v>9.1290168762207031</v>
      </c>
    </row>
    <row r="963" spans="1:9">
      <c r="A963" s="102">
        <v>42920.636006944442</v>
      </c>
      <c r="B963" s="86">
        <v>23.07891845703125</v>
      </c>
      <c r="C963" s="86">
        <f t="shared" ref="C963:C1026" si="15">CONVERT(B963,"C","F")</f>
        <v>73.54205322265625</v>
      </c>
      <c r="D963" s="86">
        <v>31.403573989868164</v>
      </c>
      <c r="E963" s="87">
        <v>9.2259521484375</v>
      </c>
      <c r="F963" s="86">
        <v>6.34613037109375</v>
      </c>
      <c r="G963" s="86">
        <v>1.513671875</v>
      </c>
      <c r="H963" s="88">
        <v>129.84771728515625</v>
      </c>
      <c r="I963" s="86">
        <v>9.2806434631347656</v>
      </c>
    </row>
    <row r="964" spans="1:9">
      <c r="A964" s="102">
        <v>42920.646412037036</v>
      </c>
      <c r="B964" s="86">
        <v>22.33642578125</v>
      </c>
      <c r="C964" s="86">
        <f t="shared" si="15"/>
        <v>72.20556640625</v>
      </c>
      <c r="D964" s="86">
        <v>31.400394439697266</v>
      </c>
      <c r="E964" s="87">
        <v>9.221466064453125</v>
      </c>
      <c r="F964" s="86">
        <v>4.39910888671875</v>
      </c>
      <c r="G964" s="86">
        <v>1.04827880859375</v>
      </c>
      <c r="H964" s="88">
        <v>122.72262573242188</v>
      </c>
      <c r="I964" s="86">
        <v>8.8876857757568359</v>
      </c>
    </row>
    <row r="965" spans="1:9">
      <c r="A965" s="102">
        <v>42920.656840277778</v>
      </c>
      <c r="B965" s="86">
        <v>22.080078125</v>
      </c>
      <c r="C965" s="86">
        <f t="shared" si="15"/>
        <v>71.744140625</v>
      </c>
      <c r="D965" s="86">
        <v>31.450004577636719</v>
      </c>
      <c r="E965" s="87">
        <v>9.227874755859375</v>
      </c>
      <c r="F965" s="86">
        <v>32.320404052734375</v>
      </c>
      <c r="G965" s="86">
        <v>7.712554931640625</v>
      </c>
      <c r="H965" s="88">
        <v>123.3184814453125</v>
      </c>
      <c r="I965" s="86">
        <v>8.969202995300293</v>
      </c>
    </row>
    <row r="966" spans="1:9">
      <c r="A966" s="102">
        <v>42920.667256944442</v>
      </c>
      <c r="B966" s="86">
        <v>21.50146484375</v>
      </c>
      <c r="C966" s="86">
        <f t="shared" si="15"/>
        <v>70.70263671875</v>
      </c>
      <c r="D966" s="86">
        <v>31.545574188232422</v>
      </c>
      <c r="E966" s="87">
        <v>9.23577880859375</v>
      </c>
      <c r="F966" s="86">
        <v>85.0494384765625</v>
      </c>
      <c r="G966" s="86">
        <v>20.301055908203125</v>
      </c>
      <c r="H966" s="88">
        <v>119.98672485351562</v>
      </c>
      <c r="I966" s="86">
        <v>8.8130941390991211</v>
      </c>
    </row>
    <row r="967" spans="1:9">
      <c r="A967" s="102">
        <v>42920.677673611113</v>
      </c>
      <c r="B967" s="86">
        <v>21.3916015625</v>
      </c>
      <c r="C967" s="86">
        <f t="shared" si="15"/>
        <v>70.5048828125</v>
      </c>
      <c r="D967" s="86">
        <v>31.548086166381836</v>
      </c>
      <c r="E967" s="87">
        <v>9.234710693359375</v>
      </c>
      <c r="F967" s="86">
        <v>186.7645263671875</v>
      </c>
      <c r="G967" s="86">
        <v>44.58160400390625</v>
      </c>
      <c r="H967" s="88">
        <v>118.39218139648438</v>
      </c>
      <c r="I967" s="86">
        <v>8.7131023406982422</v>
      </c>
    </row>
    <row r="968" spans="1:9">
      <c r="A968" s="102">
        <v>42920.688090277778</v>
      </c>
      <c r="B968" s="86">
        <v>21.37969970703125</v>
      </c>
      <c r="C968" s="86">
        <f t="shared" si="15"/>
        <v>70.48345947265625</v>
      </c>
      <c r="D968" s="86">
        <v>31.608154296875</v>
      </c>
      <c r="E968" s="87">
        <v>9.231719970703125</v>
      </c>
      <c r="F968" s="86">
        <v>136.7462158203125</v>
      </c>
      <c r="G968" s="86">
        <v>32.6416015625</v>
      </c>
      <c r="H968" s="88">
        <v>116.08428955078125</v>
      </c>
      <c r="I968" s="86">
        <v>8.5420894622802734</v>
      </c>
    </row>
    <row r="969" spans="1:9">
      <c r="A969" s="102">
        <v>42920.698506944442</v>
      </c>
      <c r="B969" s="86">
        <v>21.35955810546875</v>
      </c>
      <c r="C969" s="86">
        <f t="shared" si="15"/>
        <v>70.44720458984375</v>
      </c>
      <c r="D969" s="86">
        <v>31.64903450012207</v>
      </c>
      <c r="E969" s="87">
        <v>9.229156494140625</v>
      </c>
      <c r="F969" s="86">
        <v>4.46624755859375</v>
      </c>
      <c r="G969" s="86">
        <v>1.06353759765625</v>
      </c>
      <c r="H969" s="88">
        <v>112.55111694335938</v>
      </c>
      <c r="I969" s="86">
        <v>8.2831392288208008</v>
      </c>
    </row>
    <row r="970" spans="1:9">
      <c r="A970" s="102">
        <v>42920.708923611113</v>
      </c>
      <c r="B970" s="86">
        <v>21.2890625</v>
      </c>
      <c r="C970" s="86">
        <f t="shared" si="15"/>
        <v>70.3203125</v>
      </c>
      <c r="D970" s="86">
        <v>31.658786773681641</v>
      </c>
      <c r="E970" s="87">
        <v>9.22808837890625</v>
      </c>
      <c r="F970" s="86">
        <v>14.4195556640625</v>
      </c>
      <c r="G970" s="86">
        <v>3.440093994140625</v>
      </c>
      <c r="H970" s="88">
        <v>111.05728149414062</v>
      </c>
      <c r="I970" s="86">
        <v>8.1831521987915039</v>
      </c>
    </row>
    <row r="971" spans="1:9">
      <c r="A971" s="102">
        <v>42920.719340277778</v>
      </c>
      <c r="B971" s="86">
        <v>21.36962890625</v>
      </c>
      <c r="C971" s="86">
        <f t="shared" si="15"/>
        <v>70.46533203125</v>
      </c>
      <c r="D971" s="86">
        <v>31.656949996948242</v>
      </c>
      <c r="E971" s="87">
        <v>9.239410400390625</v>
      </c>
      <c r="F971" s="86">
        <v>4.776763916015625</v>
      </c>
      <c r="G971" s="86">
        <v>1.13983154296875</v>
      </c>
      <c r="H971" s="88">
        <v>111.68670654296875</v>
      </c>
      <c r="I971" s="86">
        <v>8.2176475524902344</v>
      </c>
    </row>
    <row r="972" spans="1:9">
      <c r="A972" s="102">
        <v>42920.729756944442</v>
      </c>
      <c r="B972" s="86">
        <v>21.2322998046875</v>
      </c>
      <c r="C972" s="86">
        <f t="shared" si="15"/>
        <v>70.2181396484375</v>
      </c>
      <c r="D972" s="86">
        <v>31.691463470458984</v>
      </c>
      <c r="E972" s="87">
        <v>9.243682861328125</v>
      </c>
      <c r="F972" s="86">
        <v>7.646942138671875</v>
      </c>
      <c r="G972" s="86">
        <v>1.822662353515625</v>
      </c>
      <c r="H972" s="88">
        <v>114.75830078125</v>
      </c>
      <c r="I972" s="86">
        <v>8.4629297256469727</v>
      </c>
    </row>
    <row r="973" spans="1:9">
      <c r="A973" s="102">
        <v>42920.740173611113</v>
      </c>
      <c r="B973" s="86">
        <v>21.3751220703125</v>
      </c>
      <c r="C973" s="86">
        <f t="shared" si="15"/>
        <v>70.4752197265625</v>
      </c>
      <c r="D973" s="86">
        <v>31.665164947509766</v>
      </c>
      <c r="E973" s="87">
        <v>9.233856201171875</v>
      </c>
      <c r="F973" s="86">
        <v>5.50689697265625</v>
      </c>
      <c r="G973" s="86">
        <v>1.311492919921875</v>
      </c>
      <c r="H973" s="88">
        <v>113.4490966796875</v>
      </c>
      <c r="I973" s="86">
        <v>8.3460912704467773</v>
      </c>
    </row>
    <row r="974" spans="1:9">
      <c r="A974" s="102">
        <v>42920.750590277778</v>
      </c>
      <c r="B974" s="86">
        <v>21.43829345703125</v>
      </c>
      <c r="C974" s="86">
        <f t="shared" si="15"/>
        <v>70.58892822265625</v>
      </c>
      <c r="D974" s="86">
        <v>31.663084030151367</v>
      </c>
      <c r="E974" s="87">
        <v>9.23150634765625</v>
      </c>
      <c r="F974" s="86">
        <v>6.522369384765625</v>
      </c>
      <c r="G974" s="86">
        <v>1.555633544921875</v>
      </c>
      <c r="H974" s="88">
        <v>116.18499755859375</v>
      </c>
      <c r="I974" s="86">
        <v>8.5377292633056641</v>
      </c>
    </row>
    <row r="975" spans="1:9">
      <c r="A975" s="102">
        <v>42920.761006944442</v>
      </c>
      <c r="B975" s="86">
        <v>21.22589111328125</v>
      </c>
      <c r="C975" s="86">
        <f t="shared" si="15"/>
        <v>70.20660400390625</v>
      </c>
      <c r="D975" s="86">
        <v>31.691585540771484</v>
      </c>
      <c r="E975" s="87">
        <v>9.240692138671875</v>
      </c>
      <c r="F975" s="86">
        <v>12.548065185546875</v>
      </c>
      <c r="G975" s="86">
        <v>2.9937744140625</v>
      </c>
      <c r="H975" s="88">
        <v>120.45669555664062</v>
      </c>
      <c r="I975" s="86">
        <v>8.8841876983642578</v>
      </c>
    </row>
    <row r="976" spans="1:9">
      <c r="A976" s="102">
        <v>42920.771423611113</v>
      </c>
      <c r="B976" s="86">
        <v>21.63055419921875</v>
      </c>
      <c r="C976" s="86">
        <f t="shared" si="15"/>
        <v>70.93499755859375</v>
      </c>
      <c r="D976" s="86">
        <v>31.641023635864258</v>
      </c>
      <c r="E976" s="87">
        <v>9.233856201171875</v>
      </c>
      <c r="F976" s="86">
        <v>4.608917236328125</v>
      </c>
      <c r="G976" s="86">
        <v>1.097869873046875</v>
      </c>
      <c r="H976" s="88">
        <v>121.3714599609375</v>
      </c>
      <c r="I976" s="86">
        <v>8.889155387878418</v>
      </c>
    </row>
    <row r="977" spans="1:9">
      <c r="A977" s="102">
        <v>42920.781840277778</v>
      </c>
      <c r="B977" s="86">
        <v>21.8072509765625</v>
      </c>
      <c r="C977" s="86">
        <f t="shared" si="15"/>
        <v>71.2530517578125</v>
      </c>
      <c r="D977" s="86">
        <v>31.596176147460938</v>
      </c>
      <c r="E977" s="87">
        <v>9.235992431640625</v>
      </c>
      <c r="F977" s="86">
        <v>7.72247314453125</v>
      </c>
      <c r="G977" s="86">
        <v>1.84173583984375</v>
      </c>
      <c r="H977" s="88">
        <v>124.44305419921875</v>
      </c>
      <c r="I977" s="86">
        <v>9.0876045227050781</v>
      </c>
    </row>
    <row r="978" spans="1:9">
      <c r="A978" s="102">
        <v>42920.792256944442</v>
      </c>
      <c r="B978" s="86">
        <v>21.915283203125</v>
      </c>
      <c r="C978" s="86">
        <f t="shared" si="15"/>
        <v>71.447509765625</v>
      </c>
      <c r="D978" s="86">
        <v>31.584110260009766</v>
      </c>
      <c r="E978" s="87">
        <v>9.22723388671875</v>
      </c>
      <c r="F978" s="86">
        <v>5.322265625</v>
      </c>
      <c r="G978" s="86">
        <v>1.26953125</v>
      </c>
      <c r="H978" s="88">
        <v>117.32635498046875</v>
      </c>
      <c r="I978" s="86">
        <v>8.5519189834594727</v>
      </c>
    </row>
    <row r="979" spans="1:9">
      <c r="A979" s="102">
        <v>42920.802673611113</v>
      </c>
      <c r="B979" s="86">
        <v>22.083740234375</v>
      </c>
      <c r="C979" s="86">
        <f t="shared" si="15"/>
        <v>71.750732421875</v>
      </c>
      <c r="D979" s="86">
        <v>31.605175018310547</v>
      </c>
      <c r="E979" s="87">
        <v>9.231292724609375</v>
      </c>
      <c r="F979" s="86">
        <v>9.8541259765625</v>
      </c>
      <c r="G979" s="86">
        <v>2.3529052734375</v>
      </c>
      <c r="H979" s="88">
        <v>127.06985473632812</v>
      </c>
      <c r="I979" s="86">
        <v>9.2331180572509766</v>
      </c>
    </row>
    <row r="980" spans="1:9">
      <c r="A980" s="102">
        <v>42920.813090277778</v>
      </c>
      <c r="B980" s="86">
        <v>22.52410888671875</v>
      </c>
      <c r="C980" s="86">
        <f t="shared" si="15"/>
        <v>72.54339599609375</v>
      </c>
      <c r="D980" s="86">
        <v>31.573915481567383</v>
      </c>
      <c r="E980" s="87">
        <v>9.23321533203125</v>
      </c>
      <c r="F980" s="86">
        <v>16.693878173828125</v>
      </c>
      <c r="G980" s="86">
        <v>3.985595703125</v>
      </c>
      <c r="H980" s="88">
        <v>130.61981201171875</v>
      </c>
      <c r="I980" s="86">
        <v>9.4186172485351562</v>
      </c>
    </row>
    <row r="981" spans="1:9">
      <c r="A981" s="102">
        <v>42920.823495370372</v>
      </c>
      <c r="B981" s="86">
        <v>22.80059814453125</v>
      </c>
      <c r="C981" s="86">
        <f t="shared" si="15"/>
        <v>73.04107666015625</v>
      </c>
      <c r="D981" s="86">
        <v>31.556804656982422</v>
      </c>
      <c r="E981" s="87">
        <v>9.23193359375</v>
      </c>
      <c r="F981" s="86">
        <v>8.074951171875</v>
      </c>
      <c r="G981" s="86">
        <v>1.9256591796875</v>
      </c>
      <c r="H981" s="88">
        <v>137.10708618164062</v>
      </c>
      <c r="I981" s="86">
        <v>9.8390512466430664</v>
      </c>
    </row>
    <row r="982" spans="1:9">
      <c r="A982" s="102">
        <v>42920.833923611113</v>
      </c>
      <c r="B982" s="86">
        <v>22.9937744140625</v>
      </c>
      <c r="C982" s="86">
        <f t="shared" si="15"/>
        <v>73.3887939453125</v>
      </c>
      <c r="D982" s="86">
        <v>31.495485305786133</v>
      </c>
      <c r="E982" s="87">
        <v>9.234283447265625</v>
      </c>
      <c r="F982" s="86">
        <v>8.586883544921875</v>
      </c>
      <c r="G982" s="86">
        <v>2.0477294921875</v>
      </c>
      <c r="H982" s="88">
        <v>139.30587768554688</v>
      </c>
      <c r="I982" s="86">
        <v>9.9663190841674805</v>
      </c>
    </row>
    <row r="983" spans="1:9">
      <c r="A983" s="102">
        <v>42920.844328703701</v>
      </c>
      <c r="B983" s="86">
        <v>23.695068359375</v>
      </c>
      <c r="C983" s="86">
        <f t="shared" si="15"/>
        <v>74.651123046875</v>
      </c>
      <c r="D983" s="86">
        <v>31.4697265625</v>
      </c>
      <c r="E983" s="87">
        <v>9.23663330078125</v>
      </c>
      <c r="F983" s="86">
        <v>9.66949462890625</v>
      </c>
      <c r="G983" s="86">
        <v>2.30712890625</v>
      </c>
      <c r="H983" s="88">
        <v>150.55160522460938</v>
      </c>
      <c r="I983" s="86">
        <v>10.64069938659668</v>
      </c>
    </row>
    <row r="984" spans="1:9">
      <c r="A984" s="102">
        <v>42920.854745370372</v>
      </c>
      <c r="B984" s="86">
        <v>24.09423828125</v>
      </c>
      <c r="C984" s="86">
        <f t="shared" si="15"/>
        <v>75.36962890625</v>
      </c>
      <c r="D984" s="86">
        <v>31.466892242431641</v>
      </c>
      <c r="E984" s="87">
        <v>9.239837646484375</v>
      </c>
      <c r="F984" s="86">
        <v>9.686279296875</v>
      </c>
      <c r="G984" s="86">
        <v>2.310943603515625</v>
      </c>
      <c r="H984" s="88">
        <v>152.26364135742188</v>
      </c>
      <c r="I984" s="86">
        <v>10.687332153320312</v>
      </c>
    </row>
    <row r="985" spans="1:9">
      <c r="A985" s="102">
        <v>42920.865162037036</v>
      </c>
      <c r="B985" s="86">
        <v>24.40460205078125</v>
      </c>
      <c r="C985" s="86">
        <f t="shared" si="15"/>
        <v>75.92828369140625</v>
      </c>
      <c r="D985" s="86">
        <v>31.469512939453125</v>
      </c>
      <c r="E985" s="87">
        <v>9.251800537109375</v>
      </c>
      <c r="F985" s="86">
        <v>7.680511474609375</v>
      </c>
      <c r="G985" s="86">
        <v>1.830291748046875</v>
      </c>
      <c r="H985" s="88">
        <v>156.1492919921875</v>
      </c>
      <c r="I985" s="86">
        <v>10.901121139526367</v>
      </c>
    </row>
    <row r="986" spans="1:9">
      <c r="A986" s="102">
        <v>42920.875590277778</v>
      </c>
      <c r="B986" s="86">
        <v>24.6673583984375</v>
      </c>
      <c r="C986" s="86">
        <f t="shared" si="15"/>
        <v>76.4012451171875</v>
      </c>
      <c r="D986" s="86">
        <v>31.466972351074219</v>
      </c>
      <c r="E986" s="87">
        <v>9.256500244140625</v>
      </c>
      <c r="F986" s="86">
        <v>7.9071044921875</v>
      </c>
      <c r="G986" s="86">
        <v>1.88751220703125</v>
      </c>
      <c r="H986" s="88">
        <v>157.23190307617188</v>
      </c>
      <c r="I986" s="86">
        <v>10.92719554901123</v>
      </c>
    </row>
    <row r="987" spans="1:9">
      <c r="A987" s="102">
        <v>42920.886006944442</v>
      </c>
      <c r="B987" s="86">
        <v>24.8211669921875</v>
      </c>
      <c r="C987" s="86">
        <f t="shared" si="15"/>
        <v>76.6781005859375</v>
      </c>
      <c r="D987" s="86">
        <v>31.461441040039062</v>
      </c>
      <c r="E987" s="87">
        <v>9.258636474609375</v>
      </c>
      <c r="F987" s="86">
        <v>5.985260009765625</v>
      </c>
      <c r="G987" s="86">
        <v>1.42974853515625</v>
      </c>
      <c r="H987" s="88">
        <v>158.48236083984375</v>
      </c>
      <c r="I987" s="86">
        <v>10.985332489013672</v>
      </c>
    </row>
    <row r="988" spans="1:9">
      <c r="A988" s="102">
        <v>42920.896423611113</v>
      </c>
      <c r="B988" s="86">
        <v>24.97039794921875</v>
      </c>
      <c r="C988" s="86">
        <f t="shared" si="15"/>
        <v>76.94671630859375</v>
      </c>
      <c r="D988" s="86">
        <v>31.440498352050781</v>
      </c>
      <c r="E988" s="87">
        <v>9.253936767578125</v>
      </c>
      <c r="F988" s="86">
        <v>6.505584716796875</v>
      </c>
      <c r="G988" s="86">
        <v>1.55181884765625</v>
      </c>
      <c r="H988" s="88">
        <v>155.93109130859375</v>
      </c>
      <c r="I988" s="86">
        <v>10.782109260559082</v>
      </c>
    </row>
    <row r="989" spans="1:9">
      <c r="A989" s="102">
        <v>42920.906840277778</v>
      </c>
      <c r="B989" s="86">
        <v>25.0299072265625</v>
      </c>
      <c r="C989" s="86">
        <f t="shared" si="15"/>
        <v>77.0538330078125</v>
      </c>
      <c r="D989" s="86">
        <v>31.426277160644531</v>
      </c>
      <c r="E989" s="87">
        <v>9.25457763671875</v>
      </c>
      <c r="F989" s="86">
        <v>17.02117919921875</v>
      </c>
      <c r="G989" s="86">
        <v>4.0618896484375</v>
      </c>
      <c r="H989" s="88">
        <v>157.57598876953125</v>
      </c>
      <c r="I989" s="86">
        <v>10.885612487792969</v>
      </c>
    </row>
    <row r="990" spans="1:9">
      <c r="A990" s="102">
        <v>42920.917245370372</v>
      </c>
      <c r="B990" s="86">
        <v>25.12054443359375</v>
      </c>
      <c r="C990" s="86">
        <f t="shared" si="15"/>
        <v>77.21697998046875</v>
      </c>
      <c r="D990" s="86">
        <v>31.412565231323242</v>
      </c>
      <c r="E990" s="87">
        <v>9.255859375</v>
      </c>
      <c r="F990" s="86">
        <v>29.315948486328125</v>
      </c>
      <c r="G990" s="86">
        <v>6.99920654296875</v>
      </c>
      <c r="H990" s="88">
        <v>155.15060424804688</v>
      </c>
      <c r="I990" s="86">
        <v>10.702265739440918</v>
      </c>
    </row>
    <row r="991" spans="1:9">
      <c r="A991" s="102">
        <v>42920.927662037036</v>
      </c>
      <c r="B991" s="86">
        <v>25.20751953125</v>
      </c>
      <c r="C991" s="86">
        <f t="shared" si="15"/>
        <v>77.37353515625</v>
      </c>
      <c r="D991" s="86">
        <v>31.399274826049805</v>
      </c>
      <c r="E991" s="87">
        <v>9.2550048828125</v>
      </c>
      <c r="F991" s="86">
        <v>74.35760498046875</v>
      </c>
      <c r="G991" s="86">
        <v>17.7490234375</v>
      </c>
      <c r="H991" s="88">
        <v>151.37405395507812</v>
      </c>
      <c r="I991" s="86">
        <v>10.427017211914062</v>
      </c>
    </row>
    <row r="992" spans="1:9">
      <c r="A992" s="102">
        <v>42920.938090277778</v>
      </c>
      <c r="B992" s="86">
        <v>25.284423828125</v>
      </c>
      <c r="C992" s="86">
        <f t="shared" si="15"/>
        <v>77.511962890625</v>
      </c>
      <c r="D992" s="86">
        <v>31.39366340637207</v>
      </c>
      <c r="E992" s="87">
        <v>9.25286865234375</v>
      </c>
      <c r="F992" s="86">
        <v>5.00335693359375</v>
      </c>
      <c r="G992" s="86">
        <v>1.1932373046875</v>
      </c>
      <c r="H992" s="88">
        <v>149.68719482421875</v>
      </c>
      <c r="I992" s="86">
        <v>10.297603607177734</v>
      </c>
    </row>
    <row r="993" spans="1:9">
      <c r="A993" s="102">
        <v>42920.948506944442</v>
      </c>
      <c r="B993" s="86">
        <v>25.2789306640625</v>
      </c>
      <c r="C993" s="86">
        <f t="shared" si="15"/>
        <v>77.5020751953125</v>
      </c>
      <c r="D993" s="86">
        <v>31.400999069213867</v>
      </c>
      <c r="E993" s="87">
        <v>9.254791259765625</v>
      </c>
      <c r="F993" s="86">
        <v>4.340362548828125</v>
      </c>
      <c r="G993" s="86">
        <v>1.036834716796875</v>
      </c>
      <c r="H993" s="88">
        <v>146.10366821289062</v>
      </c>
      <c r="I993" s="86">
        <v>10.051602363586426</v>
      </c>
    </row>
    <row r="994" spans="1:9">
      <c r="A994" s="102">
        <v>42920.958923611113</v>
      </c>
      <c r="B994" s="86">
        <v>25.26519775390625</v>
      </c>
      <c r="C994" s="86">
        <f t="shared" si="15"/>
        <v>77.47735595703125</v>
      </c>
      <c r="D994" s="86">
        <v>31.402688980102539</v>
      </c>
      <c r="E994" s="87">
        <v>9.249237060546875</v>
      </c>
      <c r="F994" s="86">
        <v>4.6844482421875</v>
      </c>
      <c r="G994" s="86">
        <v>1.116943359375</v>
      </c>
      <c r="H994" s="88">
        <v>140.01083374023438</v>
      </c>
      <c r="I994" s="86">
        <v>9.6345968246459961</v>
      </c>
    </row>
    <row r="995" spans="1:9">
      <c r="A995" s="102">
        <v>42920.969340277778</v>
      </c>
      <c r="B995" s="86">
        <v>25.2386474609375</v>
      </c>
      <c r="C995" s="86">
        <f t="shared" si="15"/>
        <v>77.4295654296875</v>
      </c>
      <c r="D995" s="86">
        <v>31.392662048339844</v>
      </c>
      <c r="E995" s="87">
        <v>9.2515869140625</v>
      </c>
      <c r="F995" s="86">
        <v>4.978179931640625</v>
      </c>
      <c r="G995" s="86">
        <v>1.18560791015625</v>
      </c>
      <c r="H995" s="88">
        <v>136.578369140625</v>
      </c>
      <c r="I995" s="86">
        <v>9.4032011032104492</v>
      </c>
    </row>
    <row r="996" spans="1:9">
      <c r="A996" s="102">
        <v>42920.979756944442</v>
      </c>
      <c r="B996" s="86">
        <v>25.0885009765625</v>
      </c>
      <c r="C996" s="86">
        <f t="shared" si="15"/>
        <v>77.1593017578125</v>
      </c>
      <c r="D996" s="86">
        <v>31.355091094970703</v>
      </c>
      <c r="E996" s="87">
        <v>9.239410400390625</v>
      </c>
      <c r="F996" s="86">
        <v>3.618621826171875</v>
      </c>
      <c r="G996" s="86">
        <v>0.861358642578125</v>
      </c>
      <c r="H996" s="88">
        <v>125.9033203125</v>
      </c>
      <c r="I996" s="86">
        <v>8.6923971176147461</v>
      </c>
    </row>
    <row r="997" spans="1:9">
      <c r="A997" s="102">
        <v>42920.990173611113</v>
      </c>
      <c r="B997" s="86">
        <v>25.0042724609375</v>
      </c>
      <c r="C997" s="86">
        <f t="shared" si="15"/>
        <v>77.0076904296875</v>
      </c>
      <c r="D997" s="86">
        <v>31.340038299560547</v>
      </c>
      <c r="E997" s="87">
        <v>9.239837646484375</v>
      </c>
      <c r="F997" s="86">
        <v>2.972412109375</v>
      </c>
      <c r="G997" s="86">
        <v>0.708770751953125</v>
      </c>
      <c r="H997" s="88">
        <v>128.253173828125</v>
      </c>
      <c r="I997" s="86">
        <v>8.8681869506835938</v>
      </c>
    </row>
    <row r="998" spans="1:9">
      <c r="A998" s="102">
        <v>42921.000590277778</v>
      </c>
      <c r="B998" s="86">
        <v>25.0372314453125</v>
      </c>
      <c r="C998" s="86">
        <f t="shared" si="15"/>
        <v>77.0670166015625</v>
      </c>
      <c r="D998" s="86">
        <v>31.343587875366211</v>
      </c>
      <c r="E998" s="87">
        <v>9.232574462890625</v>
      </c>
      <c r="F998" s="86">
        <v>4.759979248046875</v>
      </c>
      <c r="G998" s="86">
        <v>1.136016845703125</v>
      </c>
      <c r="H998" s="88">
        <v>122.10159301757812</v>
      </c>
      <c r="I998" s="86">
        <v>8.4378900527954102</v>
      </c>
    </row>
    <row r="999" spans="1:9">
      <c r="A999" s="102">
        <v>42921.011006944442</v>
      </c>
      <c r="B999" s="86">
        <v>24.78546142578125</v>
      </c>
      <c r="C999" s="86">
        <f t="shared" si="15"/>
        <v>76.61383056640625</v>
      </c>
      <c r="D999" s="86">
        <v>31.347497940063477</v>
      </c>
      <c r="E999" s="87">
        <v>9.239837646484375</v>
      </c>
      <c r="F999" s="86">
        <v>4.474639892578125</v>
      </c>
      <c r="G999" s="86">
        <v>1.067352294921875</v>
      </c>
      <c r="H999" s="88">
        <v>118.35861206054688</v>
      </c>
      <c r="I999" s="86">
        <v>8.2144880294799805</v>
      </c>
    </row>
    <row r="1000" spans="1:9">
      <c r="A1000" s="102">
        <v>42921.021412037036</v>
      </c>
      <c r="B1000" s="86">
        <v>24.7552490234375</v>
      </c>
      <c r="C1000" s="86">
        <f t="shared" si="15"/>
        <v>76.5594482421875</v>
      </c>
      <c r="D1000" s="86">
        <v>31.342002868652344</v>
      </c>
      <c r="E1000" s="87">
        <v>9.23663330078125</v>
      </c>
      <c r="F1000" s="86">
        <v>4.424285888671875</v>
      </c>
      <c r="G1000" s="86">
        <v>1.055908203125</v>
      </c>
      <c r="H1000" s="88">
        <v>119.77691650390625</v>
      </c>
      <c r="I1000" s="86">
        <v>8.3175077438354492</v>
      </c>
    </row>
    <row r="1001" spans="1:9">
      <c r="A1001" s="102">
        <v>42921.031828703701</v>
      </c>
      <c r="B1001" s="86">
        <v>24.669189453125</v>
      </c>
      <c r="C1001" s="86">
        <f t="shared" si="15"/>
        <v>76.404541015625</v>
      </c>
      <c r="D1001" s="86">
        <v>31.319400787353516</v>
      </c>
      <c r="E1001" s="87">
        <v>9.241546630859375</v>
      </c>
      <c r="F1001" s="86">
        <v>7.093048095703125</v>
      </c>
      <c r="G1001" s="86">
        <v>1.692962646484375</v>
      </c>
      <c r="H1001" s="88">
        <v>118.3502197265625</v>
      </c>
      <c r="I1001" s="86">
        <v>8.2316856384277344</v>
      </c>
    </row>
    <row r="1002" spans="1:9">
      <c r="A1002" s="102">
        <v>42921.042245370372</v>
      </c>
      <c r="B1002" s="86">
        <v>24.7589111328125</v>
      </c>
      <c r="C1002" s="86">
        <f t="shared" si="15"/>
        <v>76.5660400390625</v>
      </c>
      <c r="D1002" s="86">
        <v>31.325860977172852</v>
      </c>
      <c r="E1002" s="87">
        <v>9.2421875</v>
      </c>
      <c r="F1002" s="86">
        <v>5.99365234375</v>
      </c>
      <c r="G1002" s="86">
        <v>1.42974853515625</v>
      </c>
      <c r="H1002" s="88">
        <v>124.30877685546875</v>
      </c>
      <c r="I1002" s="86">
        <v>8.6324567794799805</v>
      </c>
    </row>
    <row r="1003" spans="1:9">
      <c r="A1003" s="102">
        <v>42921.052673611113</v>
      </c>
      <c r="B1003" s="86">
        <v>24.52545166015625</v>
      </c>
      <c r="C1003" s="86">
        <f t="shared" si="15"/>
        <v>76.14581298828125</v>
      </c>
      <c r="D1003" s="86">
        <v>31.30952262878418</v>
      </c>
      <c r="E1003" s="87">
        <v>9.2447509765625</v>
      </c>
      <c r="F1003" s="86">
        <v>3.249359130859375</v>
      </c>
      <c r="G1003" s="86">
        <v>0.77362060546875</v>
      </c>
      <c r="H1003" s="88">
        <v>120.80078125</v>
      </c>
      <c r="I1003" s="86">
        <v>8.4234638214111328</v>
      </c>
    </row>
    <row r="1004" spans="1:9">
      <c r="A1004" s="102">
        <v>42921.063078703701</v>
      </c>
      <c r="B1004" s="86">
        <v>24.4329833984375</v>
      </c>
      <c r="C1004" s="86">
        <f t="shared" si="15"/>
        <v>75.9793701171875</v>
      </c>
      <c r="D1004" s="86">
        <v>31.343727111816406</v>
      </c>
      <c r="E1004" s="87">
        <v>9.243896484375</v>
      </c>
      <c r="F1004" s="86">
        <v>2.2003173828125</v>
      </c>
      <c r="G1004" s="86">
        <v>0.525665283203125</v>
      </c>
      <c r="H1004" s="88">
        <v>118.450927734375</v>
      </c>
      <c r="I1004" s="86">
        <v>8.2711982727050781</v>
      </c>
    </row>
    <row r="1005" spans="1:9">
      <c r="A1005" s="102">
        <v>42921.073506944442</v>
      </c>
      <c r="B1005" s="86">
        <v>24.266357421875</v>
      </c>
      <c r="C1005" s="86">
        <f t="shared" si="15"/>
        <v>75.679443359375</v>
      </c>
      <c r="D1005" s="86">
        <v>31.362028121948242</v>
      </c>
      <c r="E1005" s="87">
        <v>9.221038818359375</v>
      </c>
      <c r="F1005" s="86">
        <v>3.769683837890625</v>
      </c>
      <c r="G1005" s="86">
        <v>0.899505615234375</v>
      </c>
      <c r="H1005" s="88">
        <v>106.08901977539062</v>
      </c>
      <c r="I1005" s="86">
        <v>7.4286088943481445</v>
      </c>
    </row>
    <row r="1006" spans="1:9">
      <c r="A1006" s="102">
        <v>42921.083923611113</v>
      </c>
      <c r="B1006" s="86">
        <v>24.08599853515625</v>
      </c>
      <c r="C1006" s="86">
        <f t="shared" si="15"/>
        <v>75.35479736328125</v>
      </c>
      <c r="D1006" s="86">
        <v>31.353729248046875</v>
      </c>
      <c r="E1006" s="87">
        <v>9.225311279296875</v>
      </c>
      <c r="F1006" s="86">
        <v>3.08990478515625</v>
      </c>
      <c r="G1006" s="86">
        <v>0.7354736328125</v>
      </c>
      <c r="H1006" s="88">
        <v>111.67831420898438</v>
      </c>
      <c r="I1006" s="86">
        <v>7.8448657989501953</v>
      </c>
    </row>
    <row r="1007" spans="1:9">
      <c r="A1007" s="102">
        <v>42921.094340277778</v>
      </c>
      <c r="B1007" s="86">
        <v>23.89739990234375</v>
      </c>
      <c r="C1007" s="86">
        <f t="shared" si="15"/>
        <v>75.01531982421875</v>
      </c>
      <c r="D1007" s="86">
        <v>31.331394195556641</v>
      </c>
      <c r="E1007" s="87">
        <v>9.235137939453125</v>
      </c>
      <c r="F1007" s="86">
        <v>2.611541748046875</v>
      </c>
      <c r="G1007" s="86">
        <v>0.624847412109375</v>
      </c>
      <c r="H1007" s="88">
        <v>114.5904541015625</v>
      </c>
      <c r="I1007" s="86">
        <v>8.0769128799438477</v>
      </c>
    </row>
    <row r="1008" spans="1:9">
      <c r="A1008" s="102">
        <v>42921.104756944442</v>
      </c>
      <c r="B1008" s="86">
        <v>24.0997314453125</v>
      </c>
      <c r="C1008" s="86">
        <f t="shared" si="15"/>
        <v>75.3795166015625</v>
      </c>
      <c r="D1008" s="86">
        <v>31.30640983581543</v>
      </c>
      <c r="E1008" s="87">
        <v>9.2276611328125</v>
      </c>
      <c r="F1008" s="86">
        <v>33.444976806640625</v>
      </c>
      <c r="G1008" s="86">
        <v>7.9833984375</v>
      </c>
      <c r="H1008" s="88">
        <v>118.26629638671875</v>
      </c>
      <c r="I1008" s="86">
        <v>8.3079071044921875</v>
      </c>
    </row>
    <row r="1009" spans="1:9">
      <c r="A1009" s="102">
        <v>42921.115162037036</v>
      </c>
      <c r="B1009" s="86">
        <v>23.93585205078125</v>
      </c>
      <c r="C1009" s="86">
        <f t="shared" si="15"/>
        <v>75.08453369140625</v>
      </c>
      <c r="D1009" s="86">
        <v>31.381484985351562</v>
      </c>
      <c r="E1009" s="87">
        <v>9.20758056640625</v>
      </c>
      <c r="F1009" s="86">
        <v>3.937530517578125</v>
      </c>
      <c r="G1009" s="86">
        <v>0.937652587890625</v>
      </c>
      <c r="H1009" s="88">
        <v>113.80157470703125</v>
      </c>
      <c r="I1009" s="86">
        <v>8.0136394500732422</v>
      </c>
    </row>
    <row r="1010" spans="1:9">
      <c r="A1010" s="102">
        <v>42921.125590277778</v>
      </c>
      <c r="B1010" s="86">
        <v>23.85986328125</v>
      </c>
      <c r="C1010" s="86">
        <f t="shared" si="15"/>
        <v>74.94775390625</v>
      </c>
      <c r="D1010" s="86">
        <v>31.422630310058594</v>
      </c>
      <c r="E1010" s="87">
        <v>9.189849853515625</v>
      </c>
      <c r="F1010" s="86">
        <v>6.91680908203125</v>
      </c>
      <c r="G1010" s="86">
        <v>1.6510009765625</v>
      </c>
      <c r="H1010" s="88">
        <v>107.96890258789062</v>
      </c>
      <c r="I1010" s="86">
        <v>7.6111879348754883</v>
      </c>
    </row>
    <row r="1011" spans="1:9">
      <c r="A1011" s="102">
        <v>42921.136006944442</v>
      </c>
      <c r="B1011" s="86">
        <v>23.74542236328125</v>
      </c>
      <c r="C1011" s="86">
        <f t="shared" si="15"/>
        <v>74.74176025390625</v>
      </c>
      <c r="D1011" s="86">
        <v>31.39832878112793</v>
      </c>
      <c r="E1011" s="87">
        <v>9.1934814453125</v>
      </c>
      <c r="F1011" s="86">
        <v>21.880340576171875</v>
      </c>
      <c r="G1011" s="86">
        <v>5.2215576171875</v>
      </c>
      <c r="H1011" s="88">
        <v>113.27285766601562</v>
      </c>
      <c r="I1011" s="86">
        <v>8.0021514892578125</v>
      </c>
    </row>
    <row r="1012" spans="1:9">
      <c r="A1012" s="102">
        <v>42921.146412037036</v>
      </c>
      <c r="B1012" s="86">
        <v>23.73626708984375</v>
      </c>
      <c r="C1012" s="86">
        <f t="shared" si="15"/>
        <v>74.72528076171875</v>
      </c>
      <c r="D1012" s="86">
        <v>31.385076522827148</v>
      </c>
      <c r="E1012" s="87">
        <v>9.186859130859375</v>
      </c>
      <c r="F1012" s="86">
        <v>6.690216064453125</v>
      </c>
      <c r="G1012" s="86">
        <v>1.59759521484375</v>
      </c>
      <c r="H1012" s="88">
        <v>112.51754760742188</v>
      </c>
      <c r="I1012" s="86">
        <v>7.9506707191467285</v>
      </c>
    </row>
    <row r="1013" spans="1:9">
      <c r="A1013" s="102">
        <v>42921.156840277778</v>
      </c>
      <c r="B1013" s="86">
        <v>23.7353515625</v>
      </c>
      <c r="C1013" s="86">
        <f t="shared" si="15"/>
        <v>74.7236328125</v>
      </c>
      <c r="D1013" s="86">
        <v>31.390100479125977</v>
      </c>
      <c r="E1013" s="87">
        <v>9.174041748046875</v>
      </c>
      <c r="F1013" s="86">
        <v>6.136322021484375</v>
      </c>
      <c r="G1013" s="86">
        <v>1.464080810546875</v>
      </c>
      <c r="H1013" s="88">
        <v>98.653411865234375</v>
      </c>
      <c r="I1013" s="86">
        <v>6.9709172248840332</v>
      </c>
    </row>
    <row r="1014" spans="1:9">
      <c r="A1014" s="102">
        <v>42921.167256944442</v>
      </c>
      <c r="B1014" s="86">
        <v>23.2666015625</v>
      </c>
      <c r="C1014" s="86">
        <f t="shared" si="15"/>
        <v>73.8798828125</v>
      </c>
      <c r="D1014" s="86">
        <v>31.339546203613281</v>
      </c>
      <c r="E1014" s="87">
        <v>9.1875</v>
      </c>
      <c r="F1014" s="86">
        <v>7.210540771484375</v>
      </c>
      <c r="G1014" s="86">
        <v>1.71966552734375</v>
      </c>
      <c r="H1014" s="88">
        <v>107.9437255859375</v>
      </c>
      <c r="I1014" s="86">
        <v>7.6924929618835449</v>
      </c>
    </row>
    <row r="1015" spans="1:9">
      <c r="A1015" s="102">
        <v>42921.177673611113</v>
      </c>
      <c r="B1015" s="86">
        <v>22.85369873046875</v>
      </c>
      <c r="C1015" s="86">
        <f t="shared" si="15"/>
        <v>73.13665771484375</v>
      </c>
      <c r="D1015" s="86">
        <v>31.355136871337891</v>
      </c>
      <c r="E1015" s="87">
        <v>9.174896240234375</v>
      </c>
      <c r="F1015" s="86">
        <v>6.018829345703125</v>
      </c>
      <c r="G1015" s="86">
        <v>1.4373779296875</v>
      </c>
      <c r="H1015" s="88">
        <v>101.6998291015625</v>
      </c>
      <c r="I1015" s="86">
        <v>7.2998127937316895</v>
      </c>
    </row>
    <row r="1016" spans="1:9">
      <c r="A1016" s="102">
        <v>42921.188090277778</v>
      </c>
      <c r="B1016" s="86">
        <v>22.200927734375</v>
      </c>
      <c r="C1016" s="86">
        <f t="shared" si="15"/>
        <v>71.961669921875</v>
      </c>
      <c r="D1016" s="86">
        <v>31.355922698974609</v>
      </c>
      <c r="E1016" s="87">
        <v>9.186431884765625</v>
      </c>
      <c r="F1016" s="86">
        <v>5.926513671875</v>
      </c>
      <c r="G1016" s="86">
        <v>1.41448974609375</v>
      </c>
      <c r="H1016" s="88">
        <v>96.94976806640625</v>
      </c>
      <c r="I1016" s="86">
        <v>7.0399937629699707</v>
      </c>
    </row>
    <row r="1017" spans="1:9">
      <c r="A1017" s="102">
        <v>42921.198506944442</v>
      </c>
      <c r="B1017" s="86">
        <v>21.6204833984375</v>
      </c>
      <c r="C1017" s="86">
        <f t="shared" si="15"/>
        <v>70.9168701171875</v>
      </c>
      <c r="D1017" s="86">
        <v>31.403739929199219</v>
      </c>
      <c r="E1017" s="87">
        <v>9.21014404296875</v>
      </c>
      <c r="F1017" s="86">
        <v>5.464935302734375</v>
      </c>
      <c r="G1017" s="86">
        <v>1.303863525390625</v>
      </c>
      <c r="H1017" s="88">
        <v>100.2227783203125</v>
      </c>
      <c r="I1017" s="86">
        <v>7.3517327308654785</v>
      </c>
    </row>
    <row r="1018" spans="1:9">
      <c r="A1018" s="102">
        <v>42921.208923611113</v>
      </c>
      <c r="B1018" s="86">
        <v>21.44927978515625</v>
      </c>
      <c r="C1018" s="86">
        <f t="shared" si="15"/>
        <v>70.60870361328125</v>
      </c>
      <c r="D1018" s="86">
        <v>31.426292419433594</v>
      </c>
      <c r="E1018" s="87">
        <v>9.21527099609375</v>
      </c>
      <c r="F1018" s="86">
        <v>6.195068359375</v>
      </c>
      <c r="G1018" s="86">
        <v>1.479339599609375</v>
      </c>
      <c r="H1018" s="88">
        <v>98.569488525390625</v>
      </c>
      <c r="I1018" s="86">
        <v>7.2518491744995117</v>
      </c>
    </row>
    <row r="1019" spans="1:9">
      <c r="A1019" s="102">
        <v>42921.219328703701</v>
      </c>
      <c r="B1019" s="86">
        <v>21.37237548828125</v>
      </c>
      <c r="C1019" s="86">
        <f t="shared" si="15"/>
        <v>70.47027587890625</v>
      </c>
      <c r="D1019" s="86">
        <v>31.435821533203125</v>
      </c>
      <c r="E1019" s="87">
        <v>9.206939697265625</v>
      </c>
      <c r="F1019" s="86">
        <v>5.120849609375</v>
      </c>
      <c r="G1019" s="86">
        <v>1.219940185546875</v>
      </c>
      <c r="H1019" s="88">
        <v>95.648956298828125</v>
      </c>
      <c r="I1019" s="86">
        <v>7.0463705062866211</v>
      </c>
    </row>
    <row r="1020" spans="1:9">
      <c r="A1020" s="102">
        <v>42921.229756944442</v>
      </c>
      <c r="B1020" s="86">
        <v>21.13067626953125</v>
      </c>
      <c r="C1020" s="86">
        <f t="shared" si="15"/>
        <v>70.03521728515625</v>
      </c>
      <c r="D1020" s="86">
        <v>31.438627243041992</v>
      </c>
      <c r="E1020" s="87">
        <v>9.213134765625</v>
      </c>
      <c r="F1020" s="86">
        <v>4.63409423828125</v>
      </c>
      <c r="G1020" s="86">
        <v>1.105499267578125</v>
      </c>
      <c r="H1020" s="88">
        <v>100.58364868164062</v>
      </c>
      <c r="I1020" s="86">
        <v>7.4422717094421387</v>
      </c>
    </row>
    <row r="1021" spans="1:9">
      <c r="A1021" s="102">
        <v>42921.240173611113</v>
      </c>
      <c r="B1021" s="86">
        <v>21.00067138671875</v>
      </c>
      <c r="C1021" s="86">
        <f t="shared" si="15"/>
        <v>69.80120849609375</v>
      </c>
      <c r="D1021" s="86">
        <v>31.464815139770508</v>
      </c>
      <c r="E1021" s="87">
        <v>9.21484375</v>
      </c>
      <c r="F1021" s="86">
        <v>4.373931884765625</v>
      </c>
      <c r="G1021" s="86">
        <v>1.044464111328125</v>
      </c>
      <c r="H1021" s="88">
        <v>96.68121337890625</v>
      </c>
      <c r="I1021" s="86">
        <v>7.1693305969238281</v>
      </c>
    </row>
    <row r="1022" spans="1:9" ht="17" thickBot="1">
      <c r="A1022" s="103">
        <v>42921.250590277778</v>
      </c>
      <c r="B1022" s="89">
        <v>20.85601806640625</v>
      </c>
      <c r="C1022" s="86">
        <f t="shared" si="15"/>
        <v>69.54083251953125</v>
      </c>
      <c r="D1022" s="89">
        <v>31.483308792114258</v>
      </c>
      <c r="E1022" s="90">
        <v>9.213775634765625</v>
      </c>
      <c r="F1022" s="89">
        <v>4.5501708984375</v>
      </c>
      <c r="G1022" s="89">
        <v>1.08642578125</v>
      </c>
      <c r="H1022" s="91">
        <v>92.375946044921875</v>
      </c>
      <c r="I1022" s="89">
        <v>6.867377758026123</v>
      </c>
    </row>
    <row r="1023" spans="1:9" ht="17" thickTop="1">
      <c r="A1023" s="104" t="s">
        <v>48</v>
      </c>
      <c r="B1023" s="92" t="s">
        <v>49</v>
      </c>
      <c r="C1023" s="86" t="e">
        <f t="shared" si="15"/>
        <v>#VALUE!</v>
      </c>
      <c r="D1023" s="92" t="s">
        <v>50</v>
      </c>
      <c r="E1023" s="93" t="s">
        <v>51</v>
      </c>
      <c r="F1023" s="92" t="s">
        <v>52</v>
      </c>
      <c r="G1023" s="92" t="s">
        <v>53</v>
      </c>
      <c r="H1023" s="92" t="s">
        <v>54</v>
      </c>
      <c r="I1023" s="79">
        <v>42910.625578703701</v>
      </c>
    </row>
    <row r="1024" spans="1:9">
      <c r="A1024" s="105">
        <v>42943.802673611113</v>
      </c>
      <c r="B1024" s="94">
        <v>21.7413330078125</v>
      </c>
      <c r="C1024" s="86">
        <f t="shared" si="15"/>
        <v>71.1343994140625</v>
      </c>
      <c r="D1024" s="94">
        <v>32.483646392822266</v>
      </c>
      <c r="E1024" s="95">
        <v>9.261627197265625</v>
      </c>
      <c r="F1024" s="94">
        <v>3.299713134765625</v>
      </c>
      <c r="G1024" s="94">
        <v>0.785064697265625</v>
      </c>
      <c r="H1024" s="96">
        <v>110.72158813476562</v>
      </c>
      <c r="I1024" s="94">
        <v>8.0534248352050781</v>
      </c>
    </row>
    <row r="1025" spans="1:9">
      <c r="A1025" s="105">
        <v>42943.813090277778</v>
      </c>
      <c r="B1025" s="94">
        <v>21.78436279296875</v>
      </c>
      <c r="C1025" s="86">
        <f t="shared" si="15"/>
        <v>71.21185302734375</v>
      </c>
      <c r="D1025" s="94">
        <v>32.532962799072266</v>
      </c>
      <c r="E1025" s="95">
        <v>9.25457763671875</v>
      </c>
      <c r="F1025" s="94">
        <v>4.306793212890625</v>
      </c>
      <c r="G1025" s="94">
        <v>1.025390625</v>
      </c>
      <c r="H1025" s="96">
        <v>109.26971435546875</v>
      </c>
      <c r="I1025" s="94">
        <v>7.9394173622131348</v>
      </c>
    </row>
    <row r="1026" spans="1:9">
      <c r="A1026" s="105">
        <v>42943.823506944442</v>
      </c>
      <c r="B1026" s="94">
        <v>21.6937255859375</v>
      </c>
      <c r="C1026" s="86">
        <f t="shared" si="15"/>
        <v>71.0487060546875</v>
      </c>
      <c r="D1026" s="94">
        <v>32.553131103515625</v>
      </c>
      <c r="E1026" s="95">
        <v>9.263763427734375</v>
      </c>
      <c r="F1026" s="94">
        <v>4.13055419921875</v>
      </c>
      <c r="G1026" s="94">
        <v>0.98724365234375</v>
      </c>
      <c r="H1026" s="96">
        <v>107.54928588867188</v>
      </c>
      <c r="I1026" s="94">
        <v>7.8261947631835938</v>
      </c>
    </row>
    <row r="1027" spans="1:9">
      <c r="A1027" s="105">
        <v>42943.833923611113</v>
      </c>
      <c r="B1027" s="94">
        <v>21.600341796875</v>
      </c>
      <c r="C1027" s="86">
        <f t="shared" ref="C1027:C1090" si="16">CONVERT(B1027,"C","F")</f>
        <v>70.880615234375</v>
      </c>
      <c r="D1027" s="94">
        <v>32.635196685791016</v>
      </c>
      <c r="E1027" s="95">
        <v>9.27935791015625</v>
      </c>
      <c r="F1027" s="94">
        <v>4.827117919921875</v>
      </c>
      <c r="G1027" s="94">
        <v>1.151275634765625</v>
      </c>
      <c r="H1027" s="96">
        <v>109.7564697265625</v>
      </c>
      <c r="I1027" s="94">
        <v>7.9963774681091309</v>
      </c>
    </row>
    <row r="1028" spans="1:9">
      <c r="A1028" s="105">
        <v>42943.844340277778</v>
      </c>
      <c r="B1028" s="94">
        <v>21.5472412109375</v>
      </c>
      <c r="C1028" s="86">
        <f t="shared" si="16"/>
        <v>70.7850341796875</v>
      </c>
      <c r="D1028" s="94">
        <v>32.636310577392578</v>
      </c>
      <c r="E1028" s="95">
        <v>9.271026611328125</v>
      </c>
      <c r="F1028" s="94">
        <v>5.5908203125</v>
      </c>
      <c r="G1028" s="94">
        <v>1.334381103515625</v>
      </c>
      <c r="H1028" s="96">
        <v>106.78558349609375</v>
      </c>
      <c r="I1028" s="94">
        <v>7.7873048782348633</v>
      </c>
    </row>
    <row r="1029" spans="1:9">
      <c r="A1029" s="105">
        <v>42943.854756944442</v>
      </c>
      <c r="B1029" s="94">
        <v>21.5069580078125</v>
      </c>
      <c r="C1029" s="86">
        <f t="shared" si="16"/>
        <v>70.7125244140625</v>
      </c>
      <c r="D1029" s="94">
        <v>32.62078857421875</v>
      </c>
      <c r="E1029" s="95">
        <v>9.278076171875</v>
      </c>
      <c r="F1029" s="94">
        <v>5.859375</v>
      </c>
      <c r="G1029" s="94">
        <v>1.395416259765625</v>
      </c>
      <c r="H1029" s="96">
        <v>107.02896118164062</v>
      </c>
      <c r="I1029" s="94">
        <v>7.8114128112792969</v>
      </c>
    </row>
    <row r="1030" spans="1:9">
      <c r="A1030" s="105">
        <v>42943.865173611113</v>
      </c>
      <c r="B1030" s="94">
        <v>21.36688232421875</v>
      </c>
      <c r="C1030" s="86">
        <f t="shared" si="16"/>
        <v>70.46038818359375</v>
      </c>
      <c r="D1030" s="94">
        <v>32.654823303222656</v>
      </c>
      <c r="E1030" s="95">
        <v>9.2840576171875</v>
      </c>
      <c r="F1030" s="94">
        <v>8.2763671875</v>
      </c>
      <c r="G1030" s="94">
        <v>1.975250244140625</v>
      </c>
      <c r="H1030" s="96">
        <v>106.45828247070312</v>
      </c>
      <c r="I1030" s="94">
        <v>7.7878289222717285</v>
      </c>
    </row>
    <row r="1031" spans="1:9">
      <c r="A1031" s="105">
        <v>42943.875578703701</v>
      </c>
      <c r="B1031" s="94">
        <v>21.19659423828125</v>
      </c>
      <c r="C1031" s="86">
        <f t="shared" si="16"/>
        <v>70.15386962890625</v>
      </c>
      <c r="D1031" s="94">
        <v>32.676483154296875</v>
      </c>
      <c r="E1031" s="95">
        <v>9.2789306640625</v>
      </c>
      <c r="F1031" s="94">
        <v>10.87799072265625</v>
      </c>
      <c r="G1031" s="94">
        <v>2.5970458984375</v>
      </c>
      <c r="H1031" s="96">
        <v>104.16717529296875</v>
      </c>
      <c r="I1031" s="94">
        <v>7.6427030563354492</v>
      </c>
    </row>
    <row r="1032" spans="1:9">
      <c r="A1032" s="105">
        <v>42943.886006944442</v>
      </c>
      <c r="B1032" s="94">
        <v>21.1737060546875</v>
      </c>
      <c r="C1032" s="86">
        <f t="shared" si="16"/>
        <v>70.1126708984375</v>
      </c>
      <c r="D1032" s="94">
        <v>32.647544860839844</v>
      </c>
      <c r="E1032" s="95">
        <v>9.28277587890625</v>
      </c>
      <c r="F1032" s="94">
        <v>9.954833984375</v>
      </c>
      <c r="G1032" s="94">
        <v>2.37579345703125</v>
      </c>
      <c r="H1032" s="96">
        <v>103.5797119140625</v>
      </c>
      <c r="I1032" s="94">
        <v>7.6040287017822266</v>
      </c>
    </row>
    <row r="1033" spans="1:9">
      <c r="A1033" s="105">
        <v>42943.896423611113</v>
      </c>
      <c r="B1033" s="94">
        <v>21.12884521484375</v>
      </c>
      <c r="C1033" s="86">
        <f t="shared" si="16"/>
        <v>70.03192138671875</v>
      </c>
      <c r="D1033" s="94">
        <v>32.692611694335938</v>
      </c>
      <c r="E1033" s="95">
        <v>9.262054443359375</v>
      </c>
      <c r="F1033" s="94">
        <v>8.989715576171875</v>
      </c>
      <c r="G1033" s="94">
        <v>2.143096923828125</v>
      </c>
      <c r="H1033" s="96">
        <v>102.73208618164062</v>
      </c>
      <c r="I1033" s="94">
        <v>7.5459318161010742</v>
      </c>
    </row>
    <row r="1034" spans="1:9">
      <c r="A1034" s="105">
        <v>42943.906840277778</v>
      </c>
      <c r="B1034" s="94">
        <v>20.91461181640625</v>
      </c>
      <c r="C1034" s="86">
        <f t="shared" si="16"/>
        <v>69.64630126953125</v>
      </c>
      <c r="D1034" s="94">
        <v>32.757358551025391</v>
      </c>
      <c r="E1034" s="95">
        <v>9.285980224609375</v>
      </c>
      <c r="F1034" s="94">
        <v>8.620452880859375</v>
      </c>
      <c r="G1034" s="94">
        <v>2.05535888671875</v>
      </c>
      <c r="H1034" s="96">
        <v>102.31246948242188</v>
      </c>
      <c r="I1034" s="94">
        <v>7.5414619445800781</v>
      </c>
    </row>
    <row r="1035" spans="1:9">
      <c r="A1035" s="105">
        <v>42943.917256944442</v>
      </c>
      <c r="B1035" s="94">
        <v>20.8404541015625</v>
      </c>
      <c r="C1035" s="86">
        <f t="shared" si="16"/>
        <v>69.5128173828125</v>
      </c>
      <c r="D1035" s="94">
        <v>32.783218383789062</v>
      </c>
      <c r="E1035" s="95">
        <v>9.306060791015625</v>
      </c>
      <c r="F1035" s="94">
        <v>8.8134765625</v>
      </c>
      <c r="G1035" s="94">
        <v>2.104949951171875</v>
      </c>
      <c r="H1035" s="96">
        <v>102.069091796875</v>
      </c>
      <c r="I1035" s="94">
        <v>7.5325102806091309</v>
      </c>
    </row>
    <row r="1036" spans="1:9">
      <c r="A1036" s="105">
        <v>42943.927673611113</v>
      </c>
      <c r="B1036" s="94">
        <v>20.7965087890625</v>
      </c>
      <c r="C1036" s="86">
        <f t="shared" si="16"/>
        <v>69.4337158203125</v>
      </c>
      <c r="D1036" s="94">
        <v>32.792095184326172</v>
      </c>
      <c r="E1036" s="95">
        <v>9.302001953125</v>
      </c>
      <c r="F1036" s="94">
        <v>9.073638916015625</v>
      </c>
      <c r="G1036" s="94">
        <v>2.165985107421875</v>
      </c>
      <c r="H1036" s="96">
        <v>101.15432739257812</v>
      </c>
      <c r="I1036" s="94">
        <v>7.470573902130127</v>
      </c>
    </row>
    <row r="1037" spans="1:9">
      <c r="A1037" s="105">
        <v>42943.938090277778</v>
      </c>
      <c r="B1037" s="94">
        <v>20.77178955078125</v>
      </c>
      <c r="C1037" s="86">
        <f t="shared" si="16"/>
        <v>69.38922119140625</v>
      </c>
      <c r="D1037" s="94">
        <v>32.805679321289062</v>
      </c>
      <c r="E1037" s="95">
        <v>9.29986572265625</v>
      </c>
      <c r="F1037" s="94">
        <v>8.72955322265625</v>
      </c>
      <c r="G1037" s="94">
        <v>2.082061767578125</v>
      </c>
      <c r="H1037" s="96">
        <v>98.972320556640625</v>
      </c>
      <c r="I1037" s="94">
        <v>7.312126636505127</v>
      </c>
    </row>
    <row r="1038" spans="1:9">
      <c r="A1038" s="105">
        <v>42943.948506944442</v>
      </c>
      <c r="B1038" s="94">
        <v>20.76080322265625</v>
      </c>
      <c r="C1038" s="86">
        <f t="shared" si="16"/>
        <v>69.36944580078125</v>
      </c>
      <c r="D1038" s="94">
        <v>32.806343078613281</v>
      </c>
      <c r="E1038" s="95">
        <v>9.295379638671875</v>
      </c>
      <c r="F1038" s="94">
        <v>7.7056884765625</v>
      </c>
      <c r="G1038" s="94">
        <v>1.837921142578125</v>
      </c>
      <c r="H1038" s="96">
        <v>98.64501953125</v>
      </c>
      <c r="I1038" s="94">
        <v>7.289372444152832</v>
      </c>
    </row>
    <row r="1039" spans="1:9">
      <c r="A1039" s="105">
        <v>42943.958923611113</v>
      </c>
      <c r="B1039" s="94">
        <v>20.7562255859375</v>
      </c>
      <c r="C1039" s="86">
        <f t="shared" si="16"/>
        <v>69.3612060546875</v>
      </c>
      <c r="D1039" s="94">
        <v>32.799724578857422</v>
      </c>
      <c r="E1039" s="95">
        <v>9.2908935546875</v>
      </c>
      <c r="F1039" s="94">
        <v>8.477783203125</v>
      </c>
      <c r="G1039" s="94">
        <v>2.02484130859375</v>
      </c>
      <c r="H1039" s="96">
        <v>97.8729248046875</v>
      </c>
      <c r="I1039" s="94">
        <v>7.2332015037536621</v>
      </c>
    </row>
    <row r="1040" spans="1:9">
      <c r="A1040" s="105">
        <v>42943.969340277778</v>
      </c>
      <c r="B1040" s="94">
        <v>20.736083984375</v>
      </c>
      <c r="C1040" s="86">
        <f t="shared" si="16"/>
        <v>69.324951171875</v>
      </c>
      <c r="D1040" s="94">
        <v>32.809783935546875</v>
      </c>
      <c r="E1040" s="95">
        <v>9.28106689453125</v>
      </c>
      <c r="F1040" s="94">
        <v>8.032989501953125</v>
      </c>
      <c r="G1040" s="94">
        <v>1.91802978515625</v>
      </c>
      <c r="H1040" s="96">
        <v>98.116302490234375</v>
      </c>
      <c r="I1040" s="94">
        <v>7.253415584564209</v>
      </c>
    </row>
    <row r="1041" spans="1:9">
      <c r="A1041" s="105">
        <v>42943.979756944442</v>
      </c>
      <c r="B1041" s="94">
        <v>20.70220947265625</v>
      </c>
      <c r="C1041" s="86">
        <f t="shared" si="16"/>
        <v>69.26397705078125</v>
      </c>
      <c r="D1041" s="94">
        <v>32.821861267089844</v>
      </c>
      <c r="E1041" s="95">
        <v>9.270599365234375</v>
      </c>
      <c r="F1041" s="94">
        <v>8.570098876953125</v>
      </c>
      <c r="G1041" s="94">
        <v>2.043914794921875</v>
      </c>
      <c r="H1041" s="96">
        <v>96.807098388671875</v>
      </c>
      <c r="I1041" s="94">
        <v>7.1605329513549805</v>
      </c>
    </row>
    <row r="1042" spans="1:9">
      <c r="A1042" s="105">
        <v>42943.990173611113</v>
      </c>
      <c r="B1042" s="94">
        <v>20.70404052734375</v>
      </c>
      <c r="C1042" s="86">
        <f t="shared" si="16"/>
        <v>69.26727294921875</v>
      </c>
      <c r="D1042" s="94">
        <v>32.773574829101562</v>
      </c>
      <c r="E1042" s="95">
        <v>9.269744873046875</v>
      </c>
      <c r="F1042" s="94">
        <v>7.848358154296875</v>
      </c>
      <c r="G1042" s="94">
        <v>1.87225341796875</v>
      </c>
      <c r="H1042" s="96">
        <v>96.22802734375</v>
      </c>
      <c r="I1042" s="94">
        <v>7.1194820404052734</v>
      </c>
    </row>
    <row r="1043" spans="1:9">
      <c r="A1043" s="105">
        <v>42944.000590277778</v>
      </c>
      <c r="B1043" s="94">
        <v>20.70404052734375</v>
      </c>
      <c r="C1043" s="86">
        <f t="shared" si="16"/>
        <v>69.26727294921875</v>
      </c>
      <c r="D1043" s="94">
        <v>32.812633514404297</v>
      </c>
      <c r="E1043" s="95">
        <v>9.265899658203125</v>
      </c>
      <c r="F1043" s="94">
        <v>7.579803466796875</v>
      </c>
      <c r="G1043" s="94">
        <v>1.807403564453125</v>
      </c>
      <c r="H1043" s="96">
        <v>95.556640625</v>
      </c>
      <c r="I1043" s="94">
        <v>7.0681891441345215</v>
      </c>
    </row>
    <row r="1044" spans="1:9">
      <c r="A1044" s="105">
        <v>42944.011006944442</v>
      </c>
      <c r="B1044" s="94">
        <v>20.684814453125</v>
      </c>
      <c r="C1044" s="86">
        <f t="shared" si="16"/>
        <v>69.232666015625</v>
      </c>
      <c r="D1044" s="94">
        <v>32.821220397949219</v>
      </c>
      <c r="E1044" s="95">
        <v>9.26312255859375</v>
      </c>
      <c r="F1044" s="94">
        <v>6.866455078125</v>
      </c>
      <c r="G1044" s="94">
        <v>1.639556884765625</v>
      </c>
      <c r="H1044" s="96">
        <v>94.625091552734375</v>
      </c>
      <c r="I1044" s="94">
        <v>7.0013775825500488</v>
      </c>
    </row>
    <row r="1045" spans="1:9">
      <c r="A1045" s="105">
        <v>42944.021423611113</v>
      </c>
      <c r="B1045" s="94">
        <v>20.6610107421875</v>
      </c>
      <c r="C1045" s="86">
        <f t="shared" si="16"/>
        <v>69.1898193359375</v>
      </c>
      <c r="D1045" s="94">
        <v>32.826309204101562</v>
      </c>
      <c r="E1045" s="95">
        <v>9.261627197265625</v>
      </c>
      <c r="F1045" s="94">
        <v>6.93359375</v>
      </c>
      <c r="G1045" s="94">
        <v>1.654815673828125</v>
      </c>
      <c r="H1045" s="96">
        <v>94.557952880859375</v>
      </c>
      <c r="I1045" s="94">
        <v>6.9992327690124512</v>
      </c>
    </row>
    <row r="1046" spans="1:9">
      <c r="A1046" s="105">
        <v>42944.031840277778</v>
      </c>
      <c r="B1046" s="94">
        <v>20.6463623046875</v>
      </c>
      <c r="C1046" s="86">
        <f t="shared" si="16"/>
        <v>69.1634521484375</v>
      </c>
      <c r="D1046" s="94">
        <v>32.836841583251953</v>
      </c>
      <c r="E1046" s="95">
        <v>9.2669677734375</v>
      </c>
      <c r="F1046" s="94">
        <v>6.488800048828125</v>
      </c>
      <c r="G1046" s="94">
        <v>1.548004150390625</v>
      </c>
      <c r="H1046" s="96">
        <v>93.953704833984375</v>
      </c>
      <c r="I1046" s="94">
        <v>6.9559311866760254</v>
      </c>
    </row>
    <row r="1047" spans="1:9">
      <c r="A1047" s="105">
        <v>42944.042256944442</v>
      </c>
      <c r="B1047" s="94">
        <v>20.66192626953125</v>
      </c>
      <c r="C1047" s="86">
        <f t="shared" si="16"/>
        <v>69.19146728515625</v>
      </c>
      <c r="D1047" s="94">
        <v>32.82794189453125</v>
      </c>
      <c r="E1047" s="95">
        <v>9.256927490234375</v>
      </c>
      <c r="F1047" s="94">
        <v>7.982635498046875</v>
      </c>
      <c r="G1047" s="94">
        <v>1.906585693359375</v>
      </c>
      <c r="H1047" s="96">
        <v>93.030548095703125</v>
      </c>
      <c r="I1047" s="94">
        <v>6.885993480682373</v>
      </c>
    </row>
    <row r="1048" spans="1:9">
      <c r="A1048" s="105">
        <v>42944.052673611113</v>
      </c>
      <c r="B1048" s="94">
        <v>20.6719970703125</v>
      </c>
      <c r="C1048" s="86">
        <f t="shared" si="16"/>
        <v>69.2095947265625</v>
      </c>
      <c r="D1048" s="94">
        <v>32.822517395019531</v>
      </c>
      <c r="E1048" s="95">
        <v>9.239410400390625</v>
      </c>
      <c r="F1048" s="94">
        <v>6.505584716796875</v>
      </c>
      <c r="G1048" s="94">
        <v>1.55181884765625</v>
      </c>
      <c r="H1048" s="96">
        <v>92.140960693359375</v>
      </c>
      <c r="I1048" s="94">
        <v>6.8191146850585938</v>
      </c>
    </row>
    <row r="1049" spans="1:9">
      <c r="A1049" s="105">
        <v>42944.063090277778</v>
      </c>
      <c r="B1049" s="94">
        <v>20.692138671875</v>
      </c>
      <c r="C1049" s="86">
        <f t="shared" si="16"/>
        <v>69.245849609375</v>
      </c>
      <c r="D1049" s="94">
        <v>32.815567016601562</v>
      </c>
      <c r="E1049" s="95">
        <v>9.225311279296875</v>
      </c>
      <c r="F1049" s="94">
        <v>7.25250244140625</v>
      </c>
      <c r="G1049" s="94">
        <v>1.731109619140625</v>
      </c>
      <c r="H1049" s="96">
        <v>90.7562255859375</v>
      </c>
      <c r="I1049" s="94">
        <v>6.7144465446472168</v>
      </c>
    </row>
    <row r="1050" spans="1:9">
      <c r="A1050" s="105">
        <v>42944.073506944442</v>
      </c>
      <c r="B1050" s="94">
        <v>20.7177734375</v>
      </c>
      <c r="C1050" s="86">
        <f t="shared" si="16"/>
        <v>69.2919921875</v>
      </c>
      <c r="D1050" s="94">
        <v>32.805946350097656</v>
      </c>
      <c r="E1050" s="95">
        <v>9.21142578125</v>
      </c>
      <c r="F1050" s="94">
        <v>6.656646728515625</v>
      </c>
      <c r="G1050" s="94">
        <v>1.5899658203125</v>
      </c>
      <c r="H1050" s="96">
        <v>89.3463134765625</v>
      </c>
      <c r="I1050" s="94">
        <v>6.6074271202087402</v>
      </c>
    </row>
    <row r="1051" spans="1:9">
      <c r="A1051" s="105">
        <v>42944.083923611113</v>
      </c>
      <c r="B1051" s="94">
        <v>20.7562255859375</v>
      </c>
      <c r="C1051" s="86">
        <f t="shared" si="16"/>
        <v>69.3612060546875</v>
      </c>
      <c r="D1051" s="94">
        <v>32.788021087646484</v>
      </c>
      <c r="E1051" s="95">
        <v>9.209075927734375</v>
      </c>
      <c r="F1051" s="94">
        <v>6.2957763671875</v>
      </c>
      <c r="G1051" s="94">
        <v>1.502227783203125</v>
      </c>
      <c r="H1051" s="96">
        <v>87.90283203125</v>
      </c>
      <c r="I1051" s="94">
        <v>6.4968175888061523</v>
      </c>
    </row>
    <row r="1052" spans="1:9">
      <c r="A1052" s="105">
        <v>42944.094328703701</v>
      </c>
      <c r="B1052" s="94">
        <v>20.802001953125</v>
      </c>
      <c r="C1052" s="86">
        <f t="shared" si="16"/>
        <v>69.443603515625</v>
      </c>
      <c r="D1052" s="94">
        <v>32.769943237304688</v>
      </c>
      <c r="E1052" s="95">
        <v>9.197967529296875</v>
      </c>
      <c r="F1052" s="94">
        <v>5.213165283203125</v>
      </c>
      <c r="G1052" s="94">
        <v>1.242828369140625</v>
      </c>
      <c r="H1052" s="96">
        <v>86.132049560546875</v>
      </c>
      <c r="I1052" s="94">
        <v>6.3613214492797852</v>
      </c>
    </row>
    <row r="1053" spans="1:9">
      <c r="A1053" s="105">
        <v>42944.104756944442</v>
      </c>
      <c r="B1053" s="94">
        <v>20.83404541015625</v>
      </c>
      <c r="C1053" s="86">
        <f t="shared" si="16"/>
        <v>69.50128173828125</v>
      </c>
      <c r="D1053" s="94">
        <v>32.753868103027344</v>
      </c>
      <c r="E1053" s="95">
        <v>9.194122314453125</v>
      </c>
      <c r="F1053" s="94">
        <v>4.6844482421875</v>
      </c>
      <c r="G1053" s="94">
        <v>1.116943359375</v>
      </c>
      <c r="H1053" s="96">
        <v>85.015869140625</v>
      </c>
      <c r="I1053" s="94">
        <v>6.275822639465332</v>
      </c>
    </row>
    <row r="1054" spans="1:9">
      <c r="A1054" s="105">
        <v>42944.115173611113</v>
      </c>
      <c r="B1054" s="94">
        <v>20.8551025390625</v>
      </c>
      <c r="C1054" s="86">
        <f t="shared" si="16"/>
        <v>69.5391845703125</v>
      </c>
      <c r="D1054" s="94">
        <v>32.739246368408203</v>
      </c>
      <c r="E1054" s="95">
        <v>9.190704345703125</v>
      </c>
      <c r="F1054" s="94">
        <v>3.6102294921875</v>
      </c>
      <c r="G1054" s="94">
        <v>0.861358642578125</v>
      </c>
      <c r="H1054" s="96">
        <v>84.587860107421875</v>
      </c>
      <c r="I1054" s="94">
        <v>6.2423768043518066</v>
      </c>
    </row>
    <row r="1055" spans="1:9">
      <c r="A1055" s="105">
        <v>42944.125590277778</v>
      </c>
      <c r="B1055" s="94">
        <v>20.8953857421875</v>
      </c>
      <c r="C1055" s="86">
        <f t="shared" si="16"/>
        <v>69.6116943359375</v>
      </c>
      <c r="D1055" s="94">
        <v>32.720005035400391</v>
      </c>
      <c r="E1055" s="95">
        <v>9.18194580078125</v>
      </c>
      <c r="F1055" s="94">
        <v>4.13055419921875</v>
      </c>
      <c r="G1055" s="94">
        <v>0.983428955078125</v>
      </c>
      <c r="H1055" s="96">
        <v>83.72344970703125</v>
      </c>
      <c r="I1055" s="94">
        <v>6.1747674942016602</v>
      </c>
    </row>
    <row r="1056" spans="1:9">
      <c r="A1056" s="105">
        <v>42944.136006944442</v>
      </c>
      <c r="B1056" s="94">
        <v>20.9393310546875</v>
      </c>
      <c r="C1056" s="86">
        <f t="shared" si="16"/>
        <v>69.6907958984375</v>
      </c>
      <c r="D1056" s="94">
        <v>32.703418731689453</v>
      </c>
      <c r="E1056" s="95">
        <v>9.1729736328125</v>
      </c>
      <c r="F1056" s="94">
        <v>4.927825927734375</v>
      </c>
      <c r="G1056" s="94">
        <v>1.174163818359375</v>
      </c>
      <c r="H1056" s="96">
        <v>82.523345947265625</v>
      </c>
      <c r="I1056" s="94">
        <v>6.0819988250732422</v>
      </c>
    </row>
    <row r="1057" spans="1:9">
      <c r="A1057" s="105">
        <v>42944.146423611113</v>
      </c>
      <c r="B1057" s="94">
        <v>20.970458984375</v>
      </c>
      <c r="C1057" s="86">
        <f t="shared" si="16"/>
        <v>69.746826171875</v>
      </c>
      <c r="D1057" s="94">
        <v>32.687343597412109</v>
      </c>
      <c r="E1057" s="95">
        <v>9.1610107421875</v>
      </c>
      <c r="F1057" s="94">
        <v>3.585052490234375</v>
      </c>
      <c r="G1057" s="94">
        <v>0.853729248046875</v>
      </c>
      <c r="H1057" s="96">
        <v>80.928802490234375</v>
      </c>
      <c r="I1057" s="94">
        <v>5.9616765975952148</v>
      </c>
    </row>
    <row r="1058" spans="1:9">
      <c r="A1058" s="105">
        <v>42944.156840277778</v>
      </c>
      <c r="B1058" s="94">
        <v>21.0052490234375</v>
      </c>
      <c r="C1058" s="86">
        <f t="shared" si="16"/>
        <v>69.8094482421875</v>
      </c>
      <c r="D1058" s="94">
        <v>32.666942596435547</v>
      </c>
      <c r="E1058" s="95">
        <v>9.15545654296875</v>
      </c>
      <c r="F1058" s="94">
        <v>3.59344482421875</v>
      </c>
      <c r="G1058" s="94">
        <v>0.8575439453125</v>
      </c>
      <c r="H1058" s="96">
        <v>79.300689697265625</v>
      </c>
      <c r="I1058" s="94">
        <v>5.8387556076049805</v>
      </c>
    </row>
    <row r="1059" spans="1:9">
      <c r="A1059" s="105">
        <v>42944.167256944442</v>
      </c>
      <c r="B1059" s="94">
        <v>21.04461669921875</v>
      </c>
      <c r="C1059" s="86">
        <f t="shared" si="16"/>
        <v>69.88031005859375</v>
      </c>
      <c r="D1059" s="94">
        <v>32.650814056396484</v>
      </c>
      <c r="E1059" s="95">
        <v>9.137939453125</v>
      </c>
      <c r="F1059" s="94">
        <v>3.601837158203125</v>
      </c>
      <c r="G1059" s="94">
        <v>0.8575439453125</v>
      </c>
      <c r="H1059" s="96">
        <v>77.54669189453125</v>
      </c>
      <c r="I1059" s="94">
        <v>5.7060847282409668</v>
      </c>
    </row>
    <row r="1060" spans="1:9">
      <c r="A1060" s="105">
        <v>42944.177673611113</v>
      </c>
      <c r="B1060" s="94">
        <v>21.0821533203125</v>
      </c>
      <c r="C1060" s="86">
        <f t="shared" si="16"/>
        <v>69.9478759765625</v>
      </c>
      <c r="D1060" s="94">
        <v>32.619071960449219</v>
      </c>
      <c r="E1060" s="95">
        <v>9.13409423828125</v>
      </c>
      <c r="F1060" s="94">
        <v>2.75421142578125</v>
      </c>
      <c r="G1060" s="94">
        <v>0.6591796875</v>
      </c>
      <c r="H1060" s="96">
        <v>75.8514404296875</v>
      </c>
      <c r="I1060" s="94">
        <v>5.5785880088806152</v>
      </c>
    </row>
    <row r="1061" spans="1:9">
      <c r="A1061" s="105">
        <v>42944.188090277778</v>
      </c>
      <c r="B1061" s="94">
        <v>21.1297607421875</v>
      </c>
      <c r="C1061" s="86">
        <f t="shared" si="16"/>
        <v>70.0335693359375</v>
      </c>
      <c r="D1061" s="94">
        <v>32.586666107177734</v>
      </c>
      <c r="E1061" s="95">
        <v>9.1285400390625</v>
      </c>
      <c r="F1061" s="94">
        <v>2.6702880859375</v>
      </c>
      <c r="G1061" s="94">
        <v>0.63629150390625</v>
      </c>
      <c r="H1061" s="96">
        <v>75.5157470703125</v>
      </c>
      <c r="I1061" s="94">
        <v>5.5501708984375</v>
      </c>
    </row>
    <row r="1062" spans="1:9">
      <c r="A1062" s="105">
        <v>42944.198506944442</v>
      </c>
      <c r="B1062" s="94">
        <v>21.16363525390625</v>
      </c>
      <c r="C1062" s="86">
        <f t="shared" si="16"/>
        <v>70.09454345703125</v>
      </c>
      <c r="D1062" s="94">
        <v>32.566310882568359</v>
      </c>
      <c r="E1062" s="95">
        <v>9.120208740234375</v>
      </c>
      <c r="F1062" s="94">
        <v>2.544403076171875</v>
      </c>
      <c r="G1062" s="94">
        <v>0.60577392578125</v>
      </c>
      <c r="H1062" s="96">
        <v>74.936676025390625</v>
      </c>
      <c r="I1062" s="94">
        <v>5.5048937797546387</v>
      </c>
    </row>
    <row r="1063" spans="1:9">
      <c r="A1063" s="105">
        <v>42944.208923611113</v>
      </c>
      <c r="B1063" s="94">
        <v>21.1737060546875</v>
      </c>
      <c r="C1063" s="86">
        <f t="shared" si="16"/>
        <v>70.1126708984375</v>
      </c>
      <c r="D1063" s="94">
        <v>32.547832489013672</v>
      </c>
      <c r="E1063" s="95">
        <v>9.120208740234375</v>
      </c>
      <c r="F1063" s="94">
        <v>3.2073974609375</v>
      </c>
      <c r="G1063" s="94">
        <v>0.7659912109375</v>
      </c>
      <c r="H1063" s="96">
        <v>74.416351318359375</v>
      </c>
      <c r="I1063" s="94">
        <v>5.4662642478942871</v>
      </c>
    </row>
    <row r="1064" spans="1:9">
      <c r="A1064" s="105">
        <v>42944.219340277778</v>
      </c>
      <c r="B1064" s="94">
        <v>21.15997314453125</v>
      </c>
      <c r="C1064" s="86">
        <f t="shared" si="16"/>
        <v>70.08795166015625</v>
      </c>
      <c r="D1064" s="94">
        <v>32.505702972412109</v>
      </c>
      <c r="E1064" s="95">
        <v>9.099273681640625</v>
      </c>
      <c r="F1064" s="94">
        <v>3.282928466796875</v>
      </c>
      <c r="G1064" s="94">
        <v>0.785064697265625</v>
      </c>
      <c r="H1064" s="96">
        <v>71.588134765625</v>
      </c>
      <c r="I1064" s="94">
        <v>5.2611203193664551</v>
      </c>
    </row>
    <row r="1065" spans="1:9">
      <c r="A1065" s="105">
        <v>42944.229756944442</v>
      </c>
      <c r="B1065" s="94">
        <v>21.16363525390625</v>
      </c>
      <c r="C1065" s="86">
        <f t="shared" si="16"/>
        <v>70.09454345703125</v>
      </c>
      <c r="D1065" s="94">
        <v>32.497516632080078</v>
      </c>
      <c r="E1065" s="95">
        <v>9.097991943359375</v>
      </c>
      <c r="F1065" s="94">
        <v>2.9052734375</v>
      </c>
      <c r="G1065" s="94">
        <v>0.693511962890625</v>
      </c>
      <c r="H1065" s="96">
        <v>71.009063720703125</v>
      </c>
      <c r="I1065" s="94">
        <v>5.218468189239502</v>
      </c>
    </row>
    <row r="1066" spans="1:9">
      <c r="A1066" s="105">
        <v>42944.240162037036</v>
      </c>
      <c r="B1066" s="94">
        <v>21.1517333984375</v>
      </c>
      <c r="C1066" s="86">
        <f t="shared" si="16"/>
        <v>70.0731201171875</v>
      </c>
      <c r="D1066" s="94">
        <v>32.505001068115234</v>
      </c>
      <c r="E1066" s="95">
        <v>9.09222412109375</v>
      </c>
      <c r="F1066" s="94">
        <v>2.393341064453125</v>
      </c>
      <c r="G1066" s="94">
        <v>0.571441650390625</v>
      </c>
      <c r="H1066" s="96">
        <v>69.15435791015625</v>
      </c>
      <c r="I1066" s="94">
        <v>5.083035945892334</v>
      </c>
    </row>
    <row r="1067" spans="1:9">
      <c r="A1067" s="105">
        <v>42944.250590277778</v>
      </c>
      <c r="B1067" s="94">
        <v>21.131591796875</v>
      </c>
      <c r="C1067" s="86">
        <f t="shared" si="16"/>
        <v>70.036865234375</v>
      </c>
      <c r="D1067" s="94">
        <v>32.483180999755859</v>
      </c>
      <c r="E1067" s="95">
        <v>9.0849609375</v>
      </c>
      <c r="F1067" s="94">
        <v>2.880096435546875</v>
      </c>
      <c r="G1067" s="94">
        <v>0.685882568359375</v>
      </c>
      <c r="H1067" s="96">
        <v>68.096923828125</v>
      </c>
      <c r="I1067" s="94">
        <v>5.0077753067016602</v>
      </c>
    </row>
    <row r="1068" spans="1:9">
      <c r="A1068" s="105">
        <v>42944.261006944442</v>
      </c>
      <c r="B1068" s="94">
        <v>21.10504150390625</v>
      </c>
      <c r="C1068" s="86">
        <f t="shared" si="16"/>
        <v>69.98907470703125</v>
      </c>
      <c r="D1068" s="94">
        <v>32.481666564941406</v>
      </c>
      <c r="E1068" s="95">
        <v>9.0823974609375</v>
      </c>
      <c r="F1068" s="94">
        <v>3.57666015625</v>
      </c>
      <c r="G1068" s="94">
        <v>0.853729248046875</v>
      </c>
      <c r="H1068" s="96">
        <v>66.43524169921875</v>
      </c>
      <c r="I1068" s="94">
        <v>4.887967586517334</v>
      </c>
    </row>
    <row r="1069" spans="1:9">
      <c r="A1069" s="105">
        <v>42944.271423611113</v>
      </c>
      <c r="B1069" s="94">
        <v>21.10137939453125</v>
      </c>
      <c r="C1069" s="86">
        <f t="shared" si="16"/>
        <v>69.98248291015625</v>
      </c>
      <c r="D1069" s="94">
        <v>32.482128143310547</v>
      </c>
      <c r="E1069" s="95">
        <v>9.07513427734375</v>
      </c>
      <c r="F1069" s="94">
        <v>3.12347412109375</v>
      </c>
      <c r="G1069" s="94">
        <v>0.74310302734375</v>
      </c>
      <c r="H1069" s="96">
        <v>65.32745361328125</v>
      </c>
      <c r="I1069" s="94">
        <v>4.8067665100097656</v>
      </c>
    </row>
    <row r="1070" spans="1:9">
      <c r="A1070" s="105">
        <v>42944.281828703701</v>
      </c>
      <c r="B1070" s="94">
        <v>21.07666015625</v>
      </c>
      <c r="C1070" s="86">
        <f t="shared" si="16"/>
        <v>69.93798828125</v>
      </c>
      <c r="D1070" s="94">
        <v>32.455230712890625</v>
      </c>
      <c r="E1070" s="95">
        <v>9.0550537109375</v>
      </c>
      <c r="F1070" s="94">
        <v>2.78778076171875</v>
      </c>
      <c r="G1070" s="94">
        <v>0.662994384765625</v>
      </c>
      <c r="H1070" s="96">
        <v>63.1622314453125</v>
      </c>
      <c r="I1070" s="94">
        <v>4.6502628326416016</v>
      </c>
    </row>
    <row r="1071" spans="1:9">
      <c r="A1071" s="105">
        <v>42944.292256944442</v>
      </c>
      <c r="B1071" s="94">
        <v>21.1151123046875</v>
      </c>
      <c r="C1071" s="86">
        <f t="shared" si="16"/>
        <v>70.0072021484375</v>
      </c>
      <c r="D1071" s="94">
        <v>32.460880279541016</v>
      </c>
      <c r="E1071" s="95">
        <v>9.0635986328125</v>
      </c>
      <c r="F1071" s="94">
        <v>1.7974853515625</v>
      </c>
      <c r="G1071" s="94">
        <v>0.4302978515625</v>
      </c>
      <c r="H1071" s="96">
        <v>64.513397216796875</v>
      </c>
      <c r="I1071" s="94">
        <v>4.7462797164916992</v>
      </c>
    </row>
    <row r="1072" spans="1:9">
      <c r="A1072" s="105">
        <v>42944.302673611113</v>
      </c>
      <c r="B1072" s="94">
        <v>21.1114501953125</v>
      </c>
      <c r="C1072" s="86">
        <f t="shared" si="16"/>
        <v>70.0006103515625</v>
      </c>
      <c r="D1072" s="94">
        <v>32.448188781738281</v>
      </c>
      <c r="E1072" s="95">
        <v>9.059112548828125</v>
      </c>
      <c r="F1072" s="94">
        <v>2.166748046875</v>
      </c>
      <c r="G1072" s="94">
        <v>0.518035888671875</v>
      </c>
      <c r="H1072" s="96">
        <v>64.72320556640625</v>
      </c>
      <c r="I1072" s="94">
        <v>4.7623844146728516</v>
      </c>
    </row>
    <row r="1073" spans="1:9">
      <c r="A1073" s="105">
        <v>42944.313090277778</v>
      </c>
      <c r="B1073" s="94">
        <v>21.1114501953125</v>
      </c>
      <c r="C1073" s="86">
        <f t="shared" si="16"/>
        <v>70.0006103515625</v>
      </c>
      <c r="D1073" s="94">
        <v>32.461334228515625</v>
      </c>
      <c r="E1073" s="95">
        <v>9.044158935546875</v>
      </c>
      <c r="F1073" s="94">
        <v>3.643798828125</v>
      </c>
      <c r="G1073" s="94">
        <v>0.868988037109375</v>
      </c>
      <c r="H1073" s="96">
        <v>64.748382568359375</v>
      </c>
      <c r="I1073" s="94">
        <v>4.7638707160949707</v>
      </c>
    </row>
    <row r="1074" spans="1:9">
      <c r="A1074" s="105">
        <v>42944.323506944442</v>
      </c>
      <c r="B1074" s="94">
        <v>21.212158203125</v>
      </c>
      <c r="C1074" s="86">
        <f t="shared" si="16"/>
        <v>70.181884765625</v>
      </c>
      <c r="D1074" s="94">
        <v>32.466136932373047</v>
      </c>
      <c r="E1074" s="95">
        <v>9.044158935546875</v>
      </c>
      <c r="F1074" s="94">
        <v>2.166748046875</v>
      </c>
      <c r="G1074" s="94">
        <v>0.518035888671875</v>
      </c>
      <c r="H1074" s="96">
        <v>67.769622802734375</v>
      </c>
      <c r="I1074" s="94">
        <v>4.9769477844238281</v>
      </c>
    </row>
    <row r="1075" spans="1:9">
      <c r="A1075" s="105">
        <v>42944.333923611113</v>
      </c>
      <c r="B1075" s="94">
        <v>21.40167236328125</v>
      </c>
      <c r="C1075" s="86">
        <f t="shared" si="16"/>
        <v>70.52301025390625</v>
      </c>
      <c r="D1075" s="94">
        <v>32.499916076660156</v>
      </c>
      <c r="E1075" s="95">
        <v>9.04693603515625</v>
      </c>
      <c r="F1075" s="94">
        <v>2.577972412109375</v>
      </c>
      <c r="G1075" s="94">
        <v>0.6134033203125</v>
      </c>
      <c r="H1075" s="96">
        <v>71.143341064453125</v>
      </c>
      <c r="I1075" s="94">
        <v>5.2058534622192383</v>
      </c>
    </row>
    <row r="1076" spans="1:9">
      <c r="A1076" s="105">
        <v>42944.344328703701</v>
      </c>
      <c r="B1076" s="94">
        <v>21.48681640625</v>
      </c>
      <c r="C1076" s="86">
        <f t="shared" si="16"/>
        <v>70.67626953125</v>
      </c>
      <c r="D1076" s="94">
        <v>32.504722595214844</v>
      </c>
      <c r="E1076" s="95">
        <v>9.05078125</v>
      </c>
      <c r="F1076" s="94">
        <v>2.527618408203125</v>
      </c>
      <c r="G1076" s="94">
        <v>0.601959228515625</v>
      </c>
      <c r="H1076" s="96">
        <v>70.83282470703125</v>
      </c>
      <c r="I1076" s="94">
        <v>5.1750469207763672</v>
      </c>
    </row>
    <row r="1077" spans="1:9">
      <c r="A1077" s="105">
        <v>42944.354756944442</v>
      </c>
      <c r="B1077" s="94">
        <v>21.39617919921875</v>
      </c>
      <c r="C1077" s="86">
        <f t="shared" si="16"/>
        <v>70.51312255859375</v>
      </c>
      <c r="D1077" s="94">
        <v>32.572544097900391</v>
      </c>
      <c r="E1077" s="95">
        <v>9.06060791015625</v>
      </c>
      <c r="F1077" s="94">
        <v>2.703857421875</v>
      </c>
      <c r="G1077" s="94">
        <v>0.6439208984375</v>
      </c>
      <c r="H1077" s="96">
        <v>71.562957763671875</v>
      </c>
      <c r="I1077" s="94">
        <v>5.2348556518554688</v>
      </c>
    </row>
    <row r="1078" spans="1:9">
      <c r="A1078" s="105">
        <v>42944.365173611113</v>
      </c>
      <c r="B1078" s="94">
        <v>21.40625</v>
      </c>
      <c r="C1078" s="86">
        <f t="shared" si="16"/>
        <v>70.53125</v>
      </c>
      <c r="D1078" s="94">
        <v>32.586448669433594</v>
      </c>
      <c r="E1078" s="95">
        <v>9.069580078125</v>
      </c>
      <c r="F1078" s="94">
        <v>2.175140380859375</v>
      </c>
      <c r="G1078" s="94">
        <v>0.518035888671875</v>
      </c>
      <c r="H1078" s="96">
        <v>74.20654296875</v>
      </c>
      <c r="I1078" s="94">
        <v>5.4268093109130859</v>
      </c>
    </row>
    <row r="1079" spans="1:9">
      <c r="A1079" s="105">
        <v>42944.375590277778</v>
      </c>
      <c r="B1079" s="94">
        <v>21.4593505859375</v>
      </c>
      <c r="C1079" s="86">
        <f t="shared" si="16"/>
        <v>70.6268310546875</v>
      </c>
      <c r="D1079" s="94">
        <v>32.571586608886719</v>
      </c>
      <c r="E1079" s="95">
        <v>9.0789794921875</v>
      </c>
      <c r="F1079" s="94">
        <v>2.65350341796875</v>
      </c>
      <c r="G1079" s="94">
        <v>0.632476806640625</v>
      </c>
      <c r="H1079" s="96">
        <v>76.833343505859375</v>
      </c>
      <c r="I1079" s="94">
        <v>5.6140294075012207</v>
      </c>
    </row>
    <row r="1080" spans="1:9">
      <c r="A1080" s="105">
        <v>42944.386006944442</v>
      </c>
      <c r="B1080" s="94">
        <v>21.35498046875</v>
      </c>
      <c r="C1080" s="86">
        <f t="shared" si="16"/>
        <v>70.43896484375</v>
      </c>
      <c r="D1080" s="94">
        <v>32.530635833740234</v>
      </c>
      <c r="E1080" s="95">
        <v>9.122772216796875</v>
      </c>
      <c r="F1080" s="94">
        <v>3.375244140625</v>
      </c>
      <c r="G1080" s="94">
        <v>0.80413818359375</v>
      </c>
      <c r="H1080" s="96">
        <v>85.594940185546875</v>
      </c>
      <c r="I1080" s="94">
        <v>6.267481803894043</v>
      </c>
    </row>
    <row r="1081" spans="1:9">
      <c r="A1081" s="105">
        <v>42944.396423611113</v>
      </c>
      <c r="B1081" s="94">
        <v>21.46392822265625</v>
      </c>
      <c r="C1081" s="86">
        <f t="shared" si="16"/>
        <v>70.63507080078125</v>
      </c>
      <c r="D1081" s="94">
        <v>32.540458679199219</v>
      </c>
      <c r="E1081" s="95">
        <v>9.116363525390625</v>
      </c>
      <c r="F1081" s="94">
        <v>3.9794921875</v>
      </c>
      <c r="G1081" s="94">
        <v>0.9490966796875</v>
      </c>
      <c r="H1081" s="96">
        <v>87.2314453125</v>
      </c>
      <c r="I1081" s="94">
        <v>6.374424934387207</v>
      </c>
    </row>
    <row r="1082" spans="1:9">
      <c r="A1082" s="105">
        <v>42944.406840277778</v>
      </c>
      <c r="B1082" s="94">
        <v>21.37969970703125</v>
      </c>
      <c r="C1082" s="86">
        <f t="shared" si="16"/>
        <v>70.48345947265625</v>
      </c>
      <c r="D1082" s="94">
        <v>32.53424072265625</v>
      </c>
      <c r="E1082" s="95">
        <v>9.1396484375</v>
      </c>
      <c r="F1082" s="94">
        <v>3.66058349609375</v>
      </c>
      <c r="G1082" s="94">
        <v>0.872802734375</v>
      </c>
      <c r="H1082" s="96">
        <v>91.217803955078125</v>
      </c>
      <c r="I1082" s="94">
        <v>6.6760869026184082</v>
      </c>
    </row>
    <row r="1083" spans="1:9">
      <c r="A1083" s="105">
        <v>42944.417256944442</v>
      </c>
      <c r="B1083" s="94">
        <v>21.25885009765625</v>
      </c>
      <c r="C1083" s="86">
        <f t="shared" si="16"/>
        <v>70.26593017578125</v>
      </c>
      <c r="D1083" s="94">
        <v>32.570407867431641</v>
      </c>
      <c r="E1083" s="95">
        <v>9.168701171875</v>
      </c>
      <c r="F1083" s="94">
        <v>3.66058349609375</v>
      </c>
      <c r="G1083" s="94">
        <v>0.872802734375</v>
      </c>
      <c r="H1083" s="96">
        <v>95.23773193359375</v>
      </c>
      <c r="I1083" s="94">
        <v>6.9840316772460938</v>
      </c>
    </row>
    <row r="1084" spans="1:9">
      <c r="A1084" s="105">
        <v>42944.427673611113</v>
      </c>
      <c r="B1084" s="94">
        <v>21.13433837890625</v>
      </c>
      <c r="C1084" s="86">
        <f t="shared" si="16"/>
        <v>70.04180908203125</v>
      </c>
      <c r="D1084" s="94">
        <v>32.623416900634766</v>
      </c>
      <c r="E1084" s="95">
        <v>9.188995361328125</v>
      </c>
      <c r="F1084" s="94">
        <v>3.643798828125</v>
      </c>
      <c r="G1084" s="94">
        <v>0.868988037109375</v>
      </c>
      <c r="H1084" s="96">
        <v>97.512054443359375</v>
      </c>
      <c r="I1084" s="94">
        <v>7.1646966934204102</v>
      </c>
    </row>
    <row r="1085" spans="1:9">
      <c r="A1085" s="105">
        <v>42944.438090277778</v>
      </c>
      <c r="B1085" s="94">
        <v>21.05743408203125</v>
      </c>
      <c r="C1085" s="86">
        <f t="shared" si="16"/>
        <v>69.90338134765625</v>
      </c>
      <c r="D1085" s="94">
        <v>32.678230285644531</v>
      </c>
      <c r="E1085" s="95">
        <v>9.2105712890625</v>
      </c>
      <c r="F1085" s="94">
        <v>3.2073974609375</v>
      </c>
      <c r="G1085" s="94">
        <v>0.7659912109375</v>
      </c>
      <c r="H1085" s="96">
        <v>99.56817626953125</v>
      </c>
      <c r="I1085" s="94">
        <v>7.3236055374145508</v>
      </c>
    </row>
    <row r="1086" spans="1:9">
      <c r="A1086" s="105">
        <v>42944.448506944442</v>
      </c>
      <c r="B1086" s="94">
        <v>21.1279296875</v>
      </c>
      <c r="C1086" s="86">
        <f t="shared" si="16"/>
        <v>70.0302734375</v>
      </c>
      <c r="D1086" s="94">
        <v>32.686344146728516</v>
      </c>
      <c r="E1086" s="95">
        <v>9.209930419921875</v>
      </c>
      <c r="F1086" s="94">
        <v>3.702545166015625</v>
      </c>
      <c r="G1086" s="94">
        <v>0.884246826171875</v>
      </c>
      <c r="H1086" s="96">
        <v>101.666259765625</v>
      </c>
      <c r="I1086" s="94">
        <v>7.4680404663085938</v>
      </c>
    </row>
    <row r="1087" spans="1:9">
      <c r="A1087" s="105">
        <v>42944.458923611113</v>
      </c>
      <c r="B1087" s="94">
        <v>21.13616943359375</v>
      </c>
      <c r="C1087" s="86">
        <f t="shared" si="16"/>
        <v>70.04510498046875</v>
      </c>
      <c r="D1087" s="94">
        <v>32.729587554931641</v>
      </c>
      <c r="E1087" s="95">
        <v>9.22894287109375</v>
      </c>
      <c r="F1087" s="94">
        <v>2.48565673828125</v>
      </c>
      <c r="G1087" s="94">
        <v>0.594329833984375</v>
      </c>
      <c r="H1087" s="96">
        <v>104.44412231445312</v>
      </c>
      <c r="I1087" s="94">
        <v>7.6690115928649902</v>
      </c>
    </row>
    <row r="1088" spans="1:9">
      <c r="A1088" s="105">
        <v>42944.469340277778</v>
      </c>
      <c r="B1088" s="94">
        <v>21.2579345703125</v>
      </c>
      <c r="C1088" s="86">
        <f t="shared" si="16"/>
        <v>70.2642822265625</v>
      </c>
      <c r="D1088" s="94">
        <v>32.733966827392578</v>
      </c>
      <c r="E1088" s="95">
        <v>9.216766357421875</v>
      </c>
      <c r="F1088" s="94">
        <v>3.0731201171875</v>
      </c>
      <c r="G1088" s="94">
        <v>0.731658935546875</v>
      </c>
      <c r="H1088" s="96">
        <v>106.7352294921875</v>
      </c>
      <c r="I1088" s="94">
        <v>7.819826602935791</v>
      </c>
    </row>
    <row r="1089" spans="1:9">
      <c r="A1089" s="105">
        <v>42944.479756944442</v>
      </c>
      <c r="B1089" s="94">
        <v>21.26434326171875</v>
      </c>
      <c r="C1089" s="86">
        <f t="shared" si="16"/>
        <v>70.27581787109375</v>
      </c>
      <c r="D1089" s="94">
        <v>32.745288848876953</v>
      </c>
      <c r="E1089" s="95">
        <v>9.224884033203125</v>
      </c>
      <c r="F1089" s="94">
        <v>3.30810546875</v>
      </c>
      <c r="G1089" s="94">
        <v>0.78887939453125</v>
      </c>
      <c r="H1089" s="96">
        <v>107.72552490234375</v>
      </c>
      <c r="I1089" s="94">
        <v>7.8909416198730469</v>
      </c>
    </row>
    <row r="1090" spans="1:9">
      <c r="A1090" s="105">
        <v>42944.490173611113</v>
      </c>
      <c r="B1090" s="94">
        <v>21.37603759765625</v>
      </c>
      <c r="C1090" s="86">
        <f t="shared" si="16"/>
        <v>70.47686767578125</v>
      </c>
      <c r="D1090" s="94">
        <v>32.73797607421875</v>
      </c>
      <c r="E1090" s="95">
        <v>9.223175048828125</v>
      </c>
      <c r="F1090" s="94">
        <v>3.501129150390625</v>
      </c>
      <c r="G1090" s="94">
        <v>0.83465576171875</v>
      </c>
      <c r="H1090" s="96">
        <v>108.70742797851562</v>
      </c>
      <c r="I1090" s="94">
        <v>7.9471921920776367</v>
      </c>
    </row>
    <row r="1091" spans="1:9">
      <c r="A1091" s="105">
        <v>42944.500590277778</v>
      </c>
      <c r="B1091" s="94">
        <v>21.37603759765625</v>
      </c>
      <c r="C1091" s="86">
        <f t="shared" ref="C1091:C1154" si="17">CONVERT(B1091,"C","F")</f>
        <v>70.47686767578125</v>
      </c>
      <c r="D1091" s="94">
        <v>32.764171600341797</v>
      </c>
      <c r="E1091" s="95">
        <v>9.220184326171875</v>
      </c>
      <c r="F1091" s="94">
        <v>3.736114501953125</v>
      </c>
      <c r="G1091" s="94">
        <v>0.891876220703125</v>
      </c>
      <c r="H1091" s="96">
        <v>109.04312133789062</v>
      </c>
      <c r="I1091" s="94">
        <v>7.9705142974853516</v>
      </c>
    </row>
    <row r="1092" spans="1:9">
      <c r="A1092" s="105">
        <v>42944.511006944442</v>
      </c>
      <c r="B1092" s="94">
        <v>21.4208984375</v>
      </c>
      <c r="C1092" s="86">
        <f t="shared" si="17"/>
        <v>70.5576171875</v>
      </c>
      <c r="D1092" s="94">
        <v>32.767696380615234</v>
      </c>
      <c r="E1092" s="95">
        <v>9.224456787109375</v>
      </c>
      <c r="F1092" s="94">
        <v>2.95562744140625</v>
      </c>
      <c r="G1092" s="94">
        <v>0.7049560546875</v>
      </c>
      <c r="H1092" s="96">
        <v>111.7034912109375</v>
      </c>
      <c r="I1092" s="94">
        <v>8.1582145690917969</v>
      </c>
    </row>
    <row r="1093" spans="1:9">
      <c r="A1093" s="105">
        <v>42944.521423611113</v>
      </c>
      <c r="B1093" s="94">
        <v>21.52069091796875</v>
      </c>
      <c r="C1093" s="86">
        <f t="shared" si="17"/>
        <v>70.73724365234375</v>
      </c>
      <c r="D1093" s="94">
        <v>32.7578125</v>
      </c>
      <c r="E1093" s="95">
        <v>9.233642578125</v>
      </c>
      <c r="F1093" s="94">
        <v>3.35845947265625</v>
      </c>
      <c r="G1093" s="94">
        <v>0.800323486328125</v>
      </c>
      <c r="H1093" s="96">
        <v>115.6646728515625</v>
      </c>
      <c r="I1093" s="94">
        <v>8.432856559753418</v>
      </c>
    </row>
    <row r="1094" spans="1:9">
      <c r="A1094" s="105">
        <v>42944.531840277778</v>
      </c>
      <c r="B1094" s="94">
        <v>21.409912109375</v>
      </c>
      <c r="C1094" s="86">
        <f t="shared" si="17"/>
        <v>70.537841796875</v>
      </c>
      <c r="D1094" s="94">
        <v>32.803024291992188</v>
      </c>
      <c r="E1094" s="95">
        <v>9.26055908203125</v>
      </c>
      <c r="F1094" s="94">
        <v>3.52630615234375</v>
      </c>
      <c r="G1094" s="94">
        <v>0.84228515625</v>
      </c>
      <c r="H1094" s="96">
        <v>118.93768310546875</v>
      </c>
      <c r="I1094" s="94">
        <v>8.6864871978759766</v>
      </c>
    </row>
    <row r="1095" spans="1:9">
      <c r="A1095" s="105">
        <v>42944.542256944442</v>
      </c>
      <c r="B1095" s="94">
        <v>21.5399169921875</v>
      </c>
      <c r="C1095" s="86">
        <f t="shared" si="17"/>
        <v>70.7718505859375</v>
      </c>
      <c r="D1095" s="94">
        <v>32.791568756103516</v>
      </c>
      <c r="E1095" s="95">
        <v>9.2635498046875</v>
      </c>
      <c r="F1095" s="94">
        <v>2.5360107421875</v>
      </c>
      <c r="G1095" s="94">
        <v>0.60577392578125</v>
      </c>
      <c r="H1095" s="96">
        <v>122.00927734375</v>
      </c>
      <c r="I1095" s="94">
        <v>8.8906040191650391</v>
      </c>
    </row>
    <row r="1096" spans="1:9">
      <c r="A1096" s="105">
        <v>42944.552673611113</v>
      </c>
      <c r="B1096" s="94">
        <v>21.56829833984375</v>
      </c>
      <c r="C1096" s="86">
        <f t="shared" si="17"/>
        <v>70.82293701171875</v>
      </c>
      <c r="D1096" s="94">
        <v>32.802192687988281</v>
      </c>
      <c r="E1096" s="95">
        <v>9.277008056640625</v>
      </c>
      <c r="F1096" s="94">
        <v>3.148651123046875</v>
      </c>
      <c r="G1096" s="94">
        <v>0.750732421875</v>
      </c>
      <c r="H1096" s="96">
        <v>125.21514892578125</v>
      </c>
      <c r="I1096" s="94">
        <v>9.1189985275268555</v>
      </c>
    </row>
    <row r="1097" spans="1:9">
      <c r="A1097" s="105">
        <v>42944.563090277778</v>
      </c>
      <c r="B1097" s="94">
        <v>21.72119140625</v>
      </c>
      <c r="C1097" s="86">
        <f t="shared" si="17"/>
        <v>71.09814453125</v>
      </c>
      <c r="D1097" s="94">
        <v>32.787841796875</v>
      </c>
      <c r="E1097" s="95">
        <v>9.285552978515625</v>
      </c>
      <c r="F1097" s="94">
        <v>3.232574462890625</v>
      </c>
      <c r="G1097" s="94">
        <v>0.769805908203125</v>
      </c>
      <c r="H1097" s="96">
        <v>130.24215698242188</v>
      </c>
      <c r="I1097" s="94">
        <v>9.4599132537841797</v>
      </c>
    </row>
    <row r="1098" spans="1:9">
      <c r="A1098" s="105">
        <v>42944.573506944442</v>
      </c>
      <c r="B1098" s="94">
        <v>21.83563232421875</v>
      </c>
      <c r="C1098" s="86">
        <f t="shared" si="17"/>
        <v>71.30413818359375</v>
      </c>
      <c r="D1098" s="94">
        <v>32.758346557617188</v>
      </c>
      <c r="E1098" s="95">
        <v>9.286834716796875</v>
      </c>
      <c r="F1098" s="94">
        <v>2.77099609375</v>
      </c>
      <c r="G1098" s="94">
        <v>0.6591796875</v>
      </c>
      <c r="H1098" s="96">
        <v>133.04519653320312</v>
      </c>
      <c r="I1098" s="94">
        <v>9.6453914642333984</v>
      </c>
    </row>
    <row r="1099" spans="1:9">
      <c r="A1099" s="105">
        <v>42944.583923611113</v>
      </c>
      <c r="B1099" s="94">
        <v>22.0269775390625</v>
      </c>
      <c r="C1099" s="86">
        <f t="shared" si="17"/>
        <v>71.6485595703125</v>
      </c>
      <c r="D1099" s="94">
        <v>32.763656616210938</v>
      </c>
      <c r="E1099" s="95">
        <v>9.288330078125</v>
      </c>
      <c r="F1099" s="94">
        <v>4.105377197265625</v>
      </c>
      <c r="G1099" s="94">
        <v>0.9796142578125</v>
      </c>
      <c r="H1099" s="96">
        <v>135.64682006835938</v>
      </c>
      <c r="I1099" s="94">
        <v>9.8001461029052734</v>
      </c>
    </row>
    <row r="1100" spans="1:9">
      <c r="A1100" s="105">
        <v>42944.594340277778</v>
      </c>
      <c r="B1100" s="94">
        <v>22.24395751953125</v>
      </c>
      <c r="C1100" s="86">
        <f t="shared" si="17"/>
        <v>72.03912353515625</v>
      </c>
      <c r="D1100" s="94">
        <v>32.731292724609375</v>
      </c>
      <c r="E1100" s="95">
        <v>9.2763671875</v>
      </c>
      <c r="F1100" s="94">
        <v>3.912353515625</v>
      </c>
      <c r="G1100" s="94">
        <v>0.933837890625</v>
      </c>
      <c r="H1100" s="96">
        <v>137.85400390625</v>
      </c>
      <c r="I1100" s="94">
        <v>9.9230690002441406</v>
      </c>
    </row>
    <row r="1101" spans="1:9">
      <c r="A1101" s="105">
        <v>42944.604756944442</v>
      </c>
      <c r="B1101" s="94">
        <v>22.3565673828125</v>
      </c>
      <c r="C1101" s="86">
        <f t="shared" si="17"/>
        <v>72.2418212890625</v>
      </c>
      <c r="D1101" s="94">
        <v>32.737346649169922</v>
      </c>
      <c r="E1101" s="95">
        <v>9.279571533203125</v>
      </c>
      <c r="F1101" s="94">
        <v>3.509521484375</v>
      </c>
      <c r="G1101" s="94">
        <v>0.83465576171875</v>
      </c>
      <c r="H1101" s="96">
        <v>141.412353515625</v>
      </c>
      <c r="I1101" s="94">
        <v>10.158512115478516</v>
      </c>
    </row>
    <row r="1102" spans="1:9">
      <c r="A1102" s="105">
        <v>42944.615173611113</v>
      </c>
      <c r="B1102" s="94">
        <v>22.51861572265625</v>
      </c>
      <c r="C1102" s="86">
        <f t="shared" si="17"/>
        <v>72.53350830078125</v>
      </c>
      <c r="D1102" s="94">
        <v>32.719810485839844</v>
      </c>
      <c r="E1102" s="95">
        <v>9.281494140625</v>
      </c>
      <c r="F1102" s="94">
        <v>3.920745849609375</v>
      </c>
      <c r="G1102" s="94">
        <v>0.933837890625</v>
      </c>
      <c r="H1102" s="96">
        <v>144.1314697265625</v>
      </c>
      <c r="I1102" s="94">
        <v>10.325187683105469</v>
      </c>
    </row>
    <row r="1103" spans="1:9">
      <c r="A1103" s="105">
        <v>42944.625590277778</v>
      </c>
      <c r="B1103" s="94">
        <v>22.74017333984375</v>
      </c>
      <c r="C1103" s="86">
        <f t="shared" si="17"/>
        <v>72.93231201171875</v>
      </c>
      <c r="D1103" s="94">
        <v>32.700584411621094</v>
      </c>
      <c r="E1103" s="95">
        <v>9.265472412109375</v>
      </c>
      <c r="F1103" s="94">
        <v>3.417205810546875</v>
      </c>
      <c r="G1103" s="94">
        <v>0.815582275390625</v>
      </c>
      <c r="H1103" s="96">
        <v>141.02630615234375</v>
      </c>
      <c r="I1103" s="94">
        <v>10.064366340637207</v>
      </c>
    </row>
    <row r="1104" spans="1:9">
      <c r="A1104" s="105">
        <v>42944.636006944442</v>
      </c>
      <c r="B1104" s="94">
        <v>22.926025390625</v>
      </c>
      <c r="C1104" s="86">
        <f t="shared" si="17"/>
        <v>73.266845703125</v>
      </c>
      <c r="D1104" s="94">
        <v>32.672065734863281</v>
      </c>
      <c r="E1104" s="95">
        <v>9.254150390625</v>
      </c>
      <c r="F1104" s="94">
        <v>2.75421142578125</v>
      </c>
      <c r="G1104" s="94">
        <v>0.655364990234375</v>
      </c>
      <c r="H1104" s="96">
        <v>142.41104125976562</v>
      </c>
      <c r="I1104" s="94">
        <v>10.131613731384277</v>
      </c>
    </row>
    <row r="1105" spans="1:9">
      <c r="A1105" s="105">
        <v>42944.646412037036</v>
      </c>
      <c r="B1105" s="94">
        <v>23.07159423828125</v>
      </c>
      <c r="C1105" s="86">
        <f t="shared" si="17"/>
        <v>73.52886962890625</v>
      </c>
      <c r="D1105" s="94">
        <v>32.654136657714844</v>
      </c>
      <c r="E1105" s="95">
        <v>9.256500244140625</v>
      </c>
      <c r="F1105" s="94">
        <v>3.72772216796875</v>
      </c>
      <c r="G1105" s="94">
        <v>0.8880615234375</v>
      </c>
      <c r="H1105" s="96">
        <v>145.24765014648438</v>
      </c>
      <c r="I1105" s="94">
        <v>10.308065414428711</v>
      </c>
    </row>
    <row r="1106" spans="1:9">
      <c r="A1106" s="105">
        <v>42944.656840277778</v>
      </c>
      <c r="B1106" s="94">
        <v>23.1732177734375</v>
      </c>
      <c r="C1106" s="86">
        <f t="shared" si="17"/>
        <v>73.7117919921875</v>
      </c>
      <c r="D1106" s="94">
        <v>32.642768859863281</v>
      </c>
      <c r="E1106" s="95">
        <v>9.26055908203125</v>
      </c>
      <c r="F1106" s="94">
        <v>3.467559814453125</v>
      </c>
      <c r="G1106" s="94">
        <v>0.8270263671875</v>
      </c>
      <c r="H1106" s="96">
        <v>148.21853637695312</v>
      </c>
      <c r="I1106" s="94">
        <v>10.50084400177002</v>
      </c>
    </row>
    <row r="1107" spans="1:9">
      <c r="A1107" s="105">
        <v>42944.667256944442</v>
      </c>
      <c r="B1107" s="94">
        <v>23.29498291015625</v>
      </c>
      <c r="C1107" s="86">
        <f t="shared" si="17"/>
        <v>73.93096923828125</v>
      </c>
      <c r="D1107" s="94">
        <v>32.586147308349609</v>
      </c>
      <c r="E1107" s="95">
        <v>9.268035888671875</v>
      </c>
      <c r="F1107" s="94">
        <v>3.316497802734375</v>
      </c>
      <c r="G1107" s="94">
        <v>0.792694091796875</v>
      </c>
      <c r="H1107" s="96">
        <v>149.066162109375</v>
      </c>
      <c r="I1107" s="94">
        <v>10.541814804077148</v>
      </c>
    </row>
    <row r="1108" spans="1:9">
      <c r="A1108" s="105">
        <v>42944.677673611113</v>
      </c>
      <c r="B1108" s="94">
        <v>23.4112548828125</v>
      </c>
      <c r="C1108" s="86">
        <f t="shared" si="17"/>
        <v>74.1402587890625</v>
      </c>
      <c r="D1108" s="94">
        <v>32.625438690185547</v>
      </c>
      <c r="E1108" s="95">
        <v>9.25970458984375</v>
      </c>
      <c r="F1108" s="94">
        <v>3.59344482421875</v>
      </c>
      <c r="G1108" s="94">
        <v>0.8575439453125</v>
      </c>
      <c r="H1108" s="96">
        <v>151.05514526367188</v>
      </c>
      <c r="I1108" s="94">
        <v>10.65834903717041</v>
      </c>
    </row>
    <row r="1109" spans="1:9">
      <c r="A1109" s="105">
        <v>42944.688078703701</v>
      </c>
      <c r="B1109" s="94">
        <v>23.54766845703125</v>
      </c>
      <c r="C1109" s="86">
        <f t="shared" si="17"/>
        <v>74.38580322265625</v>
      </c>
      <c r="D1109" s="94">
        <v>32.613536834716797</v>
      </c>
      <c r="E1109" s="95">
        <v>9.258636474609375</v>
      </c>
      <c r="F1109" s="94">
        <v>4.071807861328125</v>
      </c>
      <c r="G1109" s="94">
        <v>0.97198486328125</v>
      </c>
      <c r="H1109" s="96">
        <v>153.54766845703125</v>
      </c>
      <c r="I1109" s="94">
        <v>10.809173583984375</v>
      </c>
    </row>
    <row r="1110" spans="1:9">
      <c r="A1110" s="105">
        <v>42944.698495370372</v>
      </c>
      <c r="B1110" s="94">
        <v>23.63739013671875</v>
      </c>
      <c r="C1110" s="86">
        <f t="shared" si="17"/>
        <v>74.54730224609375</v>
      </c>
      <c r="D1110" s="94">
        <v>32.599872589111328</v>
      </c>
      <c r="E1110" s="95">
        <v>9.274871826171875</v>
      </c>
      <c r="F1110" s="94">
        <v>3.22418212890625</v>
      </c>
      <c r="G1110" s="94">
        <v>0.769805908203125</v>
      </c>
      <c r="H1110" s="96">
        <v>156.854248046875</v>
      </c>
      <c r="I1110" s="94">
        <v>11.025545120239258</v>
      </c>
    </row>
    <row r="1111" spans="1:9">
      <c r="A1111" s="105">
        <v>42944.708923611113</v>
      </c>
      <c r="B1111" s="94">
        <v>23.74359130859375</v>
      </c>
      <c r="C1111" s="86">
        <f t="shared" si="17"/>
        <v>74.73846435546875</v>
      </c>
      <c r="D1111" s="94">
        <v>32.606449127197266</v>
      </c>
      <c r="E1111" s="95">
        <v>9.266754150390625</v>
      </c>
      <c r="F1111" s="94">
        <v>2.95562744140625</v>
      </c>
      <c r="G1111" s="94">
        <v>0.7049560546875</v>
      </c>
      <c r="H1111" s="96">
        <v>157.68508911132812</v>
      </c>
      <c r="I1111" s="94">
        <v>11.063050270080566</v>
      </c>
    </row>
    <row r="1112" spans="1:9">
      <c r="A1112" s="105">
        <v>42944.719328703701</v>
      </c>
      <c r="B1112" s="94">
        <v>23.8177490234375</v>
      </c>
      <c r="C1112" s="86">
        <f t="shared" si="17"/>
        <v>74.8719482421875</v>
      </c>
      <c r="D1112" s="94">
        <v>32.593185424804688</v>
      </c>
      <c r="E1112" s="95">
        <v>9.26995849609375</v>
      </c>
      <c r="F1112" s="94">
        <v>3.84521484375</v>
      </c>
      <c r="G1112" s="94">
        <v>0.9185791015625</v>
      </c>
      <c r="H1112" s="96">
        <v>158.85162353515625</v>
      </c>
      <c r="I1112" s="94">
        <v>11.131370544433594</v>
      </c>
    </row>
    <row r="1113" spans="1:9">
      <c r="A1113" s="105">
        <v>42944.729745370372</v>
      </c>
      <c r="B1113" s="94">
        <v>23.9111328125</v>
      </c>
      <c r="C1113" s="86">
        <f t="shared" si="17"/>
        <v>75.0400390625</v>
      </c>
      <c r="D1113" s="94">
        <v>32.587837219238281</v>
      </c>
      <c r="E1113" s="95">
        <v>9.271026611328125</v>
      </c>
      <c r="F1113" s="94">
        <v>3.400421142578125</v>
      </c>
      <c r="G1113" s="94">
        <v>0.811767578125</v>
      </c>
      <c r="H1113" s="96">
        <v>158.84323120117188</v>
      </c>
      <c r="I1113" s="94">
        <v>11.113080978393555</v>
      </c>
    </row>
    <row r="1114" spans="1:9">
      <c r="A1114" s="105">
        <v>42944.740162037036</v>
      </c>
      <c r="B1114" s="94">
        <v>24.00177001953125</v>
      </c>
      <c r="C1114" s="86">
        <f t="shared" si="17"/>
        <v>75.20318603515625</v>
      </c>
      <c r="D1114" s="94">
        <v>32.574977874755859</v>
      </c>
      <c r="E1114" s="95">
        <v>9.276153564453125</v>
      </c>
      <c r="F1114" s="94">
        <v>3.62701416015625</v>
      </c>
      <c r="G1114" s="94">
        <v>0.86517333984375</v>
      </c>
      <c r="H1114" s="96">
        <v>161.00845336914062</v>
      </c>
      <c r="I1114" s="94">
        <v>11.247693061828613</v>
      </c>
    </row>
    <row r="1115" spans="1:9">
      <c r="A1115" s="105">
        <v>42944.750578703701</v>
      </c>
      <c r="B1115" s="94">
        <v>23.9862060546875</v>
      </c>
      <c r="C1115" s="86">
        <f t="shared" si="17"/>
        <v>75.1751708984375</v>
      </c>
      <c r="D1115" s="94">
        <v>32.556388854980469</v>
      </c>
      <c r="E1115" s="95">
        <v>9.28363037109375</v>
      </c>
      <c r="F1115" s="94">
        <v>3.752899169921875</v>
      </c>
      <c r="G1115" s="94">
        <v>0.89569091796875</v>
      </c>
      <c r="H1115" s="96">
        <v>161.2518310546875</v>
      </c>
      <c r="I1115" s="94">
        <v>11.268936157226562</v>
      </c>
    </row>
    <row r="1116" spans="1:9">
      <c r="A1116" s="105">
        <v>42944.761006944442</v>
      </c>
      <c r="B1116" s="94">
        <v>24.19586181640625</v>
      </c>
      <c r="C1116" s="86">
        <f t="shared" si="17"/>
        <v>75.55255126953125</v>
      </c>
      <c r="D1116" s="94">
        <v>32.572006225585938</v>
      </c>
      <c r="E1116" s="95">
        <v>9.256927490234375</v>
      </c>
      <c r="F1116" s="94">
        <v>2.6702880859375</v>
      </c>
      <c r="G1116" s="94">
        <v>0.63629150390625</v>
      </c>
      <c r="H1116" s="96">
        <v>159.9090576171875</v>
      </c>
      <c r="I1116" s="94">
        <v>11.133594512939453</v>
      </c>
    </row>
    <row r="1117" spans="1:9">
      <c r="A1117" s="105">
        <v>42944.771412037036</v>
      </c>
      <c r="B1117" s="94">
        <v>24.0740966796875</v>
      </c>
      <c r="C1117" s="86">
        <f t="shared" si="17"/>
        <v>75.3333740234375</v>
      </c>
      <c r="D1117" s="94">
        <v>32.571842193603516</v>
      </c>
      <c r="E1117" s="95">
        <v>9.271026611328125</v>
      </c>
      <c r="F1117" s="94">
        <v>3.316497802734375</v>
      </c>
      <c r="G1117" s="94">
        <v>0.792694091796875</v>
      </c>
      <c r="H1117" s="96">
        <v>161.00006103515625</v>
      </c>
      <c r="I1117" s="94">
        <v>11.233214378356934</v>
      </c>
    </row>
    <row r="1118" spans="1:9">
      <c r="A1118" s="105">
        <v>42944.781840277778</v>
      </c>
      <c r="B1118" s="94">
        <v>24.03472900390625</v>
      </c>
      <c r="C1118" s="86">
        <f t="shared" si="17"/>
        <v>75.26251220703125</v>
      </c>
      <c r="D1118" s="94">
        <v>32.576480865478516</v>
      </c>
      <c r="E1118" s="95">
        <v>9.275726318359375</v>
      </c>
      <c r="F1118" s="94">
        <v>3.400421142578125</v>
      </c>
      <c r="G1118" s="94">
        <v>0.811767578125</v>
      </c>
      <c r="H1118" s="96">
        <v>159.3048095703125</v>
      </c>
      <c r="I1118" s="94">
        <v>11.122227668762207</v>
      </c>
    </row>
    <row r="1119" spans="1:9">
      <c r="A1119" s="105">
        <v>42944.792256944442</v>
      </c>
      <c r="B1119" s="94">
        <v>24.0155029296875</v>
      </c>
      <c r="C1119" s="86">
        <f t="shared" si="17"/>
        <v>75.2279052734375</v>
      </c>
      <c r="D1119" s="94">
        <v>32.562034606933594</v>
      </c>
      <c r="E1119" s="95">
        <v>9.28277587890625</v>
      </c>
      <c r="F1119" s="94">
        <v>2.04925537109375</v>
      </c>
      <c r="G1119" s="94">
        <v>0.487518310546875</v>
      </c>
      <c r="H1119" s="96">
        <v>160.40420532226562</v>
      </c>
      <c r="I1119" s="94">
        <v>11.203642845153809</v>
      </c>
    </row>
    <row r="1120" spans="1:9">
      <c r="A1120" s="105">
        <v>42944.802662037036</v>
      </c>
      <c r="B1120" s="94">
        <v>24.1363525390625</v>
      </c>
      <c r="C1120" s="86">
        <f t="shared" si="17"/>
        <v>75.4454345703125</v>
      </c>
      <c r="D1120" s="94">
        <v>32.597164154052734</v>
      </c>
      <c r="E1120" s="95">
        <v>9.25714111328125</v>
      </c>
      <c r="F1120" s="94">
        <v>3.1402587890625</v>
      </c>
      <c r="G1120" s="94">
        <v>0.746917724609375</v>
      </c>
      <c r="H1120" s="96">
        <v>157.0556640625</v>
      </c>
      <c r="I1120" s="94">
        <v>10.944615364074707</v>
      </c>
    </row>
    <row r="1121" spans="1:9">
      <c r="A1121" s="105">
        <v>42944.813078703701</v>
      </c>
      <c r="B1121" s="94">
        <v>24.4073486328125</v>
      </c>
      <c r="C1121" s="86">
        <f t="shared" si="17"/>
        <v>75.9332275390625</v>
      </c>
      <c r="D1121" s="94">
        <v>32.538898468017578</v>
      </c>
      <c r="E1121" s="95">
        <v>9.224029541015625</v>
      </c>
      <c r="F1121" s="94">
        <v>4.222869873046875</v>
      </c>
      <c r="G1121" s="94">
        <v>1.006317138671875</v>
      </c>
      <c r="H1121" s="96">
        <v>145.23086547851562</v>
      </c>
      <c r="I1121" s="94">
        <v>10.076677322387695</v>
      </c>
    </row>
    <row r="1122" spans="1:9">
      <c r="A1122" s="105">
        <v>42944.823495370372</v>
      </c>
      <c r="B1122" s="94">
        <v>24.5721435546875</v>
      </c>
      <c r="C1122" s="86">
        <f t="shared" si="17"/>
        <v>76.2298583984375</v>
      </c>
      <c r="D1122" s="94">
        <v>32.662490844726562</v>
      </c>
      <c r="E1122" s="95">
        <v>9.173187255859375</v>
      </c>
      <c r="F1122" s="94">
        <v>5.431365966796875</v>
      </c>
      <c r="G1122" s="94">
        <v>1.296234130859375</v>
      </c>
      <c r="H1122" s="96">
        <v>134.27886962890625</v>
      </c>
      <c r="I1122" s="94">
        <v>9.2838268280029297</v>
      </c>
    </row>
    <row r="1123" spans="1:9">
      <c r="A1123" s="105">
        <v>42944.833912037036</v>
      </c>
      <c r="B1123" s="94">
        <v>24.64447021484375</v>
      </c>
      <c r="C1123" s="86">
        <f t="shared" si="17"/>
        <v>76.36004638671875</v>
      </c>
      <c r="D1123" s="94">
        <v>32.664161682128906</v>
      </c>
      <c r="E1123" s="95">
        <v>9.1439208984375</v>
      </c>
      <c r="F1123" s="94">
        <v>5.481719970703125</v>
      </c>
      <c r="G1123" s="94">
        <v>1.30767822265625</v>
      </c>
      <c r="H1123" s="96">
        <v>129.95681762695312</v>
      </c>
      <c r="I1123" s="94">
        <v>8.9737548828125</v>
      </c>
    </row>
    <row r="1124" spans="1:9">
      <c r="A1124" s="105">
        <v>42944.844340277778</v>
      </c>
      <c r="B1124" s="94">
        <v>24.55657958984375</v>
      </c>
      <c r="C1124" s="86">
        <f t="shared" si="17"/>
        <v>76.20184326171875</v>
      </c>
      <c r="D1124" s="94">
        <v>32.670902252197266</v>
      </c>
      <c r="E1124" s="95">
        <v>9.1558837890625</v>
      </c>
      <c r="F1124" s="94">
        <v>5.7586669921875</v>
      </c>
      <c r="G1124" s="94">
        <v>1.372528076171875</v>
      </c>
      <c r="H1124" s="96">
        <v>129.20989990234375</v>
      </c>
      <c r="I1124" s="94">
        <v>8.935328483581543</v>
      </c>
    </row>
    <row r="1125" spans="1:9">
      <c r="A1125" s="105">
        <v>42944.854745370372</v>
      </c>
      <c r="B1125" s="94">
        <v>24.50714111328125</v>
      </c>
      <c r="C1125" s="86">
        <f t="shared" si="17"/>
        <v>76.11285400390625</v>
      </c>
      <c r="D1125" s="94">
        <v>32.629413604736328</v>
      </c>
      <c r="E1125" s="95">
        <v>9.1678466796875</v>
      </c>
      <c r="F1125" s="94">
        <v>5.80902099609375</v>
      </c>
      <c r="G1125" s="94">
        <v>1.387786865234375</v>
      </c>
      <c r="H1125" s="96">
        <v>130.00717163085938</v>
      </c>
      <c r="I1125" s="94">
        <v>9.0002479553222656</v>
      </c>
    </row>
    <row r="1126" spans="1:9">
      <c r="A1126" s="105">
        <v>42944.865162037036</v>
      </c>
      <c r="B1126" s="94">
        <v>24.3817138671875</v>
      </c>
      <c r="C1126" s="86">
        <f t="shared" si="17"/>
        <v>75.8870849609375</v>
      </c>
      <c r="D1126" s="94">
        <v>32.671371459960938</v>
      </c>
      <c r="E1126" s="95">
        <v>9.15972900390625</v>
      </c>
      <c r="F1126" s="94">
        <v>6.04400634765625</v>
      </c>
      <c r="G1126" s="94">
        <v>1.441192626953125</v>
      </c>
      <c r="H1126" s="96">
        <v>127.09503173828125</v>
      </c>
      <c r="I1126" s="94">
        <v>8.8155679702758789</v>
      </c>
    </row>
    <row r="1127" spans="1:9">
      <c r="A1127" s="105">
        <v>42944.875578703701</v>
      </c>
      <c r="B1127" s="94">
        <v>24.3341064453125</v>
      </c>
      <c r="C1127" s="86">
        <f t="shared" si="17"/>
        <v>75.8013916015625</v>
      </c>
      <c r="D1127" s="94">
        <v>32.639995574951172</v>
      </c>
      <c r="E1127" s="95">
        <v>9.171478271484375</v>
      </c>
      <c r="F1127" s="94">
        <v>6.237030029296875</v>
      </c>
      <c r="G1127" s="94">
        <v>1.486968994140625</v>
      </c>
      <c r="H1127" s="96">
        <v>127.716064453125</v>
      </c>
      <c r="I1127" s="94">
        <v>8.8675107955932617</v>
      </c>
    </row>
    <row r="1128" spans="1:9">
      <c r="A1128" s="105">
        <v>42944.886006944442</v>
      </c>
      <c r="B1128" s="94">
        <v>23.83697509765625</v>
      </c>
      <c r="C1128" s="86">
        <f t="shared" si="17"/>
        <v>74.90655517578125</v>
      </c>
      <c r="D1128" s="94">
        <v>32.617225646972656</v>
      </c>
      <c r="E1128" s="95">
        <v>9.198822021484375</v>
      </c>
      <c r="F1128" s="94">
        <v>4.692840576171875</v>
      </c>
      <c r="G1128" s="94">
        <v>1.120758056640625</v>
      </c>
      <c r="H1128" s="96">
        <v>129.26025390625</v>
      </c>
      <c r="I1128" s="94">
        <v>9.0535125732421875</v>
      </c>
    </row>
    <row r="1129" spans="1:9">
      <c r="A1129" s="105">
        <v>42944.896412037036</v>
      </c>
      <c r="B1129" s="94">
        <v>23.826904296875</v>
      </c>
      <c r="C1129" s="86">
        <f t="shared" si="17"/>
        <v>74.888427734375</v>
      </c>
      <c r="D1129" s="94">
        <v>32.637069702148438</v>
      </c>
      <c r="E1129" s="95">
        <v>9.1943359375</v>
      </c>
      <c r="F1129" s="94">
        <v>6.320953369140625</v>
      </c>
      <c r="G1129" s="94">
        <v>1.509857177734375</v>
      </c>
      <c r="H1129" s="96">
        <v>125.8026123046875</v>
      </c>
      <c r="I1129" s="94">
        <v>8.8118724822998047</v>
      </c>
    </row>
    <row r="1130" spans="1:9">
      <c r="A1130" s="105">
        <v>42944.906840277778</v>
      </c>
      <c r="B1130" s="94">
        <v>23.65936279296875</v>
      </c>
      <c r="C1130" s="86">
        <f t="shared" si="17"/>
        <v>74.58685302734375</v>
      </c>
      <c r="D1130" s="94">
        <v>32.710289001464844</v>
      </c>
      <c r="E1130" s="95">
        <v>9.180023193359375</v>
      </c>
      <c r="F1130" s="94">
        <v>5.74188232421875</v>
      </c>
      <c r="G1130" s="94">
        <v>1.36871337890625</v>
      </c>
      <c r="H1130" s="96">
        <v>123.5870361328125</v>
      </c>
      <c r="I1130" s="94">
        <v>8.6783103942871094</v>
      </c>
    </row>
    <row r="1131" spans="1:9">
      <c r="A1131" s="105">
        <v>42944.917245370372</v>
      </c>
      <c r="B1131" s="94">
        <v>23.57147216796875</v>
      </c>
      <c r="C1131" s="86">
        <f t="shared" si="17"/>
        <v>74.42864990234375</v>
      </c>
      <c r="D1131" s="94">
        <v>32.720596313476562</v>
      </c>
      <c r="E1131" s="95">
        <v>9.173187255859375</v>
      </c>
      <c r="F1131" s="94">
        <v>4.894256591796875</v>
      </c>
      <c r="G1131" s="94">
        <v>1.166534423828125</v>
      </c>
      <c r="H1131" s="96">
        <v>120.465087890625</v>
      </c>
      <c r="I1131" s="94">
        <v>8.4715538024902344</v>
      </c>
    </row>
    <row r="1132" spans="1:9">
      <c r="A1132" s="105">
        <v>42944.927662037036</v>
      </c>
      <c r="B1132" s="94">
        <v>23.48175048828125</v>
      </c>
      <c r="C1132" s="86">
        <f t="shared" si="17"/>
        <v>74.26715087890625</v>
      </c>
      <c r="D1132" s="94">
        <v>32.690162658691406</v>
      </c>
      <c r="E1132" s="95">
        <v>9.1832275390625</v>
      </c>
      <c r="F1132" s="94">
        <v>7.176971435546875</v>
      </c>
      <c r="G1132" s="94">
        <v>1.7120361328125</v>
      </c>
      <c r="H1132" s="96">
        <v>120.13778686523438</v>
      </c>
      <c r="I1132" s="94">
        <v>8.4632539749145508</v>
      </c>
    </row>
    <row r="1133" spans="1:9">
      <c r="A1133" s="105">
        <v>42944.938078703701</v>
      </c>
      <c r="B1133" s="94">
        <v>23.35174560546875</v>
      </c>
      <c r="C1133" s="86">
        <f t="shared" si="17"/>
        <v>74.03314208984375</v>
      </c>
      <c r="D1133" s="94">
        <v>32.723426818847656</v>
      </c>
      <c r="E1133" s="95">
        <v>9.168487548828125</v>
      </c>
      <c r="F1133" s="94">
        <v>6.51397705078125</v>
      </c>
      <c r="G1133" s="94">
        <v>1.555633544921875</v>
      </c>
      <c r="H1133" s="96">
        <v>113.482666015625</v>
      </c>
      <c r="I1133" s="94">
        <v>8.011082649230957</v>
      </c>
    </row>
    <row r="1134" spans="1:9">
      <c r="A1134" s="105">
        <v>42944.948506944442</v>
      </c>
      <c r="B1134" s="94">
        <v>23.07525634765625</v>
      </c>
      <c r="C1134" s="86">
        <f t="shared" si="17"/>
        <v>73.53546142578125</v>
      </c>
      <c r="D1134" s="94">
        <v>32.742988586425781</v>
      </c>
      <c r="E1134" s="95">
        <v>9.175750732421875</v>
      </c>
      <c r="F1134" s="94">
        <v>5.884552001953125</v>
      </c>
      <c r="G1134" s="94">
        <v>1.403045654296875</v>
      </c>
      <c r="H1134" s="96">
        <v>115.18630981445312</v>
      </c>
      <c r="I1134" s="94">
        <v>8.1699323654174805</v>
      </c>
    </row>
    <row r="1135" spans="1:9">
      <c r="A1135" s="105">
        <v>42944.958912037036</v>
      </c>
      <c r="B1135" s="94">
        <v>22.80792236328125</v>
      </c>
      <c r="C1135" s="86">
        <f t="shared" si="17"/>
        <v>73.05426025390625</v>
      </c>
      <c r="D1135" s="94">
        <v>32.734649658203125</v>
      </c>
      <c r="E1135" s="95">
        <v>9.185150146484375</v>
      </c>
      <c r="F1135" s="94">
        <v>6.354522705078125</v>
      </c>
      <c r="G1135" s="94">
        <v>1.517486572265625</v>
      </c>
      <c r="H1135" s="96">
        <v>114.64080810546875</v>
      </c>
      <c r="I1135" s="94">
        <v>8.1699800491333008</v>
      </c>
    </row>
    <row r="1136" spans="1:9">
      <c r="A1136" s="105">
        <v>42944.969340277778</v>
      </c>
      <c r="B1136" s="94">
        <v>22.55615234375</v>
      </c>
      <c r="C1136" s="86">
        <f t="shared" si="17"/>
        <v>72.60107421875</v>
      </c>
      <c r="D1136" s="94">
        <v>32.78424072265625</v>
      </c>
      <c r="E1136" s="95">
        <v>9.175750732421875</v>
      </c>
      <c r="F1136" s="94">
        <v>7.18536376953125</v>
      </c>
      <c r="G1136" s="94">
        <v>1.7120361328125</v>
      </c>
      <c r="H1136" s="96">
        <v>110.75515747070312</v>
      </c>
      <c r="I1136" s="94">
        <v>7.9259710311889648</v>
      </c>
    </row>
    <row r="1137" spans="1:9">
      <c r="A1137" s="105">
        <v>42944.979756944442</v>
      </c>
      <c r="B1137" s="94">
        <v>22.38677978515625</v>
      </c>
      <c r="C1137" s="86">
        <f t="shared" si="17"/>
        <v>72.29620361328125</v>
      </c>
      <c r="D1137" s="94">
        <v>32.831672668457031</v>
      </c>
      <c r="E1137" s="95">
        <v>9.170196533203125</v>
      </c>
      <c r="F1137" s="94">
        <v>6.7657470703125</v>
      </c>
      <c r="G1137" s="94">
        <v>1.61285400390625</v>
      </c>
      <c r="H1137" s="96">
        <v>110.46981811523438</v>
      </c>
      <c r="I1137" s="94">
        <v>7.9271306991577148</v>
      </c>
    </row>
    <row r="1138" spans="1:9">
      <c r="A1138" s="105">
        <v>42944.990162037036</v>
      </c>
      <c r="B1138" s="94">
        <v>22.28515625</v>
      </c>
      <c r="C1138" s="86">
        <f t="shared" si="17"/>
        <v>72.11328125</v>
      </c>
      <c r="D1138" s="94">
        <v>32.852367401123047</v>
      </c>
      <c r="E1138" s="95">
        <v>9.18280029296875</v>
      </c>
      <c r="F1138" s="94">
        <v>5.90972900390625</v>
      </c>
      <c r="G1138" s="94">
        <v>1.410675048828125</v>
      </c>
      <c r="H1138" s="96">
        <v>111.45172119140625</v>
      </c>
      <c r="I1138" s="94">
        <v>8.0110692977905273</v>
      </c>
    </row>
    <row r="1139" spans="1:9">
      <c r="A1139" s="105">
        <v>42945.000590277778</v>
      </c>
      <c r="B1139" s="94">
        <v>22.20367431640625</v>
      </c>
      <c r="C1139" s="86">
        <f t="shared" si="17"/>
        <v>71.96661376953125</v>
      </c>
      <c r="D1139" s="94">
        <v>32.872276306152344</v>
      </c>
      <c r="E1139" s="95">
        <v>9.18023681640625</v>
      </c>
      <c r="F1139" s="94">
        <v>6.07757568359375</v>
      </c>
      <c r="G1139" s="94">
        <v>1.448822021484375</v>
      </c>
      <c r="H1139" s="96">
        <v>109.12704467773438</v>
      </c>
      <c r="I1139" s="94">
        <v>7.85443115234375</v>
      </c>
    </row>
    <row r="1140" spans="1:9">
      <c r="A1140" s="105">
        <v>42945.011006944442</v>
      </c>
      <c r="B1140" s="94">
        <v>22.1038818359375</v>
      </c>
      <c r="C1140" s="86">
        <f t="shared" si="17"/>
        <v>71.7869873046875</v>
      </c>
      <c r="D1140" s="94">
        <v>32.795211791992188</v>
      </c>
      <c r="E1140" s="95">
        <v>9.17254638671875</v>
      </c>
      <c r="F1140" s="94">
        <v>5.364227294921875</v>
      </c>
      <c r="G1140" s="94">
        <v>1.280975341796875</v>
      </c>
      <c r="H1140" s="96">
        <v>106.16455078125</v>
      </c>
      <c r="I1140" s="94">
        <v>7.6582150459289551</v>
      </c>
    </row>
    <row r="1141" spans="1:9">
      <c r="A1141" s="105">
        <v>42945.021423611113</v>
      </c>
      <c r="B1141" s="94">
        <v>21.95465087890625</v>
      </c>
      <c r="C1141" s="86">
        <f t="shared" si="17"/>
        <v>71.51837158203125</v>
      </c>
      <c r="D1141" s="94">
        <v>32.863327026367188</v>
      </c>
      <c r="E1141" s="95">
        <v>9.18365478515625</v>
      </c>
      <c r="F1141" s="94">
        <v>5.800628662109375</v>
      </c>
      <c r="G1141" s="94">
        <v>1.38397216796875</v>
      </c>
      <c r="H1141" s="96">
        <v>105.46798706054688</v>
      </c>
      <c r="I1141" s="94">
        <v>7.6252202987670898</v>
      </c>
    </row>
    <row r="1142" spans="1:9">
      <c r="A1142" s="105">
        <v>42945.031840277778</v>
      </c>
      <c r="B1142" s="94">
        <v>21.849365234375</v>
      </c>
      <c r="C1142" s="86">
        <f t="shared" si="17"/>
        <v>71.328857421875</v>
      </c>
      <c r="D1142" s="94">
        <v>32.942607879638672</v>
      </c>
      <c r="E1142" s="95">
        <v>9.190704345703125</v>
      </c>
      <c r="F1142" s="94">
        <v>4.273223876953125</v>
      </c>
      <c r="G1142" s="94">
        <v>1.01776123046875</v>
      </c>
      <c r="H1142" s="96">
        <v>107.49053955078125</v>
      </c>
      <c r="I1142" s="94">
        <v>7.7824897766113281</v>
      </c>
    </row>
    <row r="1143" spans="1:9">
      <c r="A1143" s="105">
        <v>42945.042256944442</v>
      </c>
      <c r="B1143" s="94">
        <v>21.83929443359375</v>
      </c>
      <c r="C1143" s="86">
        <f t="shared" si="17"/>
        <v>71.31072998046875</v>
      </c>
      <c r="D1143" s="94">
        <v>32.93194580078125</v>
      </c>
      <c r="E1143" s="95">
        <v>9.1781005859375</v>
      </c>
      <c r="F1143" s="94">
        <v>5.84259033203125</v>
      </c>
      <c r="G1143" s="94">
        <v>1.395416259765625</v>
      </c>
      <c r="H1143" s="96">
        <v>104.55322265625</v>
      </c>
      <c r="I1143" s="94">
        <v>7.5716557502746582</v>
      </c>
    </row>
    <row r="1144" spans="1:9">
      <c r="A1144" s="105">
        <v>42945.052673611113</v>
      </c>
      <c r="B1144" s="94">
        <v>21.60491943359375</v>
      </c>
      <c r="C1144" s="86">
        <f t="shared" si="17"/>
        <v>70.88885498046875</v>
      </c>
      <c r="D1144" s="94">
        <v>32.9991455078125</v>
      </c>
      <c r="E1144" s="95">
        <v>9.18963623046875</v>
      </c>
      <c r="F1144" s="94">
        <v>4.776763916015625</v>
      </c>
      <c r="G1144" s="94">
        <v>1.13983154296875</v>
      </c>
      <c r="H1144" s="96">
        <v>106.32400512695312</v>
      </c>
      <c r="I1144" s="94">
        <v>7.7292513847351074</v>
      </c>
    </row>
    <row r="1145" spans="1:9">
      <c r="A1145" s="105">
        <v>42945.063090277778</v>
      </c>
      <c r="B1145" s="94">
        <v>21.820068359375</v>
      </c>
      <c r="C1145" s="86">
        <f t="shared" si="17"/>
        <v>71.276123046875</v>
      </c>
      <c r="D1145" s="94">
        <v>32.963409423828125</v>
      </c>
      <c r="E1145" s="95">
        <v>9.163787841796875</v>
      </c>
      <c r="F1145" s="94">
        <v>4.4158935546875</v>
      </c>
      <c r="G1145" s="94">
        <v>1.052093505859375</v>
      </c>
      <c r="H1145" s="96">
        <v>104.620361328125</v>
      </c>
      <c r="I1145" s="94">
        <v>7.5777339935302734</v>
      </c>
    </row>
    <row r="1146" spans="1:9">
      <c r="A1146" s="105">
        <v>42945.073506944442</v>
      </c>
      <c r="B1146" s="94">
        <v>21.93634033203125</v>
      </c>
      <c r="C1146" s="86">
        <f t="shared" si="17"/>
        <v>71.48541259765625</v>
      </c>
      <c r="D1146" s="94">
        <v>32.922958374023438</v>
      </c>
      <c r="E1146" s="95">
        <v>9.1541748046875</v>
      </c>
      <c r="F1146" s="94">
        <v>4.63409423828125</v>
      </c>
      <c r="G1146" s="94">
        <v>1.105499267578125</v>
      </c>
      <c r="H1146" s="96">
        <v>102.79083251953125</v>
      </c>
      <c r="I1146" s="94">
        <v>7.4315190315246582</v>
      </c>
    </row>
    <row r="1147" spans="1:9">
      <c r="A1147" s="105">
        <v>42945.083923611113</v>
      </c>
      <c r="B1147" s="94">
        <v>21.680908203125</v>
      </c>
      <c r="C1147" s="86">
        <f t="shared" si="17"/>
        <v>71.025634765625</v>
      </c>
      <c r="D1147" s="94">
        <v>33.042984008789062</v>
      </c>
      <c r="E1147" s="95">
        <v>9.158447265625</v>
      </c>
      <c r="F1147" s="94">
        <v>3.534698486328125</v>
      </c>
      <c r="G1147" s="94">
        <v>0.84228515625</v>
      </c>
      <c r="H1147" s="96">
        <v>100.37384033203125</v>
      </c>
      <c r="I1147" s="94">
        <v>7.2849087715148926</v>
      </c>
    </row>
    <row r="1148" spans="1:9">
      <c r="A1148" s="105">
        <v>42945.094340277778</v>
      </c>
      <c r="B1148" s="94">
        <v>21.95831298828125</v>
      </c>
      <c r="C1148" s="86">
        <f t="shared" si="17"/>
        <v>71.52496337890625</v>
      </c>
      <c r="D1148" s="94">
        <v>32.93597412109375</v>
      </c>
      <c r="E1148" s="95">
        <v>9.148406982421875</v>
      </c>
      <c r="F1148" s="94">
        <v>4.0130615234375</v>
      </c>
      <c r="G1148" s="94">
        <v>0.95672607421875</v>
      </c>
      <c r="H1148" s="96">
        <v>100.21438598632812</v>
      </c>
      <c r="I1148" s="94">
        <v>7.241858959197998</v>
      </c>
    </row>
    <row r="1149" spans="1:9">
      <c r="A1149" s="105">
        <v>42945.104756944442</v>
      </c>
      <c r="B1149" s="94">
        <v>22.21282958984375</v>
      </c>
      <c r="C1149" s="86">
        <f t="shared" si="17"/>
        <v>71.98309326171875</v>
      </c>
      <c r="D1149" s="94">
        <v>32.873691558837891</v>
      </c>
      <c r="E1149" s="95">
        <v>9.12725830078125</v>
      </c>
      <c r="F1149" s="94">
        <v>5.095672607421875</v>
      </c>
      <c r="G1149" s="94">
        <v>1.21612548828125</v>
      </c>
      <c r="H1149" s="96">
        <v>97.881317138671875</v>
      </c>
      <c r="I1149" s="94">
        <v>7.0438170433044434</v>
      </c>
    </row>
    <row r="1150" spans="1:9">
      <c r="A1150" s="105">
        <v>42945.115173611113</v>
      </c>
      <c r="B1150" s="94">
        <v>22.30255126953125</v>
      </c>
      <c r="C1150" s="86">
        <f t="shared" si="17"/>
        <v>72.14459228515625</v>
      </c>
      <c r="D1150" s="94">
        <v>32.865718841552734</v>
      </c>
      <c r="E1150" s="95">
        <v>9.1251220703125</v>
      </c>
      <c r="F1150" s="94">
        <v>3.937530517578125</v>
      </c>
      <c r="G1150" s="94">
        <v>0.937652587890625</v>
      </c>
      <c r="H1150" s="96">
        <v>99.056243896484375</v>
      </c>
      <c r="I1150" s="94">
        <v>7.1173396110534668</v>
      </c>
    </row>
    <row r="1151" spans="1:9">
      <c r="A1151" s="105">
        <v>42945.125590277778</v>
      </c>
      <c r="B1151" s="94">
        <v>22.36114501953125</v>
      </c>
      <c r="C1151" s="86">
        <f t="shared" si="17"/>
        <v>72.25006103515625</v>
      </c>
      <c r="D1151" s="94">
        <v>32.847217559814453</v>
      </c>
      <c r="E1151" s="95">
        <v>9.11700439453125</v>
      </c>
      <c r="F1151" s="94">
        <v>4.105377197265625</v>
      </c>
      <c r="G1151" s="94">
        <v>0.9796142578125</v>
      </c>
      <c r="H1151" s="96">
        <v>96.81549072265625</v>
      </c>
      <c r="I1151" s="94">
        <v>6.949852466583252</v>
      </c>
    </row>
    <row r="1152" spans="1:9">
      <c r="A1152" s="105">
        <v>42945.136006944442</v>
      </c>
      <c r="B1152" s="94">
        <v>22.61932373046875</v>
      </c>
      <c r="C1152" s="86">
        <f t="shared" si="17"/>
        <v>72.71478271484375</v>
      </c>
      <c r="D1152" s="94">
        <v>32.791748046875</v>
      </c>
      <c r="E1152" s="95">
        <v>9.10504150390625</v>
      </c>
      <c r="F1152" s="94">
        <v>3.643798828125</v>
      </c>
      <c r="G1152" s="94">
        <v>0.868988037109375</v>
      </c>
      <c r="H1152" s="96">
        <v>96.907806396484375</v>
      </c>
      <c r="I1152" s="94">
        <v>6.9269700050354004</v>
      </c>
    </row>
    <row r="1153" spans="1:9">
      <c r="A1153" s="105">
        <v>42945.146423611113</v>
      </c>
      <c r="B1153" s="94">
        <v>22.68890380859375</v>
      </c>
      <c r="C1153" s="86">
        <f t="shared" si="17"/>
        <v>72.84002685546875</v>
      </c>
      <c r="D1153" s="94">
        <v>32.774158477783203</v>
      </c>
      <c r="E1153" s="95">
        <v>9.0986328125</v>
      </c>
      <c r="F1153" s="94">
        <v>4.172515869140625</v>
      </c>
      <c r="G1153" s="94">
        <v>0.994873046875</v>
      </c>
      <c r="H1153" s="96">
        <v>95.892333984375</v>
      </c>
      <c r="I1153" s="94">
        <v>6.846656322479248</v>
      </c>
    </row>
    <row r="1154" spans="1:9">
      <c r="A1154" s="105">
        <v>42945.156840277778</v>
      </c>
      <c r="B1154" s="94">
        <v>22.74658203125</v>
      </c>
      <c r="C1154" s="86">
        <f t="shared" si="17"/>
        <v>72.94384765625</v>
      </c>
      <c r="D1154" s="94">
        <v>32.76025390625</v>
      </c>
      <c r="E1154" s="95">
        <v>9.095001220703125</v>
      </c>
      <c r="F1154" s="94">
        <v>3.57666015625</v>
      </c>
      <c r="G1154" s="94">
        <v>0.853729248046875</v>
      </c>
      <c r="H1154" s="96">
        <v>94.373321533203125</v>
      </c>
      <c r="I1154" s="94">
        <v>6.7318835258483887</v>
      </c>
    </row>
    <row r="1155" spans="1:9">
      <c r="A1155" s="105">
        <v>42945.167256944442</v>
      </c>
      <c r="B1155" s="94">
        <v>22.77130126953125</v>
      </c>
      <c r="C1155" s="86">
        <f t="shared" ref="C1155:C1218" si="18">CONVERT(B1155,"C","F")</f>
        <v>72.98834228515625</v>
      </c>
      <c r="D1155" s="94">
        <v>32.750019073486328</v>
      </c>
      <c r="E1155" s="95">
        <v>9.085174560546875</v>
      </c>
      <c r="F1155" s="94">
        <v>3.786468505859375</v>
      </c>
      <c r="G1155" s="94">
        <v>0.9033203125</v>
      </c>
      <c r="H1155" s="96">
        <v>93.22357177734375</v>
      </c>
      <c r="I1155" s="94">
        <v>6.6473631858825684</v>
      </c>
    </row>
    <row r="1156" spans="1:9">
      <c r="A1156" s="105">
        <v>42945.177673611113</v>
      </c>
      <c r="B1156" s="94">
        <v>22.80517578125</v>
      </c>
      <c r="C1156" s="86">
        <f t="shared" si="18"/>
        <v>73.04931640625</v>
      </c>
      <c r="D1156" s="94">
        <v>32.737449645996094</v>
      </c>
      <c r="E1156" s="95">
        <v>9.074920654296875</v>
      </c>
      <c r="F1156" s="94">
        <v>2.838134765625</v>
      </c>
      <c r="G1156" s="94">
        <v>0.6744384765625</v>
      </c>
      <c r="H1156" s="96">
        <v>91.81365966796875</v>
      </c>
      <c r="I1156" s="94">
        <v>6.543393611907959</v>
      </c>
    </row>
    <row r="1157" spans="1:9">
      <c r="A1157" s="105">
        <v>42945.188090277778</v>
      </c>
      <c r="B1157" s="94">
        <v>22.80975341796875</v>
      </c>
      <c r="C1157" s="86">
        <f t="shared" si="18"/>
        <v>73.05755615234375</v>
      </c>
      <c r="D1157" s="94">
        <v>32.725044250488281</v>
      </c>
      <c r="E1157" s="95">
        <v>9.077484130859375</v>
      </c>
      <c r="F1157" s="94">
        <v>2.947235107421875</v>
      </c>
      <c r="G1157" s="94">
        <v>0.701141357421875</v>
      </c>
      <c r="H1157" s="96">
        <v>91.838836669921875</v>
      </c>
      <c r="I1157" s="94">
        <v>6.5451278686523438</v>
      </c>
    </row>
    <row r="1158" spans="1:9">
      <c r="A1158" s="105">
        <v>42945.198495370372</v>
      </c>
      <c r="B1158" s="94">
        <v>22.8033447265625</v>
      </c>
      <c r="C1158" s="86">
        <f t="shared" si="18"/>
        <v>73.0460205078125</v>
      </c>
      <c r="D1158" s="94">
        <v>32.712615966796875</v>
      </c>
      <c r="E1158" s="95">
        <v>9.0841064453125</v>
      </c>
      <c r="F1158" s="94">
        <v>3.081512451171875</v>
      </c>
      <c r="G1158" s="94">
        <v>0.7354736328125</v>
      </c>
      <c r="H1158" s="96">
        <v>90.90728759765625</v>
      </c>
      <c r="I1158" s="94">
        <v>6.4799356460571289</v>
      </c>
    </row>
    <row r="1159" spans="1:9">
      <c r="A1159" s="105">
        <v>42945.208912037036</v>
      </c>
      <c r="B1159" s="94">
        <v>22.8271484375</v>
      </c>
      <c r="C1159" s="86">
        <f t="shared" si="18"/>
        <v>73.0888671875</v>
      </c>
      <c r="D1159" s="94">
        <v>32.692619323730469</v>
      </c>
      <c r="E1159" s="95">
        <v>9.0858154296875</v>
      </c>
      <c r="F1159" s="94">
        <v>2.930450439453125</v>
      </c>
      <c r="G1159" s="94">
        <v>0.69732666015625</v>
      </c>
      <c r="H1159" s="96">
        <v>91.352081298828125</v>
      </c>
      <c r="I1159" s="94">
        <v>6.5096597671508789</v>
      </c>
    </row>
    <row r="1160" spans="1:9">
      <c r="A1160" s="105">
        <v>42945.219340277778</v>
      </c>
      <c r="B1160" s="94">
        <v>22.86834716796875</v>
      </c>
      <c r="C1160" s="86">
        <f t="shared" si="18"/>
        <v>73.16302490234375</v>
      </c>
      <c r="D1160" s="94">
        <v>32.662689208984375</v>
      </c>
      <c r="E1160" s="95">
        <v>9.089874267578125</v>
      </c>
      <c r="F1160" s="94">
        <v>3.836822509765625</v>
      </c>
      <c r="G1160" s="94">
        <v>0.914764404296875</v>
      </c>
      <c r="H1160" s="96">
        <v>91.61224365234375</v>
      </c>
      <c r="I1160" s="94">
        <v>6.5245909690856934</v>
      </c>
    </row>
    <row r="1161" spans="1:9">
      <c r="A1161" s="105">
        <v>42945.229756944442</v>
      </c>
      <c r="B1161" s="94">
        <v>22.89581298828125</v>
      </c>
      <c r="C1161" s="86">
        <f t="shared" si="18"/>
        <v>73.21246337890625</v>
      </c>
      <c r="D1161" s="94">
        <v>32.647480010986328</v>
      </c>
      <c r="E1161" s="95">
        <v>9.0977783203125</v>
      </c>
      <c r="F1161" s="94">
        <v>2.259063720703125</v>
      </c>
      <c r="G1161" s="94">
        <v>0.537109375</v>
      </c>
      <c r="H1161" s="96">
        <v>93.064117431640625</v>
      </c>
      <c r="I1161" s="94">
        <v>6.6253676414489746</v>
      </c>
    </row>
    <row r="1162" spans="1:9">
      <c r="A1162" s="105">
        <v>42945.240173611113</v>
      </c>
      <c r="B1162" s="94">
        <v>22.92236328125</v>
      </c>
      <c r="C1162" s="86">
        <f t="shared" si="18"/>
        <v>73.26025390625</v>
      </c>
      <c r="D1162" s="94">
        <v>32.625518798828125</v>
      </c>
      <c r="E1162" s="95">
        <v>9.098419189453125</v>
      </c>
      <c r="F1162" s="94">
        <v>3.12347412109375</v>
      </c>
      <c r="G1162" s="94">
        <v>0.74310302734375</v>
      </c>
      <c r="H1162" s="96">
        <v>93.164825439453125</v>
      </c>
      <c r="I1162" s="94">
        <v>6.630277156829834</v>
      </c>
    </row>
    <row r="1163" spans="1:9">
      <c r="A1163" s="105">
        <v>42945.250590277778</v>
      </c>
      <c r="B1163" s="94">
        <v>22.89764404296875</v>
      </c>
      <c r="C1163" s="86">
        <f t="shared" si="18"/>
        <v>73.21575927734375</v>
      </c>
      <c r="D1163" s="94">
        <v>32.616252899169922</v>
      </c>
      <c r="E1163" s="95">
        <v>9.0943603515625</v>
      </c>
      <c r="F1163" s="94">
        <v>2.376556396484375</v>
      </c>
      <c r="G1163" s="94">
        <v>0.563812255859375</v>
      </c>
      <c r="H1163" s="96">
        <v>91.259765625</v>
      </c>
      <c r="I1163" s="94">
        <v>6.4978747367858887</v>
      </c>
    </row>
    <row r="1164" spans="1:9">
      <c r="A1164" s="105">
        <v>42945.261006944442</v>
      </c>
      <c r="B1164" s="94">
        <v>22.63946533203125</v>
      </c>
      <c r="C1164" s="86">
        <f t="shared" si="18"/>
        <v>72.75103759765625</v>
      </c>
      <c r="D1164" s="94">
        <v>32.582935333251953</v>
      </c>
      <c r="E1164" s="95">
        <v>9.089019775390625</v>
      </c>
      <c r="F1164" s="94">
        <v>2.796173095703125</v>
      </c>
      <c r="G1164" s="94">
        <v>0.66680908203125</v>
      </c>
      <c r="H1164" s="96">
        <v>86.627197265625</v>
      </c>
      <c r="I1164" s="94">
        <v>6.1973876953125</v>
      </c>
    </row>
    <row r="1165" spans="1:9">
      <c r="A1165" s="105">
        <v>42945.271412037036</v>
      </c>
      <c r="B1165" s="94">
        <v>22.6678466796875</v>
      </c>
      <c r="C1165" s="86">
        <f t="shared" si="18"/>
        <v>72.8021240234375</v>
      </c>
      <c r="D1165" s="94">
        <v>32.602317810058594</v>
      </c>
      <c r="E1165" s="95">
        <v>9.086029052734375</v>
      </c>
      <c r="F1165" s="94">
        <v>1.906585693359375</v>
      </c>
      <c r="G1165" s="94">
        <v>0.45318603515625</v>
      </c>
      <c r="H1165" s="96">
        <v>86.316680908203125</v>
      </c>
      <c r="I1165" s="94">
        <v>6.171384334564209</v>
      </c>
    </row>
    <row r="1166" spans="1:9">
      <c r="A1166" s="105">
        <v>42945.281840277778</v>
      </c>
      <c r="B1166" s="94">
        <v>22.4169921875</v>
      </c>
      <c r="C1166" s="86">
        <f t="shared" si="18"/>
        <v>72.3505859375</v>
      </c>
      <c r="D1166" s="94">
        <v>32.557033538818359</v>
      </c>
      <c r="E1166" s="95">
        <v>9.07000732421875</v>
      </c>
      <c r="F1166" s="94">
        <v>2.762603759765625</v>
      </c>
      <c r="G1166" s="94">
        <v>0.6591796875</v>
      </c>
      <c r="H1166" s="96">
        <v>81.27288818359375</v>
      </c>
      <c r="I1166" s="94">
        <v>5.8381667137145996</v>
      </c>
    </row>
    <row r="1167" spans="1:9">
      <c r="A1167" s="105">
        <v>42945.292256944442</v>
      </c>
      <c r="B1167" s="94">
        <v>22.49847412109375</v>
      </c>
      <c r="C1167" s="86">
        <f t="shared" si="18"/>
        <v>72.49725341796875</v>
      </c>
      <c r="D1167" s="94">
        <v>32.624229431152344</v>
      </c>
      <c r="E1167" s="95">
        <v>9.08538818359375</v>
      </c>
      <c r="F1167" s="94">
        <v>2.75421142578125</v>
      </c>
      <c r="G1167" s="94">
        <v>0.655364990234375</v>
      </c>
      <c r="H1167" s="96">
        <v>85.3851318359375</v>
      </c>
      <c r="I1167" s="94">
        <v>6.1223278045654297</v>
      </c>
    </row>
    <row r="1168" spans="1:9">
      <c r="A1168" s="105">
        <v>42945.302662037036</v>
      </c>
      <c r="B1168" s="94">
        <v>22.40966796875</v>
      </c>
      <c r="C1168" s="86">
        <f t="shared" si="18"/>
        <v>72.33740234375</v>
      </c>
      <c r="D1168" s="94">
        <v>32.640163421630859</v>
      </c>
      <c r="E1168" s="95">
        <v>9.083892822265625</v>
      </c>
      <c r="F1168" s="94">
        <v>2.50244140625</v>
      </c>
      <c r="G1168" s="94">
        <v>0.594329833984375</v>
      </c>
      <c r="H1168" s="96">
        <v>82.909393310546875</v>
      </c>
      <c r="I1168" s="94">
        <v>5.9536280632019043</v>
      </c>
    </row>
    <row r="1169" spans="1:9">
      <c r="A1169" s="105">
        <v>42945.313090277778</v>
      </c>
      <c r="B1169" s="94">
        <v>22.2723388671875</v>
      </c>
      <c r="C1169" s="86">
        <f t="shared" si="18"/>
        <v>72.0902099609375</v>
      </c>
      <c r="D1169" s="94">
        <v>32.648681640625</v>
      </c>
      <c r="E1169" s="95">
        <v>9.06146240234375</v>
      </c>
      <c r="F1169" s="94">
        <v>3.52630615234375</v>
      </c>
      <c r="G1169" s="94">
        <v>0.84228515625</v>
      </c>
      <c r="H1169" s="96">
        <v>81.180572509765625</v>
      </c>
      <c r="I1169" s="94">
        <v>5.8434271812438965</v>
      </c>
    </row>
    <row r="1170" spans="1:9">
      <c r="A1170" s="105">
        <v>42945.323506944442</v>
      </c>
      <c r="B1170" s="94">
        <v>22.0489501953125</v>
      </c>
      <c r="C1170" s="86">
        <f t="shared" si="18"/>
        <v>71.6881103515625</v>
      </c>
      <c r="D1170" s="94">
        <v>32.635372161865234</v>
      </c>
      <c r="E1170" s="95">
        <v>9.068511962890625</v>
      </c>
      <c r="F1170" s="94">
        <v>2.292633056640625</v>
      </c>
      <c r="G1170" s="94">
        <v>0.54473876953125</v>
      </c>
      <c r="H1170" s="96">
        <v>80.87005615234375</v>
      </c>
      <c r="I1170" s="94">
        <v>5.8447270393371582</v>
      </c>
    </row>
    <row r="1171" spans="1:9">
      <c r="A1171" s="105">
        <v>42945.333923611113</v>
      </c>
      <c r="B1171" s="94">
        <v>21.84295654296875</v>
      </c>
      <c r="C1171" s="86">
        <f t="shared" si="18"/>
        <v>71.31732177734375</v>
      </c>
      <c r="D1171" s="94">
        <v>32.629199981689453</v>
      </c>
      <c r="E1171" s="95">
        <v>9.07171630859375</v>
      </c>
      <c r="F1171" s="94">
        <v>1.956939697265625</v>
      </c>
      <c r="G1171" s="94">
        <v>0.46844482421875</v>
      </c>
      <c r="H1171" s="96">
        <v>80.26580810546875</v>
      </c>
      <c r="I1171" s="94">
        <v>5.8226485252380371</v>
      </c>
    </row>
    <row r="1172" spans="1:9">
      <c r="A1172" s="105">
        <v>42945.344340277778</v>
      </c>
      <c r="B1172" s="94">
        <v>21.8768310546875</v>
      </c>
      <c r="C1172" s="86">
        <f t="shared" si="18"/>
        <v>71.3782958984375</v>
      </c>
      <c r="D1172" s="94">
        <v>32.638717651367188</v>
      </c>
      <c r="E1172" s="95">
        <v>9.066162109375</v>
      </c>
      <c r="F1172" s="94">
        <v>1.898193359375</v>
      </c>
      <c r="G1172" s="94">
        <v>0.45318603515625</v>
      </c>
      <c r="H1172" s="96">
        <v>79.384613037109375</v>
      </c>
      <c r="I1172" s="94">
        <v>5.7549176216125488</v>
      </c>
    </row>
    <row r="1173" spans="1:9">
      <c r="A1173" s="105">
        <v>42945.354756944442</v>
      </c>
      <c r="B1173" s="94">
        <v>21.91162109375</v>
      </c>
      <c r="C1173" s="86">
        <f t="shared" si="18"/>
        <v>71.44091796875</v>
      </c>
      <c r="D1173" s="94">
        <v>32.659721374511719</v>
      </c>
      <c r="E1173" s="95">
        <v>9.06915283203125</v>
      </c>
      <c r="F1173" s="94">
        <v>2.040863037109375</v>
      </c>
      <c r="G1173" s="94">
        <v>0.487518310546875</v>
      </c>
      <c r="H1173" s="96">
        <v>78.973388671875</v>
      </c>
      <c r="I1173" s="94">
        <v>5.7208495140075684</v>
      </c>
    </row>
    <row r="1174" spans="1:9">
      <c r="A1174" s="105">
        <v>42945.365173611113</v>
      </c>
      <c r="B1174" s="94">
        <v>21.86767578125</v>
      </c>
      <c r="C1174" s="86">
        <f t="shared" si="18"/>
        <v>71.36181640625</v>
      </c>
      <c r="D1174" s="94">
        <v>32.576259613037109</v>
      </c>
      <c r="E1174" s="95">
        <v>9.057830810546875</v>
      </c>
      <c r="F1174" s="94">
        <v>2.108001708984375</v>
      </c>
      <c r="G1174" s="94">
        <v>0.502777099609375</v>
      </c>
      <c r="H1174" s="96">
        <v>78.964996337890625</v>
      </c>
      <c r="I1174" s="94">
        <v>5.7275161743164062</v>
      </c>
    </row>
    <row r="1175" spans="1:9">
      <c r="A1175" s="105">
        <v>42945.375590277778</v>
      </c>
      <c r="B1175" s="94">
        <v>21.70013427734375</v>
      </c>
      <c r="C1175" s="86">
        <f t="shared" si="18"/>
        <v>71.06024169921875</v>
      </c>
      <c r="D1175" s="94">
        <v>32.6959228515625</v>
      </c>
      <c r="E1175" s="95">
        <v>9.037750244140625</v>
      </c>
      <c r="F1175" s="94">
        <v>2.51922607421875</v>
      </c>
      <c r="G1175" s="94">
        <v>0.601959228515625</v>
      </c>
      <c r="H1175" s="96">
        <v>77.622222900390625</v>
      </c>
      <c r="I1175" s="94">
        <v>5.6431050300598145</v>
      </c>
    </row>
    <row r="1176" spans="1:9">
      <c r="A1176" s="105">
        <v>42945.386006944442</v>
      </c>
      <c r="B1176" s="94">
        <v>21.92352294921875</v>
      </c>
      <c r="C1176" s="86">
        <f t="shared" si="18"/>
        <v>71.46234130859375</v>
      </c>
      <c r="D1176" s="94">
        <v>32.729198455810547</v>
      </c>
      <c r="E1176" s="95">
        <v>9.0584716796875</v>
      </c>
      <c r="F1176" s="94">
        <v>2.695465087890625</v>
      </c>
      <c r="G1176" s="94">
        <v>0.6439208984375</v>
      </c>
      <c r="H1176" s="96">
        <v>79.468536376953125</v>
      </c>
      <c r="I1176" s="94">
        <v>5.7531695365905762</v>
      </c>
    </row>
    <row r="1177" spans="1:9">
      <c r="A1177" s="105">
        <v>42945.396423611113</v>
      </c>
      <c r="B1177" s="94">
        <v>21.915283203125</v>
      </c>
      <c r="C1177" s="86">
        <f t="shared" si="18"/>
        <v>71.447509765625</v>
      </c>
      <c r="D1177" s="94">
        <v>32.74761962890625</v>
      </c>
      <c r="E1177" s="95">
        <v>9.058685302734375</v>
      </c>
      <c r="F1177" s="94">
        <v>2.08282470703125</v>
      </c>
      <c r="G1177" s="94">
        <v>0.49896240234375</v>
      </c>
      <c r="H1177" s="96">
        <v>81.121826171875</v>
      </c>
      <c r="I1177" s="94">
        <v>5.8730955123901367</v>
      </c>
    </row>
    <row r="1178" spans="1:9">
      <c r="A1178" s="105">
        <v>42945.406840277778</v>
      </c>
      <c r="B1178" s="94">
        <v>21.81640625</v>
      </c>
      <c r="C1178" s="86">
        <f t="shared" si="18"/>
        <v>71.26953125</v>
      </c>
      <c r="D1178" s="94">
        <v>32.778263092041016</v>
      </c>
      <c r="E1178" s="95">
        <v>9.095855712890625</v>
      </c>
      <c r="F1178" s="94">
        <v>2.275848388671875</v>
      </c>
      <c r="G1178" s="94">
        <v>0.540924072265625</v>
      </c>
      <c r="H1178" s="96">
        <v>85.897064208984375</v>
      </c>
      <c r="I1178" s="94">
        <v>6.2287073135375977</v>
      </c>
    </row>
    <row r="1179" spans="1:9">
      <c r="A1179" s="105">
        <v>42945.417256944442</v>
      </c>
      <c r="B1179" s="94">
        <v>21.5509033203125</v>
      </c>
      <c r="C1179" s="86">
        <f t="shared" si="18"/>
        <v>70.7916259765625</v>
      </c>
      <c r="D1179" s="94">
        <v>32.829273223876953</v>
      </c>
      <c r="E1179" s="95">
        <v>9.139007568359375</v>
      </c>
      <c r="F1179" s="94">
        <v>3.52630615234375</v>
      </c>
      <c r="G1179" s="94">
        <v>0.84228515625</v>
      </c>
      <c r="H1179" s="96">
        <v>91.570281982421875</v>
      </c>
      <c r="I1179" s="94">
        <v>6.6697859764099121</v>
      </c>
    </row>
    <row r="1180" spans="1:9">
      <c r="A1180" s="105">
        <v>42945.427673611113</v>
      </c>
      <c r="B1180" s="94">
        <v>21.47308349609375</v>
      </c>
      <c r="C1180" s="86">
        <f t="shared" si="18"/>
        <v>70.65155029296875</v>
      </c>
      <c r="D1180" s="94">
        <v>32.812534332275391</v>
      </c>
      <c r="E1180" s="95">
        <v>9.1541748046875</v>
      </c>
      <c r="F1180" s="94">
        <v>3.03955078125</v>
      </c>
      <c r="G1180" s="94">
        <v>0.724029541015625</v>
      </c>
      <c r="H1180" s="96">
        <v>92.6361083984375</v>
      </c>
      <c r="I1180" s="94">
        <v>6.7575187683105469</v>
      </c>
    </row>
    <row r="1181" spans="1:9">
      <c r="A1181" s="105">
        <v>42945.438078703701</v>
      </c>
      <c r="B1181" s="94">
        <v>21.42913818359375</v>
      </c>
      <c r="C1181" s="86">
        <f t="shared" si="18"/>
        <v>70.57244873046875</v>
      </c>
      <c r="D1181" s="94">
        <v>32.806053161621094</v>
      </c>
      <c r="E1181" s="95">
        <v>9.15118408203125</v>
      </c>
      <c r="F1181" s="94">
        <v>3.031158447265625</v>
      </c>
      <c r="G1181" s="94">
        <v>0.72021484375</v>
      </c>
      <c r="H1181" s="96">
        <v>92.0654296875</v>
      </c>
      <c r="I1181" s="94">
        <v>6.7214550971984863</v>
      </c>
    </row>
    <row r="1182" spans="1:9">
      <c r="A1182" s="105">
        <v>42945.448506944442</v>
      </c>
      <c r="B1182" s="94">
        <v>21.0107421875</v>
      </c>
      <c r="C1182" s="86">
        <f t="shared" si="18"/>
        <v>69.8193359375</v>
      </c>
      <c r="D1182" s="94">
        <v>32.852123260498047</v>
      </c>
      <c r="E1182" s="95">
        <v>9.1934814453125</v>
      </c>
      <c r="F1182" s="94">
        <v>3.72772216796875</v>
      </c>
      <c r="G1182" s="94">
        <v>0.8880615234375</v>
      </c>
      <c r="H1182" s="96">
        <v>95.1873779296875</v>
      </c>
      <c r="I1182" s="94">
        <v>7.0001726150512695</v>
      </c>
    </row>
    <row r="1183" spans="1:9">
      <c r="A1183" s="105">
        <v>42945.458923611113</v>
      </c>
      <c r="B1183" s="94">
        <v>20.8477783203125</v>
      </c>
      <c r="C1183" s="86">
        <f t="shared" si="18"/>
        <v>69.5260009765625</v>
      </c>
      <c r="D1183" s="94">
        <v>32.902233123779297</v>
      </c>
      <c r="E1183" s="95">
        <v>9.199462890625</v>
      </c>
      <c r="F1183" s="94">
        <v>3.736114501953125</v>
      </c>
      <c r="G1183" s="94">
        <v>0.891876220703125</v>
      </c>
      <c r="H1183" s="96">
        <v>95.30487060546875</v>
      </c>
      <c r="I1183" s="94">
        <v>7.0274834632873535</v>
      </c>
    </row>
    <row r="1184" spans="1:9">
      <c r="A1184" s="105">
        <v>42945.469340277778</v>
      </c>
      <c r="B1184" s="94">
        <v>20.57952880859375</v>
      </c>
      <c r="C1184" s="86">
        <f t="shared" si="18"/>
        <v>69.04315185546875</v>
      </c>
      <c r="D1184" s="94">
        <v>32.990432739257812</v>
      </c>
      <c r="E1184" s="95">
        <v>9.219757080078125</v>
      </c>
      <c r="F1184" s="94">
        <v>3.333282470703125</v>
      </c>
      <c r="G1184" s="94">
        <v>0.792694091796875</v>
      </c>
      <c r="H1184" s="96">
        <v>96.538543701171875</v>
      </c>
      <c r="I1184" s="94">
        <v>7.1495571136474609</v>
      </c>
    </row>
    <row r="1185" spans="1:9">
      <c r="A1185" s="105">
        <v>42945.479756944442</v>
      </c>
      <c r="B1185" s="94">
        <v>20.498046875</v>
      </c>
      <c r="C1185" s="86">
        <f t="shared" si="18"/>
        <v>68.896484375</v>
      </c>
      <c r="D1185" s="94">
        <v>32.970615386962891</v>
      </c>
      <c r="E1185" s="95">
        <v>9.2327880859375</v>
      </c>
      <c r="F1185" s="94">
        <v>3.6102294921875</v>
      </c>
      <c r="G1185" s="94">
        <v>0.861358642578125</v>
      </c>
      <c r="H1185" s="96">
        <v>97.847747802734375</v>
      </c>
      <c r="I1185" s="94">
        <v>7.2581329345703125</v>
      </c>
    </row>
    <row r="1186" spans="1:9">
      <c r="A1186" s="105">
        <v>42945.490173611113</v>
      </c>
      <c r="B1186" s="94">
        <v>20.274658203125</v>
      </c>
      <c r="C1186" s="86">
        <f t="shared" si="18"/>
        <v>68.494384765625</v>
      </c>
      <c r="D1186" s="94">
        <v>33.045639038085938</v>
      </c>
      <c r="E1186" s="95">
        <v>9.24560546875</v>
      </c>
      <c r="F1186" s="94">
        <v>3.52630615234375</v>
      </c>
      <c r="G1186" s="94">
        <v>0.838470458984375</v>
      </c>
      <c r="H1186" s="96">
        <v>98.267364501953125</v>
      </c>
      <c r="I1186" s="94">
        <v>7.3158426284790039</v>
      </c>
    </row>
    <row r="1187" spans="1:9">
      <c r="A1187" s="105">
        <v>42945.500590277778</v>
      </c>
      <c r="B1187" s="94">
        <v>20.07049560546875</v>
      </c>
      <c r="C1187" s="86">
        <f t="shared" si="18"/>
        <v>68.12689208984375</v>
      </c>
      <c r="D1187" s="94">
        <v>33.062446594238281</v>
      </c>
      <c r="E1187" s="95">
        <v>9.25714111328125</v>
      </c>
      <c r="F1187" s="94">
        <v>3.0059814453125</v>
      </c>
      <c r="G1187" s="94">
        <v>0.716400146484375</v>
      </c>
      <c r="H1187" s="96">
        <v>98.502349853515625</v>
      </c>
      <c r="I1187" s="94">
        <v>7.3601059913635254</v>
      </c>
    </row>
    <row r="1188" spans="1:9">
      <c r="A1188" s="105">
        <v>42945.511006944442</v>
      </c>
      <c r="B1188" s="94">
        <v>20.17578125</v>
      </c>
      <c r="C1188" s="86">
        <f t="shared" si="18"/>
        <v>68.31640625</v>
      </c>
      <c r="D1188" s="94">
        <v>33.049564361572266</v>
      </c>
      <c r="E1188" s="95">
        <v>9.25628662109375</v>
      </c>
      <c r="F1188" s="94">
        <v>4.39910888671875</v>
      </c>
      <c r="G1188" s="94">
        <v>1.04827880859375</v>
      </c>
      <c r="H1188" s="96">
        <v>99.559783935546875</v>
      </c>
      <c r="I1188" s="94">
        <v>7.4253263473510742</v>
      </c>
    </row>
    <row r="1189" spans="1:9">
      <c r="A1189" s="105">
        <v>42945.521423611113</v>
      </c>
      <c r="B1189" s="94">
        <v>20.00732421875</v>
      </c>
      <c r="C1189" s="86">
        <f t="shared" si="18"/>
        <v>68.01318359375</v>
      </c>
      <c r="D1189" s="94">
        <v>33.106529235839844</v>
      </c>
      <c r="E1189" s="95">
        <v>9.269317626953125</v>
      </c>
      <c r="F1189" s="94">
        <v>5.666351318359375</v>
      </c>
      <c r="G1189" s="94">
        <v>1.35345458984375</v>
      </c>
      <c r="H1189" s="96">
        <v>100.65078735351562</v>
      </c>
      <c r="I1189" s="94">
        <v>7.5274105072021484</v>
      </c>
    </row>
    <row r="1190" spans="1:9">
      <c r="A1190" s="105">
        <v>42945.531840277778</v>
      </c>
      <c r="B1190" s="94">
        <v>20.13824462890625</v>
      </c>
      <c r="C1190" s="86">
        <f t="shared" si="18"/>
        <v>68.24884033203125</v>
      </c>
      <c r="D1190" s="94">
        <v>33.094810485839844</v>
      </c>
      <c r="E1190" s="95">
        <v>9.264404296875</v>
      </c>
      <c r="F1190" s="94">
        <v>3.232574462890625</v>
      </c>
      <c r="G1190" s="94">
        <v>0.769805908203125</v>
      </c>
      <c r="H1190" s="96">
        <v>100.5584716796875</v>
      </c>
      <c r="I1190" s="94">
        <v>7.5029716491699219</v>
      </c>
    </row>
    <row r="1191" spans="1:9">
      <c r="A1191" s="105">
        <v>42945.542256944442</v>
      </c>
      <c r="B1191" s="94">
        <v>20.2398681640625</v>
      </c>
      <c r="C1191" s="86">
        <f t="shared" si="18"/>
        <v>68.4317626953125</v>
      </c>
      <c r="D1191" s="94">
        <v>33.042064666748047</v>
      </c>
      <c r="E1191" s="95">
        <v>9.233428955078125</v>
      </c>
      <c r="F1191" s="94">
        <v>3.509521484375</v>
      </c>
      <c r="G1191" s="94">
        <v>0.83465576171875</v>
      </c>
      <c r="H1191" s="96">
        <v>101.22146606445312</v>
      </c>
      <c r="I1191" s="94">
        <v>7.5407314300537109</v>
      </c>
    </row>
    <row r="1192" spans="1:9">
      <c r="A1192" s="105">
        <v>42945.552673611113</v>
      </c>
      <c r="B1192" s="94">
        <v>20.13275146484375</v>
      </c>
      <c r="C1192" s="86">
        <f t="shared" si="18"/>
        <v>68.23895263671875</v>
      </c>
      <c r="D1192" s="94">
        <v>33.088832855224609</v>
      </c>
      <c r="E1192" s="95">
        <v>9.241119384765625</v>
      </c>
      <c r="F1192" s="94">
        <v>3.509521484375</v>
      </c>
      <c r="G1192" s="94">
        <v>0.83465576171875</v>
      </c>
      <c r="H1192" s="96">
        <v>102.5054931640625</v>
      </c>
      <c r="I1192" s="94">
        <v>7.6492877006530762</v>
      </c>
    </row>
    <row r="1193" spans="1:9">
      <c r="A1193" s="105">
        <v>42945.563090277778</v>
      </c>
      <c r="B1193" s="94">
        <v>20.1849365234375</v>
      </c>
      <c r="C1193" s="86">
        <f t="shared" si="18"/>
        <v>68.3328857421875</v>
      </c>
      <c r="D1193" s="94">
        <v>33.068485260009766</v>
      </c>
      <c r="E1193" s="95">
        <v>9.237701416015625</v>
      </c>
      <c r="F1193" s="94">
        <v>4.306793212890625</v>
      </c>
      <c r="G1193" s="94">
        <v>1.029205322265625</v>
      </c>
      <c r="H1193" s="96">
        <v>103.4454345703125</v>
      </c>
      <c r="I1193" s="94">
        <v>7.7129688262939453</v>
      </c>
    </row>
    <row r="1194" spans="1:9">
      <c r="A1194" s="105">
        <v>42945.573495370372</v>
      </c>
      <c r="B1194" s="94">
        <v>20.1611328125</v>
      </c>
      <c r="C1194" s="86">
        <f t="shared" si="18"/>
        <v>68.2900390625</v>
      </c>
      <c r="D1194" s="94">
        <v>33.08319091796875</v>
      </c>
      <c r="E1194" s="95">
        <v>9.25030517578125</v>
      </c>
      <c r="F1194" s="94">
        <v>4.692840576171875</v>
      </c>
      <c r="G1194" s="94">
        <v>1.120758056640625</v>
      </c>
      <c r="H1194" s="96">
        <v>105.66940307617188</v>
      </c>
      <c r="I1194" s="94">
        <v>7.8815474510192871</v>
      </c>
    </row>
    <row r="1195" spans="1:9">
      <c r="A1195" s="105">
        <v>42945.583912037036</v>
      </c>
      <c r="B1195" s="94">
        <v>20.18402099609375</v>
      </c>
      <c r="C1195" s="86">
        <f t="shared" si="18"/>
        <v>68.33123779296875</v>
      </c>
      <c r="D1195" s="94">
        <v>33.082633972167969</v>
      </c>
      <c r="E1195" s="95">
        <v>9.25286865234375</v>
      </c>
      <c r="F1195" s="94">
        <v>3.769683837890625</v>
      </c>
      <c r="G1195" s="94">
        <v>0.899505615234375</v>
      </c>
      <c r="H1195" s="96">
        <v>105.50994873046875</v>
      </c>
      <c r="I1195" s="94">
        <v>7.8663787841796875</v>
      </c>
    </row>
    <row r="1196" spans="1:9">
      <c r="A1196" s="105">
        <v>42945.594340277778</v>
      </c>
      <c r="B1196" s="94">
        <v>20.16021728515625</v>
      </c>
      <c r="C1196" s="86">
        <f t="shared" si="18"/>
        <v>68.28839111328125</v>
      </c>
      <c r="D1196" s="94">
        <v>33.095767974853516</v>
      </c>
      <c r="E1196" s="95">
        <v>9.24560546875</v>
      </c>
      <c r="F1196" s="94">
        <v>4.676055908203125</v>
      </c>
      <c r="G1196" s="94">
        <v>1.113128662109375</v>
      </c>
      <c r="H1196" s="96">
        <v>104.93927001953125</v>
      </c>
      <c r="I1196" s="94">
        <v>7.8266391754150391</v>
      </c>
    </row>
    <row r="1197" spans="1:9">
      <c r="A1197" s="105">
        <v>42945.604756944442</v>
      </c>
      <c r="B1197" s="94">
        <v>20.12908935546875</v>
      </c>
      <c r="C1197" s="86">
        <f t="shared" si="18"/>
        <v>68.23236083984375</v>
      </c>
      <c r="D1197" s="94">
        <v>33.115455627441406</v>
      </c>
      <c r="E1197" s="95">
        <v>9.2567138671875</v>
      </c>
      <c r="F1197" s="94">
        <v>4.53338623046875</v>
      </c>
      <c r="G1197" s="94">
        <v>1.082611083984375</v>
      </c>
      <c r="H1197" s="96">
        <v>103.72238159179688</v>
      </c>
      <c r="I1197" s="94">
        <v>7.7393989562988281</v>
      </c>
    </row>
    <row r="1198" spans="1:9">
      <c r="A1198" s="105">
        <v>42945.615173611113</v>
      </c>
      <c r="B1198" s="94">
        <v>20.1171875</v>
      </c>
      <c r="C1198" s="86">
        <f t="shared" si="18"/>
        <v>68.2109375</v>
      </c>
      <c r="D1198" s="94">
        <v>33.119258880615234</v>
      </c>
      <c r="E1198" s="95">
        <v>9.25628662109375</v>
      </c>
      <c r="F1198" s="94">
        <v>5.817413330078125</v>
      </c>
      <c r="G1198" s="94">
        <v>1.387786865234375</v>
      </c>
      <c r="H1198" s="96">
        <v>104.87213134765625</v>
      </c>
      <c r="I1198" s="94">
        <v>7.8267226219177246</v>
      </c>
    </row>
    <row r="1199" spans="1:9">
      <c r="A1199" s="105">
        <v>42945.625590277778</v>
      </c>
      <c r="B1199" s="94">
        <v>20.142822265625</v>
      </c>
      <c r="C1199" s="86">
        <f t="shared" si="18"/>
        <v>68.257080078125</v>
      </c>
      <c r="D1199" s="94">
        <v>33.098342895507812</v>
      </c>
      <c r="E1199" s="95">
        <v>9.270172119140625</v>
      </c>
      <c r="F1199" s="94">
        <v>4.340362548828125</v>
      </c>
      <c r="G1199" s="94">
        <v>1.03302001953125</v>
      </c>
      <c r="H1199" s="96">
        <v>106.8695068359375</v>
      </c>
      <c r="I1199" s="94">
        <v>7.9730229377746582</v>
      </c>
    </row>
    <row r="1200" spans="1:9">
      <c r="A1200" s="105">
        <v>42945.636006944442</v>
      </c>
      <c r="B1200" s="94">
        <v>20.120849609375</v>
      </c>
      <c r="C1200" s="86">
        <f t="shared" si="18"/>
        <v>68.217529296875</v>
      </c>
      <c r="D1200" s="94">
        <v>33.106094360351562</v>
      </c>
      <c r="E1200" s="95">
        <v>9.275299072265625</v>
      </c>
      <c r="F1200" s="94">
        <v>4.239654541015625</v>
      </c>
      <c r="G1200" s="94">
        <v>1.0101318359375</v>
      </c>
      <c r="H1200" s="96">
        <v>107.52410888671875</v>
      </c>
      <c r="I1200" s="94">
        <v>8.0247278213500977</v>
      </c>
    </row>
    <row r="1201" spans="1:9">
      <c r="A1201" s="105">
        <v>42945.646423611113</v>
      </c>
      <c r="B1201" s="94">
        <v>20.04302978515625</v>
      </c>
      <c r="C1201" s="86">
        <f t="shared" si="18"/>
        <v>68.07745361328125</v>
      </c>
      <c r="D1201" s="94">
        <v>33.122875213623047</v>
      </c>
      <c r="E1201" s="95">
        <v>9.289825439453125</v>
      </c>
      <c r="F1201" s="94">
        <v>4.592132568359375</v>
      </c>
      <c r="G1201" s="94">
        <v>1.09405517578125</v>
      </c>
      <c r="H1201" s="96">
        <v>110.05020141601562</v>
      </c>
      <c r="I1201" s="94">
        <v>8.2241792678833008</v>
      </c>
    </row>
    <row r="1202" spans="1:9">
      <c r="A1202" s="105">
        <v>42945.656840277778</v>
      </c>
      <c r="B1202" s="94">
        <v>20.03204345703125</v>
      </c>
      <c r="C1202" s="86">
        <f t="shared" si="18"/>
        <v>68.05767822265625</v>
      </c>
      <c r="D1202" s="94">
        <v>33.123580932617188</v>
      </c>
      <c r="E1202" s="95">
        <v>9.28790283203125</v>
      </c>
      <c r="F1202" s="94">
        <v>4.9530029296875</v>
      </c>
      <c r="G1202" s="94">
        <v>1.181793212890625</v>
      </c>
      <c r="H1202" s="96">
        <v>111.04888916015625</v>
      </c>
      <c r="I1202" s="94">
        <v>8.3004512786865234</v>
      </c>
    </row>
    <row r="1203" spans="1:9">
      <c r="A1203" s="105">
        <v>42945.667256944442</v>
      </c>
      <c r="B1203" s="94">
        <v>20.0384521484375</v>
      </c>
      <c r="C1203" s="86">
        <f t="shared" si="18"/>
        <v>68.0692138671875</v>
      </c>
      <c r="D1203" s="94">
        <v>33.131229400634766</v>
      </c>
      <c r="E1203" s="95">
        <v>9.295166015625</v>
      </c>
      <c r="F1203" s="94">
        <v>4.6844482421875</v>
      </c>
      <c r="G1203" s="94">
        <v>1.116943359375</v>
      </c>
      <c r="H1203" s="96">
        <v>111.08245849609375</v>
      </c>
      <c r="I1203" s="94">
        <v>8.301609992980957</v>
      </c>
    </row>
    <row r="1204" spans="1:9">
      <c r="A1204" s="105">
        <v>42945.677673611113</v>
      </c>
      <c r="B1204" s="94">
        <v>20.08880615234375</v>
      </c>
      <c r="C1204" s="86">
        <f t="shared" si="18"/>
        <v>68.15985107421875</v>
      </c>
      <c r="D1204" s="94">
        <v>33.129684448242188</v>
      </c>
      <c r="E1204" s="95">
        <v>9.29730224609375</v>
      </c>
      <c r="F1204" s="94">
        <v>3.618621826171875</v>
      </c>
      <c r="G1204" s="94">
        <v>0.861358642578125</v>
      </c>
      <c r="H1204" s="96">
        <v>112.7105712890625</v>
      </c>
      <c r="I1204" s="94">
        <v>8.4155769348144531</v>
      </c>
    </row>
    <row r="1205" spans="1:9">
      <c r="A1205" s="105">
        <v>42945.688090277778</v>
      </c>
      <c r="B1205" s="94">
        <v>20.12542724609375</v>
      </c>
      <c r="C1205" s="86">
        <f t="shared" si="18"/>
        <v>68.22576904296875</v>
      </c>
      <c r="D1205" s="94">
        <v>33.132583618164062</v>
      </c>
      <c r="E1205" s="95">
        <v>9.30413818359375</v>
      </c>
      <c r="F1205" s="94">
        <v>5.6915283203125</v>
      </c>
      <c r="G1205" s="94">
        <v>1.357269287109375</v>
      </c>
      <c r="H1205" s="96">
        <v>113.93585205078125</v>
      </c>
      <c r="I1205" s="94">
        <v>8.5012035369873047</v>
      </c>
    </row>
    <row r="1206" spans="1:9">
      <c r="A1206" s="105">
        <v>42945.698506944442</v>
      </c>
      <c r="B1206" s="94">
        <v>20.1739501953125</v>
      </c>
      <c r="C1206" s="86">
        <f t="shared" si="18"/>
        <v>68.3131103515625</v>
      </c>
      <c r="D1206" s="94">
        <v>33.130867004394531</v>
      </c>
      <c r="E1206" s="95">
        <v>9.300933837890625</v>
      </c>
      <c r="F1206" s="94">
        <v>4.894256591796875</v>
      </c>
      <c r="G1206" s="94">
        <v>1.166534423828125</v>
      </c>
      <c r="H1206" s="96">
        <v>113.74282836914062</v>
      </c>
      <c r="I1206" s="94">
        <v>8.4793434143066406</v>
      </c>
    </row>
    <row r="1207" spans="1:9">
      <c r="A1207" s="105">
        <v>42945.708923611113</v>
      </c>
      <c r="B1207" s="94">
        <v>20.24993896484375</v>
      </c>
      <c r="C1207" s="86">
        <f t="shared" si="18"/>
        <v>68.44989013671875</v>
      </c>
      <c r="D1207" s="94">
        <v>33.122615814208984</v>
      </c>
      <c r="E1207" s="95">
        <v>9.305633544921875</v>
      </c>
      <c r="F1207" s="94">
        <v>4.088592529296875</v>
      </c>
      <c r="G1207" s="94">
        <v>0.975799560546875</v>
      </c>
      <c r="H1207" s="96">
        <v>114.75830078125</v>
      </c>
      <c r="I1207" s="94">
        <v>8.5435571670532227</v>
      </c>
    </row>
    <row r="1208" spans="1:9">
      <c r="A1208" s="105">
        <v>42945.719340277778</v>
      </c>
      <c r="B1208" s="94">
        <v>20.33782958984375</v>
      </c>
      <c r="C1208" s="86">
        <f t="shared" si="18"/>
        <v>68.60809326171875</v>
      </c>
      <c r="D1208" s="94">
        <v>33.117656707763672</v>
      </c>
      <c r="E1208" s="95">
        <v>9.313323974609375</v>
      </c>
      <c r="F1208" s="94">
        <v>3.9459228515625</v>
      </c>
      <c r="G1208" s="94">
        <v>0.94146728515625</v>
      </c>
      <c r="H1208" s="96">
        <v>116.973876953125</v>
      </c>
      <c r="I1208" s="94">
        <v>8.6947698593139648</v>
      </c>
    </row>
    <row r="1209" spans="1:9">
      <c r="A1209" s="105">
        <v>42945.729756944442</v>
      </c>
      <c r="B1209" s="94">
        <v>20.43121337890625</v>
      </c>
      <c r="C1209" s="86">
        <f t="shared" si="18"/>
        <v>68.77618408203125</v>
      </c>
      <c r="D1209" s="94">
        <v>33.112319946289062</v>
      </c>
      <c r="E1209" s="95">
        <v>9.286407470703125</v>
      </c>
      <c r="F1209" s="94">
        <v>4.33197021484375</v>
      </c>
      <c r="G1209" s="94">
        <v>1.03302001953125</v>
      </c>
      <c r="H1209" s="96">
        <v>117.53616333007812</v>
      </c>
      <c r="I1209" s="94">
        <v>8.7219476699829102</v>
      </c>
    </row>
    <row r="1210" spans="1:9">
      <c r="A1210" s="105">
        <v>42945.740173611113</v>
      </c>
      <c r="B1210" s="94">
        <v>20.4925537109375</v>
      </c>
      <c r="C1210" s="86">
        <f t="shared" si="18"/>
        <v>68.8865966796875</v>
      </c>
      <c r="D1210" s="94">
        <v>33.101341247558594</v>
      </c>
      <c r="E1210" s="95">
        <v>9.30072021484375</v>
      </c>
      <c r="F1210" s="94">
        <v>3.82843017578125</v>
      </c>
      <c r="G1210" s="94">
        <v>0.914764404296875</v>
      </c>
      <c r="H1210" s="96">
        <v>119.90280151367188</v>
      </c>
      <c r="I1210" s="94">
        <v>8.8881874084472656</v>
      </c>
    </row>
    <row r="1211" spans="1:9">
      <c r="A1211" s="105">
        <v>42945.750590277778</v>
      </c>
      <c r="B1211" s="94">
        <v>20.54840087890625</v>
      </c>
      <c r="C1211" s="86">
        <f t="shared" si="18"/>
        <v>68.98712158203125</v>
      </c>
      <c r="D1211" s="94">
        <v>33.092308044433594</v>
      </c>
      <c r="E1211" s="95">
        <v>9.311187744140625</v>
      </c>
      <c r="F1211" s="94">
        <v>4.373931884765625</v>
      </c>
      <c r="G1211" s="94">
        <v>1.044464111328125</v>
      </c>
      <c r="H1211" s="96">
        <v>121.48895263671875</v>
      </c>
      <c r="I1211" s="94">
        <v>8.9970779418945312</v>
      </c>
    </row>
    <row r="1212" spans="1:9">
      <c r="A1212" s="105">
        <v>42945.761006944442</v>
      </c>
      <c r="B1212" s="94">
        <v>20.56854248046875</v>
      </c>
      <c r="C1212" s="86">
        <f t="shared" si="18"/>
        <v>69.02337646484375</v>
      </c>
      <c r="D1212" s="94">
        <v>33.083667755126953</v>
      </c>
      <c r="E1212" s="95">
        <v>9.319091796875</v>
      </c>
      <c r="F1212" s="94">
        <v>3.69415283203125</v>
      </c>
      <c r="G1212" s="94">
        <v>0.88043212890625</v>
      </c>
      <c r="H1212" s="96">
        <v>121.58126831054688</v>
      </c>
      <c r="I1212" s="94">
        <v>9.0010700225830078</v>
      </c>
    </row>
    <row r="1213" spans="1:9">
      <c r="A1213" s="105">
        <v>42945.771423611113</v>
      </c>
      <c r="B1213" s="94">
        <v>20.54473876953125</v>
      </c>
      <c r="C1213" s="86">
        <f t="shared" si="18"/>
        <v>68.98052978515625</v>
      </c>
      <c r="D1213" s="94">
        <v>33.082611083984375</v>
      </c>
      <c r="E1213" s="95">
        <v>9.32080078125</v>
      </c>
      <c r="F1213" s="94">
        <v>4.39910888671875</v>
      </c>
      <c r="G1213" s="94">
        <v>1.04827880859375</v>
      </c>
      <c r="H1213" s="96">
        <v>120.72525024414062</v>
      </c>
      <c r="I1213" s="94">
        <v>8.9416275024414062</v>
      </c>
    </row>
    <row r="1214" spans="1:9">
      <c r="A1214" s="105">
        <v>42945.781840277778</v>
      </c>
      <c r="B1214" s="94">
        <v>20.56854248046875</v>
      </c>
      <c r="C1214" s="86">
        <f t="shared" si="18"/>
        <v>69.02337646484375</v>
      </c>
      <c r="D1214" s="94">
        <v>33.068763732910156</v>
      </c>
      <c r="E1214" s="95">
        <v>9.3250732421875</v>
      </c>
      <c r="F1214" s="94">
        <v>4.474639892578125</v>
      </c>
      <c r="G1214" s="94">
        <v>1.067352294921875</v>
      </c>
      <c r="H1214" s="96">
        <v>120.37277221679688</v>
      </c>
      <c r="I1214" s="94">
        <v>8.9123811721801758</v>
      </c>
    </row>
    <row r="1215" spans="1:9">
      <c r="A1215" s="105">
        <v>42945.792256944442</v>
      </c>
      <c r="B1215" s="94">
        <v>20.531005859375</v>
      </c>
      <c r="C1215" s="86">
        <f t="shared" si="18"/>
        <v>68.955810546875</v>
      </c>
      <c r="D1215" s="94">
        <v>33.082332611083984</v>
      </c>
      <c r="E1215" s="95">
        <v>9.332122802734375</v>
      </c>
      <c r="F1215" s="94">
        <v>3.7445068359375</v>
      </c>
      <c r="G1215" s="94">
        <v>0.891876220703125</v>
      </c>
      <c r="H1215" s="96">
        <v>120.52383422851562</v>
      </c>
      <c r="I1215" s="94">
        <v>8.928959846496582</v>
      </c>
    </row>
    <row r="1216" spans="1:9">
      <c r="A1216" s="105">
        <v>42945.802673611113</v>
      </c>
      <c r="B1216" s="94">
        <v>20.472412109375</v>
      </c>
      <c r="C1216" s="86">
        <f t="shared" si="18"/>
        <v>68.850341796875</v>
      </c>
      <c r="D1216" s="94">
        <v>33.080921173095703</v>
      </c>
      <c r="E1216" s="95">
        <v>9.332977294921875</v>
      </c>
      <c r="F1216" s="94">
        <v>3.131866455078125</v>
      </c>
      <c r="G1216" s="94">
        <v>0.746917724609375</v>
      </c>
      <c r="H1216" s="96">
        <v>118.988037109375</v>
      </c>
      <c r="I1216" s="94">
        <v>8.8246774673461914</v>
      </c>
    </row>
    <row r="1217" spans="1:9">
      <c r="A1217" s="105">
        <v>42945.813090277778</v>
      </c>
      <c r="B1217" s="94">
        <v>20.36529541015625</v>
      </c>
      <c r="C1217" s="86">
        <f t="shared" si="18"/>
        <v>68.65753173828125</v>
      </c>
      <c r="D1217" s="94">
        <v>33.09222412109375</v>
      </c>
      <c r="E1217" s="95">
        <v>9.33746337890625</v>
      </c>
      <c r="F1217" s="94">
        <v>2.930450439453125</v>
      </c>
      <c r="G1217" s="94">
        <v>0.69732666015625</v>
      </c>
      <c r="H1217" s="96">
        <v>117.52777099609375</v>
      </c>
      <c r="I1217" s="94">
        <v>8.7328624725341797</v>
      </c>
    </row>
    <row r="1218" spans="1:9">
      <c r="A1218" s="105">
        <v>42945.823506944442</v>
      </c>
      <c r="B1218" s="94">
        <v>20.33416748046875</v>
      </c>
      <c r="C1218" s="86">
        <f t="shared" si="18"/>
        <v>68.60150146484375</v>
      </c>
      <c r="D1218" s="94">
        <v>33.086631774902344</v>
      </c>
      <c r="E1218" s="95">
        <v>9.3404541015625</v>
      </c>
      <c r="F1218" s="94">
        <v>3.39202880859375</v>
      </c>
      <c r="G1218" s="94">
        <v>0.807952880859375</v>
      </c>
      <c r="H1218" s="96">
        <v>116.3360595703125</v>
      </c>
      <c r="I1218" s="94">
        <v>8.6495180130004883</v>
      </c>
    </row>
    <row r="1219" spans="1:9">
      <c r="A1219" s="105">
        <v>42945.833923611113</v>
      </c>
      <c r="B1219" s="94">
        <v>20.25634765625</v>
      </c>
      <c r="C1219" s="86">
        <f t="shared" ref="C1219:C1282" si="19">CONVERT(B1219,"C","F")</f>
        <v>68.46142578125</v>
      </c>
      <c r="D1219" s="94">
        <v>33.093112945556641</v>
      </c>
      <c r="E1219" s="95">
        <v>9.341522216796875</v>
      </c>
      <c r="F1219" s="94">
        <v>3.8787841796875</v>
      </c>
      <c r="G1219" s="94">
        <v>0.92620849609375</v>
      </c>
      <c r="H1219" s="96">
        <v>114.1204833984375</v>
      </c>
      <c r="I1219" s="94">
        <v>8.4965553283691406</v>
      </c>
    </row>
    <row r="1220" spans="1:9">
      <c r="A1220" s="105">
        <v>42945.844340277778</v>
      </c>
      <c r="B1220" s="94">
        <v>20.2471923828125</v>
      </c>
      <c r="C1220" s="86">
        <f t="shared" si="19"/>
        <v>68.4449462890625</v>
      </c>
      <c r="D1220" s="94">
        <v>33.081344604492188</v>
      </c>
      <c r="E1220" s="95">
        <v>9.341522216796875</v>
      </c>
      <c r="F1220" s="94">
        <v>3.836822509765625</v>
      </c>
      <c r="G1220" s="94">
        <v>0.914764404296875</v>
      </c>
      <c r="H1220" s="96">
        <v>113.26446533203125</v>
      </c>
      <c r="I1220" s="94">
        <v>8.4348182678222656</v>
      </c>
    </row>
    <row r="1221" spans="1:9">
      <c r="A1221" s="105">
        <v>42945.854756944442</v>
      </c>
      <c r="B1221" s="94">
        <v>20.1885986328125</v>
      </c>
      <c r="C1221" s="86">
        <f t="shared" si="19"/>
        <v>68.3394775390625</v>
      </c>
      <c r="D1221" s="94">
        <v>33.080631256103516</v>
      </c>
      <c r="E1221" s="95">
        <v>9.3524169921875</v>
      </c>
      <c r="F1221" s="94">
        <v>3.870391845703125</v>
      </c>
      <c r="G1221" s="94">
        <v>0.922393798828125</v>
      </c>
      <c r="H1221" s="96">
        <v>114.892578125</v>
      </c>
      <c r="I1221" s="94">
        <v>8.5652894973754883</v>
      </c>
    </row>
    <row r="1222" spans="1:9">
      <c r="A1222" s="105">
        <v>42945.865173611113</v>
      </c>
      <c r="B1222" s="94">
        <v>20.12451171875</v>
      </c>
      <c r="C1222" s="86">
        <f t="shared" si="19"/>
        <v>68.22412109375</v>
      </c>
      <c r="D1222" s="94">
        <v>33.069175720214844</v>
      </c>
      <c r="E1222" s="95">
        <v>9.35284423828125</v>
      </c>
      <c r="F1222" s="94">
        <v>4.390716552734375</v>
      </c>
      <c r="G1222" s="94">
        <v>1.04827880859375</v>
      </c>
      <c r="H1222" s="96">
        <v>112.34970092773438</v>
      </c>
      <c r="I1222" s="94">
        <v>8.3861303329467773</v>
      </c>
    </row>
    <row r="1223" spans="1:9">
      <c r="A1223" s="105">
        <v>42945.875590277778</v>
      </c>
      <c r="B1223" s="94">
        <v>20.01739501953125</v>
      </c>
      <c r="C1223" s="86">
        <f t="shared" si="19"/>
        <v>68.03131103515625</v>
      </c>
      <c r="D1223" s="94">
        <v>33.075599670410156</v>
      </c>
      <c r="E1223" s="95">
        <v>9.353485107421875</v>
      </c>
      <c r="F1223" s="94">
        <v>3.786468505859375</v>
      </c>
      <c r="G1223" s="94">
        <v>0.9033203125</v>
      </c>
      <c r="H1223" s="96">
        <v>110.77194213867188</v>
      </c>
      <c r="I1223" s="94">
        <v>8.2843236923217773</v>
      </c>
    </row>
    <row r="1224" spans="1:9">
      <c r="A1224" s="105">
        <v>42945.886006944442</v>
      </c>
      <c r="B1224" s="94">
        <v>19.915771484375</v>
      </c>
      <c r="C1224" s="86">
        <f t="shared" si="19"/>
        <v>67.848388671875</v>
      </c>
      <c r="D1224" s="94">
        <v>33.080062866210938</v>
      </c>
      <c r="E1224" s="95">
        <v>9.3387451171875</v>
      </c>
      <c r="F1224" s="94">
        <v>3.4423828125</v>
      </c>
      <c r="G1224" s="94">
        <v>0.81939697265625</v>
      </c>
      <c r="H1224" s="96">
        <v>106.3323974609375</v>
      </c>
      <c r="I1224" s="94">
        <v>7.9669671058654785</v>
      </c>
    </row>
    <row r="1225" spans="1:9">
      <c r="A1225" s="105">
        <v>42945.896423611113</v>
      </c>
      <c r="B1225" s="94">
        <v>19.92584228515625</v>
      </c>
      <c r="C1225" s="86">
        <f t="shared" si="19"/>
        <v>67.86651611328125</v>
      </c>
      <c r="D1225" s="94">
        <v>33.024452209472656</v>
      </c>
      <c r="E1225" s="95">
        <v>9.339599609375</v>
      </c>
      <c r="F1225" s="94">
        <v>3.769683837890625</v>
      </c>
      <c r="G1225" s="94">
        <v>0.899505615234375</v>
      </c>
      <c r="H1225" s="96">
        <v>105.63583374023438</v>
      </c>
      <c r="I1225" s="94">
        <v>7.9159083366394043</v>
      </c>
    </row>
    <row r="1226" spans="1:9">
      <c r="A1226" s="105">
        <v>42945.906840277778</v>
      </c>
      <c r="B1226" s="94">
        <v>20.35797119140625</v>
      </c>
      <c r="C1226" s="86">
        <f t="shared" si="19"/>
        <v>68.64434814453125</v>
      </c>
      <c r="D1226" s="94">
        <v>32.907379150390625</v>
      </c>
      <c r="E1226" s="95">
        <v>9.270172119140625</v>
      </c>
      <c r="F1226" s="94">
        <v>4.4158935546875</v>
      </c>
      <c r="G1226" s="94">
        <v>1.052093505859375</v>
      </c>
      <c r="H1226" s="96">
        <v>98.82965087890625</v>
      </c>
      <c r="I1226" s="94">
        <v>7.3524785041809082</v>
      </c>
    </row>
    <row r="1227" spans="1:9">
      <c r="A1227" s="105">
        <v>42945.917256944442</v>
      </c>
      <c r="B1227" s="94">
        <v>20.1446533203125</v>
      </c>
      <c r="C1227" s="86">
        <f t="shared" si="19"/>
        <v>68.2603759765625</v>
      </c>
      <c r="D1227" s="94">
        <v>32.902332305908203</v>
      </c>
      <c r="E1227" s="95">
        <v>9.2481689453125</v>
      </c>
      <c r="F1227" s="94">
        <v>5.07049560546875</v>
      </c>
      <c r="G1227" s="94">
        <v>1.20849609375</v>
      </c>
      <c r="H1227" s="96">
        <v>94.188690185546875</v>
      </c>
      <c r="I1227" s="94">
        <v>7.0348525047302246</v>
      </c>
    </row>
    <row r="1228" spans="1:9">
      <c r="A1228" s="105">
        <v>42945.927673611113</v>
      </c>
      <c r="B1228" s="94">
        <v>20.2764892578125</v>
      </c>
      <c r="C1228" s="86">
        <f t="shared" si="19"/>
        <v>68.4976806640625</v>
      </c>
      <c r="D1228" s="94">
        <v>32.95428466796875</v>
      </c>
      <c r="E1228" s="95">
        <v>9.24774169921875</v>
      </c>
      <c r="F1228" s="94">
        <v>5.20477294921875</v>
      </c>
      <c r="G1228" s="94">
        <v>1.242828369140625</v>
      </c>
      <c r="H1228" s="96">
        <v>96.790313720703125</v>
      </c>
      <c r="I1228" s="94">
        <v>7.2095150947570801</v>
      </c>
    </row>
    <row r="1229" spans="1:9">
      <c r="A1229" s="105">
        <v>42945.938090277778</v>
      </c>
      <c r="B1229" s="94">
        <v>20.28289794921875</v>
      </c>
      <c r="C1229" s="86">
        <f t="shared" si="19"/>
        <v>68.50921630859375</v>
      </c>
      <c r="D1229" s="94">
        <v>32.9603271484375</v>
      </c>
      <c r="E1229" s="95">
        <v>9.2464599609375</v>
      </c>
      <c r="F1229" s="94">
        <v>4.340362548828125</v>
      </c>
      <c r="G1229" s="94">
        <v>1.036834716796875</v>
      </c>
      <c r="H1229" s="96">
        <v>95.64056396484375</v>
      </c>
      <c r="I1229" s="94">
        <v>7.1227855682373047</v>
      </c>
    </row>
    <row r="1230" spans="1:9">
      <c r="A1230" s="105">
        <v>42945.948506944442</v>
      </c>
      <c r="B1230" s="94">
        <v>20.267333984375</v>
      </c>
      <c r="C1230" s="86">
        <f t="shared" si="19"/>
        <v>68.481201171875</v>
      </c>
      <c r="D1230" s="94">
        <v>32.967735290527344</v>
      </c>
      <c r="E1230" s="95">
        <v>9.247528076171875</v>
      </c>
      <c r="F1230" s="94">
        <v>4.592132568359375</v>
      </c>
      <c r="G1230" s="94">
        <v>1.09405517578125</v>
      </c>
      <c r="H1230" s="96">
        <v>95.178985595703125</v>
      </c>
      <c r="I1230" s="94">
        <v>7.0901217460632324</v>
      </c>
    </row>
    <row r="1231" spans="1:9">
      <c r="A1231" s="105">
        <v>42945.958923611113</v>
      </c>
      <c r="B1231" s="94">
        <v>20.0640869140625</v>
      </c>
      <c r="C1231" s="86">
        <f t="shared" si="19"/>
        <v>68.1153564453125</v>
      </c>
      <c r="D1231" s="94">
        <v>33.005672454833984</v>
      </c>
      <c r="E1231" s="95">
        <v>9.2626953125</v>
      </c>
      <c r="F1231" s="94">
        <v>5.062103271484375</v>
      </c>
      <c r="G1231" s="94">
        <v>1.20849609375</v>
      </c>
      <c r="H1231" s="96">
        <v>95.84197998046875</v>
      </c>
      <c r="I1231" s="94">
        <v>7.1645631790161133</v>
      </c>
    </row>
    <row r="1232" spans="1:9">
      <c r="A1232" s="105">
        <v>42945.969340277778</v>
      </c>
      <c r="B1232" s="94">
        <v>20.09613037109375</v>
      </c>
      <c r="C1232" s="86">
        <f t="shared" si="19"/>
        <v>68.17303466796875</v>
      </c>
      <c r="D1232" s="94">
        <v>33.002754211425781</v>
      </c>
      <c r="E1232" s="95">
        <v>9.255859375</v>
      </c>
      <c r="F1232" s="94">
        <v>5.095672607421875</v>
      </c>
      <c r="G1232" s="94">
        <v>1.21612548828125</v>
      </c>
      <c r="H1232" s="96">
        <v>94.49920654296875</v>
      </c>
      <c r="I1232" s="94">
        <v>7.0601506233215332</v>
      </c>
    </row>
    <row r="1233" spans="1:9">
      <c r="A1233" s="105">
        <v>42945.979756944442</v>
      </c>
      <c r="B1233" s="94">
        <v>20.076904296875</v>
      </c>
      <c r="C1233" s="86">
        <f t="shared" si="19"/>
        <v>68.138427734375</v>
      </c>
      <c r="D1233" s="94">
        <v>32.995632171630859</v>
      </c>
      <c r="E1233" s="95">
        <v>9.250091552734375</v>
      </c>
      <c r="F1233" s="94">
        <v>4.239654541015625</v>
      </c>
      <c r="G1233" s="94">
        <v>1.0101318359375</v>
      </c>
      <c r="H1233" s="96">
        <v>93.131256103515625</v>
      </c>
      <c r="I1233" s="94">
        <v>6.960700511932373</v>
      </c>
    </row>
    <row r="1234" spans="1:9">
      <c r="A1234" s="105">
        <v>42945.990173611113</v>
      </c>
      <c r="B1234" s="94">
        <v>19.974365234375</v>
      </c>
      <c r="C1234" s="86">
        <f t="shared" si="19"/>
        <v>67.953857421875</v>
      </c>
      <c r="D1234" s="94">
        <v>33.003841400146484</v>
      </c>
      <c r="E1234" s="95">
        <v>9.256072998046875</v>
      </c>
      <c r="F1234" s="94">
        <v>5.666351318359375</v>
      </c>
      <c r="G1234" s="94">
        <v>1.349639892578125</v>
      </c>
      <c r="H1234" s="96">
        <v>93.5089111328125</v>
      </c>
      <c r="I1234" s="94">
        <v>7.0017662048339844</v>
      </c>
    </row>
    <row r="1235" spans="1:9">
      <c r="A1235" s="105">
        <v>42946.000590277778</v>
      </c>
      <c r="B1235" s="94">
        <v>19.9505615234375</v>
      </c>
      <c r="C1235" s="86">
        <f t="shared" si="19"/>
        <v>67.9110107421875</v>
      </c>
      <c r="D1235" s="94">
        <v>32.998695373535156</v>
      </c>
      <c r="E1235" s="95">
        <v>9.248809814453125</v>
      </c>
      <c r="F1235" s="94">
        <v>4.978179931640625</v>
      </c>
      <c r="G1235" s="94">
        <v>1.18560791015625</v>
      </c>
      <c r="H1235" s="96">
        <v>92.174530029296875</v>
      </c>
      <c r="I1235" s="94">
        <v>6.9050822257995605</v>
      </c>
    </row>
    <row r="1236" spans="1:9">
      <c r="A1236" s="105">
        <v>42946.011006944442</v>
      </c>
      <c r="B1236" s="94">
        <v>19.92218017578125</v>
      </c>
      <c r="C1236" s="86">
        <f t="shared" si="19"/>
        <v>67.85992431640625</v>
      </c>
      <c r="D1236" s="94">
        <v>33.004283905029297</v>
      </c>
      <c r="E1236" s="95">
        <v>9.25244140625</v>
      </c>
      <c r="F1236" s="94">
        <v>5.045318603515625</v>
      </c>
      <c r="G1236" s="94">
        <v>1.204681396484375</v>
      </c>
      <c r="H1236" s="96">
        <v>92.745208740234375</v>
      </c>
      <c r="I1236" s="94">
        <v>6.9512372016906738</v>
      </c>
    </row>
    <row r="1237" spans="1:9">
      <c r="A1237" s="105">
        <v>42946.021423611113</v>
      </c>
      <c r="B1237" s="94">
        <v>19.78485107421875</v>
      </c>
      <c r="C1237" s="86">
        <f t="shared" si="19"/>
        <v>67.61273193359375</v>
      </c>
      <c r="D1237" s="94">
        <v>33.006370544433594</v>
      </c>
      <c r="E1237" s="95">
        <v>9.26141357421875</v>
      </c>
      <c r="F1237" s="94">
        <v>5.5908203125</v>
      </c>
      <c r="G1237" s="94">
        <v>1.334381103515625</v>
      </c>
      <c r="H1237" s="96">
        <v>93.114471435546875</v>
      </c>
      <c r="I1237" s="94">
        <v>6.9965066909790039</v>
      </c>
    </row>
    <row r="1238" spans="1:9">
      <c r="A1238" s="105">
        <v>42946.031840277778</v>
      </c>
      <c r="B1238" s="94">
        <v>19.79034423828125</v>
      </c>
      <c r="C1238" s="86">
        <f t="shared" si="19"/>
        <v>67.62261962890625</v>
      </c>
      <c r="D1238" s="94">
        <v>33.0084228515625</v>
      </c>
      <c r="E1238" s="95">
        <v>9.25543212890625</v>
      </c>
      <c r="F1238" s="94">
        <v>5.800628662109375</v>
      </c>
      <c r="G1238" s="94">
        <v>1.38397216796875</v>
      </c>
      <c r="H1238" s="96">
        <v>91.385650634765625</v>
      </c>
      <c r="I1238" s="94">
        <v>6.8658266067504883</v>
      </c>
    </row>
    <row r="1239" spans="1:9">
      <c r="A1239" s="105">
        <v>42946.042256944442</v>
      </c>
      <c r="B1239" s="94">
        <v>19.7454833984375</v>
      </c>
      <c r="C1239" s="86">
        <f t="shared" si="19"/>
        <v>67.5418701171875</v>
      </c>
      <c r="D1239" s="94">
        <v>33.013431549072266</v>
      </c>
      <c r="E1239" s="95">
        <v>9.258636474609375</v>
      </c>
      <c r="F1239" s="94">
        <v>4.93621826171875</v>
      </c>
      <c r="G1239" s="94">
        <v>1.177978515625</v>
      </c>
      <c r="H1239" s="96">
        <v>91.9647216796875</v>
      </c>
      <c r="I1239" s="94">
        <v>6.9148483276367188</v>
      </c>
    </row>
    <row r="1240" spans="1:9">
      <c r="A1240" s="105">
        <v>42946.052673611113</v>
      </c>
      <c r="B1240" s="94">
        <v>19.70794677734375</v>
      </c>
      <c r="C1240" s="86">
        <f t="shared" si="19"/>
        <v>67.47430419921875</v>
      </c>
      <c r="D1240" s="94">
        <v>33.010276794433594</v>
      </c>
      <c r="E1240" s="95">
        <v>9.2532958984375</v>
      </c>
      <c r="F1240" s="94">
        <v>4.810333251953125</v>
      </c>
      <c r="G1240" s="94">
        <v>1.1474609375</v>
      </c>
      <c r="H1240" s="96">
        <v>90.177154541015625</v>
      </c>
      <c r="I1240" s="94">
        <v>6.7852663993835449</v>
      </c>
    </row>
    <row r="1241" spans="1:9">
      <c r="A1241" s="105">
        <v>42946.063090277778</v>
      </c>
      <c r="B1241" s="94">
        <v>19.60906982421875</v>
      </c>
      <c r="C1241" s="86">
        <f t="shared" si="19"/>
        <v>67.29632568359375</v>
      </c>
      <c r="D1241" s="94">
        <v>33.024311065673828</v>
      </c>
      <c r="E1241" s="95">
        <v>9.264190673828125</v>
      </c>
      <c r="F1241" s="94">
        <v>5.5908203125</v>
      </c>
      <c r="G1241" s="94">
        <v>1.334381103515625</v>
      </c>
      <c r="H1241" s="96">
        <v>90.72265625</v>
      </c>
      <c r="I1241" s="94">
        <v>6.8382296562194824</v>
      </c>
    </row>
    <row r="1242" spans="1:9">
      <c r="A1242" s="105">
        <v>42946.073506944442</v>
      </c>
      <c r="B1242" s="94">
        <v>19.49462890625</v>
      </c>
      <c r="C1242" s="86">
        <f t="shared" si="19"/>
        <v>67.09033203125</v>
      </c>
      <c r="D1242" s="94">
        <v>33.046649932861328</v>
      </c>
      <c r="E1242" s="95">
        <v>9.261199951171875</v>
      </c>
      <c r="F1242" s="94">
        <v>4.76837158203125</v>
      </c>
      <c r="G1242" s="94">
        <v>1.13983154296875</v>
      </c>
      <c r="H1242" s="96">
        <v>90.2862548828125</v>
      </c>
      <c r="I1242" s="94">
        <v>6.8188657760620117</v>
      </c>
    </row>
    <row r="1243" spans="1:9">
      <c r="A1243" s="105">
        <v>42946.083923611113</v>
      </c>
      <c r="B1243" s="94">
        <v>19.44427490234375</v>
      </c>
      <c r="C1243" s="86">
        <f t="shared" si="19"/>
        <v>66.99969482421875</v>
      </c>
      <c r="D1243" s="94">
        <v>33.051994323730469</v>
      </c>
      <c r="E1243" s="95">
        <v>9.25970458984375</v>
      </c>
      <c r="F1243" s="94">
        <v>4.122161865234375</v>
      </c>
      <c r="G1243" s="94">
        <v>0.983428955078125</v>
      </c>
      <c r="H1243" s="96">
        <v>89.438629150390625</v>
      </c>
      <c r="I1243" s="94">
        <v>6.7609419822692871</v>
      </c>
    </row>
    <row r="1244" spans="1:9">
      <c r="A1244" s="105">
        <v>42946.094340277778</v>
      </c>
      <c r="B1244" s="94">
        <v>19.4012451171875</v>
      </c>
      <c r="C1244" s="86">
        <f t="shared" si="19"/>
        <v>66.9222412109375</v>
      </c>
      <c r="D1244" s="94">
        <v>33.05877685546875</v>
      </c>
      <c r="E1244" s="95">
        <v>9.254791259765625</v>
      </c>
      <c r="F1244" s="94">
        <v>4.491424560546875</v>
      </c>
      <c r="G1244" s="94">
        <v>1.0711669921875</v>
      </c>
      <c r="H1244" s="96">
        <v>87.18109130859375</v>
      </c>
      <c r="I1244" s="94">
        <v>6.5952835083007812</v>
      </c>
    </row>
    <row r="1245" spans="1:9">
      <c r="A1245" s="105">
        <v>42946.104756944442</v>
      </c>
      <c r="B1245" s="94">
        <v>19.33624267578125</v>
      </c>
      <c r="C1245" s="86">
        <f t="shared" si="19"/>
        <v>66.80523681640625</v>
      </c>
      <c r="D1245" s="94">
        <v>33.066089630126953</v>
      </c>
      <c r="E1245" s="95">
        <v>9.259918212890625</v>
      </c>
      <c r="F1245" s="94">
        <v>4.86907958984375</v>
      </c>
      <c r="G1245" s="94">
        <v>1.1627197265625</v>
      </c>
      <c r="H1245" s="96">
        <v>89.02740478515625</v>
      </c>
      <c r="I1245" s="94">
        <v>6.7427988052368164</v>
      </c>
    </row>
    <row r="1246" spans="1:9">
      <c r="A1246" s="105">
        <v>42946.115173611113</v>
      </c>
      <c r="B1246" s="94">
        <v>19.27490234375</v>
      </c>
      <c r="C1246" s="86">
        <f t="shared" si="19"/>
        <v>66.69482421875</v>
      </c>
      <c r="D1246" s="94">
        <v>33.077747344970703</v>
      </c>
      <c r="E1246" s="95">
        <v>9.260345458984375</v>
      </c>
      <c r="F1246" s="94">
        <v>3.9459228515625</v>
      </c>
      <c r="G1246" s="94">
        <v>0.94146728515625</v>
      </c>
      <c r="H1246" s="96">
        <v>88.38958740234375</v>
      </c>
      <c r="I1246" s="94">
        <v>6.7016606330871582</v>
      </c>
    </row>
    <row r="1247" spans="1:9">
      <c r="A1247" s="105">
        <v>42946.125590277778</v>
      </c>
      <c r="B1247" s="94">
        <v>19.24285888671875</v>
      </c>
      <c r="C1247" s="86">
        <f t="shared" si="19"/>
        <v>66.63714599609375</v>
      </c>
      <c r="D1247" s="94">
        <v>33.076610565185547</v>
      </c>
      <c r="E1247" s="95">
        <v>9.26397705078125</v>
      </c>
      <c r="F1247" s="94">
        <v>4.575347900390625</v>
      </c>
      <c r="G1247" s="94">
        <v>1.090240478515625</v>
      </c>
      <c r="H1247" s="96">
        <v>88.0035400390625</v>
      </c>
      <c r="I1247" s="94">
        <v>6.6764135360717773</v>
      </c>
    </row>
    <row r="1248" spans="1:9">
      <c r="A1248" s="105">
        <v>42946.136006944442</v>
      </c>
      <c r="B1248" s="94">
        <v>19.22454833984375</v>
      </c>
      <c r="C1248" s="86">
        <f t="shared" si="19"/>
        <v>66.60418701171875</v>
      </c>
      <c r="D1248" s="94">
        <v>33.072616577148438</v>
      </c>
      <c r="E1248" s="95">
        <v>9.2652587890625</v>
      </c>
      <c r="F1248" s="94">
        <v>3.752899169921875</v>
      </c>
      <c r="G1248" s="94">
        <v>0.89569091796875</v>
      </c>
      <c r="H1248" s="96">
        <v>87.04681396484375</v>
      </c>
      <c r="I1248" s="94">
        <v>6.606238842010498</v>
      </c>
    </row>
    <row r="1249" spans="1:9">
      <c r="A1249" s="105">
        <v>42946.146423611113</v>
      </c>
      <c r="B1249" s="94">
        <v>19.23736572265625</v>
      </c>
      <c r="C1249" s="86">
        <f t="shared" si="19"/>
        <v>66.62725830078125</v>
      </c>
      <c r="D1249" s="94">
        <v>33.064041137695312</v>
      </c>
      <c r="E1249" s="95">
        <v>9.260772705078125</v>
      </c>
      <c r="F1249" s="94">
        <v>4.608917236328125</v>
      </c>
      <c r="G1249" s="94">
        <v>1.097869873046875</v>
      </c>
      <c r="H1249" s="96">
        <v>86.090087890625</v>
      </c>
      <c r="I1249" s="94">
        <v>6.5324053764343262</v>
      </c>
    </row>
    <row r="1250" spans="1:9">
      <c r="A1250" s="105">
        <v>42946.156840277778</v>
      </c>
      <c r="B1250" s="94">
        <v>19.23828125</v>
      </c>
      <c r="C1250" s="86">
        <f t="shared" si="19"/>
        <v>66.62890625</v>
      </c>
      <c r="D1250" s="94">
        <v>33.060096740722656</v>
      </c>
      <c r="E1250" s="95">
        <v>9.253082275390625</v>
      </c>
      <c r="F1250" s="94">
        <v>3.282928466796875</v>
      </c>
      <c r="G1250" s="94">
        <v>0.78125</v>
      </c>
      <c r="H1250" s="96">
        <v>84.42840576171875</v>
      </c>
      <c r="I1250" s="94">
        <v>6.4063582420349121</v>
      </c>
    </row>
    <row r="1251" spans="1:9">
      <c r="A1251" s="105">
        <v>42946.167256944442</v>
      </c>
      <c r="B1251" s="94">
        <v>19.23004150390625</v>
      </c>
      <c r="C1251" s="86">
        <f t="shared" si="19"/>
        <v>66.61407470703125</v>
      </c>
      <c r="D1251" s="94">
        <v>33.054542541503906</v>
      </c>
      <c r="E1251" s="95">
        <v>9.248382568359375</v>
      </c>
      <c r="F1251" s="94">
        <v>3.9459228515625</v>
      </c>
      <c r="G1251" s="94">
        <v>0.94146728515625</v>
      </c>
      <c r="H1251" s="96">
        <v>83.35418701171875</v>
      </c>
      <c r="I1251" s="94">
        <v>6.3260254859924316</v>
      </c>
    </row>
    <row r="1252" spans="1:9">
      <c r="A1252" s="105">
        <v>42946.177673611113</v>
      </c>
      <c r="B1252" s="94">
        <v>19.2620849609375</v>
      </c>
      <c r="C1252" s="86">
        <f t="shared" si="19"/>
        <v>66.6717529296875</v>
      </c>
      <c r="D1252" s="94">
        <v>33.047637939453125</v>
      </c>
      <c r="E1252" s="95">
        <v>9.2430419921875</v>
      </c>
      <c r="F1252" s="94">
        <v>3.86199951171875</v>
      </c>
      <c r="G1252" s="94">
        <v>0.922393798828125</v>
      </c>
      <c r="H1252" s="96">
        <v>81.6925048828125</v>
      </c>
      <c r="I1252" s="94">
        <v>6.1964750289916992</v>
      </c>
    </row>
    <row r="1253" spans="1:9">
      <c r="A1253" s="105">
        <v>42946.188090277778</v>
      </c>
      <c r="B1253" s="94">
        <v>19.3060302734375</v>
      </c>
      <c r="C1253" s="86">
        <f t="shared" si="19"/>
        <v>66.7508544921875</v>
      </c>
      <c r="D1253" s="94">
        <v>33.034519195556641</v>
      </c>
      <c r="E1253" s="95">
        <v>9.23577880859375</v>
      </c>
      <c r="F1253" s="94">
        <v>2.611541748046875</v>
      </c>
      <c r="G1253" s="94">
        <v>0.62103271484375</v>
      </c>
      <c r="H1253" s="96">
        <v>80.70220947265625</v>
      </c>
      <c r="I1253" s="94">
        <v>6.1168375015258789</v>
      </c>
    </row>
    <row r="1254" spans="1:9">
      <c r="A1254" s="105">
        <v>42946.198506944442</v>
      </c>
      <c r="B1254" s="94">
        <v>19.32708740234375</v>
      </c>
      <c r="C1254" s="86">
        <f t="shared" si="19"/>
        <v>66.78875732421875</v>
      </c>
      <c r="D1254" s="94">
        <v>33.017833709716797</v>
      </c>
      <c r="E1254" s="95">
        <v>9.376129150390625</v>
      </c>
      <c r="F1254" s="94">
        <v>3.568267822265625</v>
      </c>
      <c r="G1254" s="94">
        <v>0.84991455078125</v>
      </c>
      <c r="H1254" s="96">
        <v>80.072784423828125</v>
      </c>
      <c r="I1254" s="94">
        <v>6.0673556327819824</v>
      </c>
    </row>
    <row r="1255" spans="1:9">
      <c r="A1255" s="105">
        <v>42946.208923611113</v>
      </c>
      <c r="B1255" s="94">
        <v>19.29962158203125</v>
      </c>
      <c r="C1255" s="86">
        <f t="shared" si="19"/>
        <v>66.73931884765625</v>
      </c>
      <c r="D1255" s="94">
        <v>33.011425018310547</v>
      </c>
      <c r="E1255" s="95">
        <v>9.321014404296875</v>
      </c>
      <c r="F1255" s="94">
        <v>3.433990478515625</v>
      </c>
      <c r="G1255" s="94">
        <v>0.81939697265625</v>
      </c>
      <c r="H1255" s="96">
        <v>78.763580322265625</v>
      </c>
      <c r="I1255" s="94">
        <v>5.9714279174804688</v>
      </c>
    </row>
    <row r="1256" spans="1:9">
      <c r="A1256" s="105">
        <v>42946.219340277778</v>
      </c>
      <c r="B1256" s="94">
        <v>19.285888671875</v>
      </c>
      <c r="C1256" s="86">
        <f t="shared" si="19"/>
        <v>66.714599609375</v>
      </c>
      <c r="D1256" s="94">
        <v>33.001373291015625</v>
      </c>
      <c r="E1256" s="95">
        <v>9.28961181640625</v>
      </c>
      <c r="F1256" s="94">
        <v>4.09698486328125</v>
      </c>
      <c r="G1256" s="94">
        <v>0.975799560546875</v>
      </c>
      <c r="H1256" s="96">
        <v>77.16064453125</v>
      </c>
      <c r="I1256" s="94">
        <v>5.8517427444458008</v>
      </c>
    </row>
    <row r="1257" spans="1:9">
      <c r="A1257" s="105">
        <v>42946.229756944442</v>
      </c>
      <c r="B1257" s="94">
        <v>19.22637939453125</v>
      </c>
      <c r="C1257" s="86">
        <f t="shared" si="19"/>
        <v>66.60748291015625</v>
      </c>
      <c r="D1257" s="94">
        <v>32.988113403320312</v>
      </c>
      <c r="E1257" s="95">
        <v>9.278289794921875</v>
      </c>
      <c r="F1257" s="94">
        <v>3.8116455078125</v>
      </c>
      <c r="G1257" s="94">
        <v>0.91094970703125</v>
      </c>
      <c r="H1257" s="96">
        <v>76.60675048828125</v>
      </c>
      <c r="I1257" s="94">
        <v>5.8166294097900391</v>
      </c>
    </row>
    <row r="1258" spans="1:9">
      <c r="A1258" s="105">
        <v>42946.240173611113</v>
      </c>
      <c r="B1258" s="94">
        <v>19.16595458984375</v>
      </c>
      <c r="C1258" s="86">
        <f t="shared" si="19"/>
        <v>66.49871826171875</v>
      </c>
      <c r="D1258" s="94">
        <v>32.984401702880859</v>
      </c>
      <c r="E1258" s="95">
        <v>9.20245361328125</v>
      </c>
      <c r="F1258" s="94">
        <v>3.282928466796875</v>
      </c>
      <c r="G1258" s="94">
        <v>0.78125</v>
      </c>
      <c r="H1258" s="96">
        <v>75.1129150390625</v>
      </c>
      <c r="I1258" s="94">
        <v>5.7097487449645996</v>
      </c>
    </row>
    <row r="1259" spans="1:9">
      <c r="A1259" s="105">
        <v>42946.250590277778</v>
      </c>
      <c r="B1259" s="94">
        <v>19.13482666015625</v>
      </c>
      <c r="C1259" s="86">
        <f t="shared" si="19"/>
        <v>66.44268798828125</v>
      </c>
      <c r="D1259" s="94">
        <v>32.98406982421875</v>
      </c>
      <c r="E1259" s="95">
        <v>9.195404052734375</v>
      </c>
      <c r="F1259" s="94">
        <v>2.032470703125</v>
      </c>
      <c r="G1259" s="94">
        <v>0.48370361328125</v>
      </c>
      <c r="H1259" s="96">
        <v>73.744964599609375</v>
      </c>
      <c r="I1259" s="94">
        <v>5.6090269088745117</v>
      </c>
    </row>
    <row r="1260" spans="1:9">
      <c r="A1260" s="105">
        <v>42946.261006944442</v>
      </c>
      <c r="B1260" s="94">
        <v>19.09271240234375</v>
      </c>
      <c r="C1260" s="86">
        <f t="shared" si="19"/>
        <v>66.36688232421875</v>
      </c>
      <c r="D1260" s="94">
        <v>32.969825744628906</v>
      </c>
      <c r="E1260" s="95">
        <v>9.1934814453125</v>
      </c>
      <c r="F1260" s="94">
        <v>2.85491943359375</v>
      </c>
      <c r="G1260" s="94">
        <v>0.68206787109375</v>
      </c>
      <c r="H1260" s="96">
        <v>72.536468505859375</v>
      </c>
      <c r="I1260" s="94">
        <v>5.5219111442565918</v>
      </c>
    </row>
    <row r="1261" spans="1:9">
      <c r="A1261" s="105">
        <v>42946.271423611113</v>
      </c>
      <c r="B1261" s="94">
        <v>19.0771484375</v>
      </c>
      <c r="C1261" s="86">
        <f t="shared" si="19"/>
        <v>66.3388671875</v>
      </c>
      <c r="D1261" s="94">
        <v>32.953075408935547</v>
      </c>
      <c r="E1261" s="95">
        <v>9.194122314453125</v>
      </c>
      <c r="F1261" s="94">
        <v>2.72064208984375</v>
      </c>
      <c r="G1261" s="94">
        <v>0.647735595703125</v>
      </c>
      <c r="H1261" s="96">
        <v>71.562957763671875</v>
      </c>
      <c r="I1261" s="94">
        <v>5.4499235153198242</v>
      </c>
    </row>
    <row r="1262" spans="1:9">
      <c r="A1262" s="105">
        <v>42946.281840277778</v>
      </c>
      <c r="B1262" s="94">
        <v>19.0057373046875</v>
      </c>
      <c r="C1262" s="86">
        <f t="shared" si="19"/>
        <v>66.2103271484375</v>
      </c>
      <c r="D1262" s="94">
        <v>32.952320098876953</v>
      </c>
      <c r="E1262" s="95">
        <v>9.19732666015625</v>
      </c>
      <c r="F1262" s="94">
        <v>2.78778076171875</v>
      </c>
      <c r="G1262" s="94">
        <v>0.662994384765625</v>
      </c>
      <c r="H1262" s="96">
        <v>70.7489013671875</v>
      </c>
      <c r="I1262" s="94">
        <v>5.3951396942138672</v>
      </c>
    </row>
    <row r="1263" spans="1:9">
      <c r="A1263" s="105">
        <v>42946.292256944442</v>
      </c>
      <c r="B1263" s="94">
        <v>18.89495849609375</v>
      </c>
      <c r="C1263" s="86">
        <f t="shared" si="19"/>
        <v>66.01092529296875</v>
      </c>
      <c r="D1263" s="94">
        <v>32.911457061767578</v>
      </c>
      <c r="E1263" s="95">
        <v>9.20245361328125</v>
      </c>
      <c r="F1263" s="94">
        <v>1.47857666015625</v>
      </c>
      <c r="G1263" s="94">
        <v>0.350189208984375</v>
      </c>
      <c r="H1263" s="96">
        <v>70.8160400390625</v>
      </c>
      <c r="I1263" s="94">
        <v>5.4127688407897949</v>
      </c>
    </row>
    <row r="1264" spans="1:9">
      <c r="A1264" s="105">
        <v>42946.302673611113</v>
      </c>
      <c r="B1264" s="94">
        <v>18.941650390625</v>
      </c>
      <c r="C1264" s="86">
        <f t="shared" si="19"/>
        <v>66.094970703125</v>
      </c>
      <c r="D1264" s="94">
        <v>32.912483215332031</v>
      </c>
      <c r="E1264" s="95">
        <v>9.197540283203125</v>
      </c>
      <c r="F1264" s="94">
        <v>2.6702880859375</v>
      </c>
      <c r="G1264" s="94">
        <v>0.63629150390625</v>
      </c>
      <c r="H1264" s="96">
        <v>70.2789306640625</v>
      </c>
      <c r="I1264" s="94">
        <v>5.3669929504394531</v>
      </c>
    </row>
    <row r="1265" spans="1:9">
      <c r="A1265" s="105">
        <v>42946.313090277778</v>
      </c>
      <c r="B1265" s="94">
        <v>18.6798095703125</v>
      </c>
      <c r="C1265" s="86">
        <f t="shared" si="19"/>
        <v>65.6236572265625</v>
      </c>
      <c r="D1265" s="94">
        <v>32.912727355957031</v>
      </c>
      <c r="E1265" s="95">
        <v>9.209075927734375</v>
      </c>
      <c r="F1265" s="94">
        <v>2.359771728515625</v>
      </c>
      <c r="G1265" s="94">
        <v>0.563812255859375</v>
      </c>
      <c r="H1265" s="96">
        <v>71.83990478515625</v>
      </c>
      <c r="I1265" s="94">
        <v>5.5131716728210449</v>
      </c>
    </row>
    <row r="1266" spans="1:9">
      <c r="A1266" s="105">
        <v>42946.323506944442</v>
      </c>
      <c r="B1266" s="94">
        <v>19.01947021484375</v>
      </c>
      <c r="C1266" s="86">
        <f t="shared" si="19"/>
        <v>66.23504638671875</v>
      </c>
      <c r="D1266" s="94">
        <v>32.892856597900391</v>
      </c>
      <c r="E1266" s="95">
        <v>9.19561767578125</v>
      </c>
      <c r="F1266" s="94">
        <v>1.386260986328125</v>
      </c>
      <c r="G1266" s="94">
        <v>0.33111572265625</v>
      </c>
      <c r="H1266" s="96">
        <v>72.47772216796875</v>
      </c>
      <c r="I1266" s="94">
        <v>5.5275120735168457</v>
      </c>
    </row>
    <row r="1267" spans="1:9">
      <c r="A1267" s="105">
        <v>42946.333923611113</v>
      </c>
      <c r="B1267" s="94">
        <v>18.86383056640625</v>
      </c>
      <c r="C1267" s="86">
        <f t="shared" si="19"/>
        <v>65.95489501953125</v>
      </c>
      <c r="D1267" s="94">
        <v>32.964641571044922</v>
      </c>
      <c r="E1267" s="95">
        <v>9.205657958984375</v>
      </c>
      <c r="F1267" s="94">
        <v>2.38494873046875</v>
      </c>
      <c r="G1267" s="94">
        <v>0.567626953125</v>
      </c>
      <c r="H1267" s="96">
        <v>73.065185546875</v>
      </c>
      <c r="I1267" s="94">
        <v>5.5861668586730957</v>
      </c>
    </row>
    <row r="1268" spans="1:9">
      <c r="A1268" s="105">
        <v>42946.344340277778</v>
      </c>
      <c r="B1268" s="94">
        <v>18.97186279296875</v>
      </c>
      <c r="C1268" s="86">
        <f t="shared" si="19"/>
        <v>66.14935302734375</v>
      </c>
      <c r="D1268" s="94">
        <v>32.903087615966797</v>
      </c>
      <c r="E1268" s="95">
        <v>9.2020263671875</v>
      </c>
      <c r="F1268" s="94">
        <v>1.772308349609375</v>
      </c>
      <c r="G1268" s="94">
        <v>0.42266845703125</v>
      </c>
      <c r="H1268" s="96">
        <v>75.188446044921875</v>
      </c>
      <c r="I1268" s="94">
        <v>5.7389965057373047</v>
      </c>
    </row>
    <row r="1269" spans="1:9">
      <c r="A1269" s="105">
        <v>42946.354756944442</v>
      </c>
      <c r="B1269" s="94">
        <v>19.04876708984375</v>
      </c>
      <c r="C1269" s="86">
        <f t="shared" si="19"/>
        <v>66.28778076171875</v>
      </c>
      <c r="D1269" s="94">
        <v>32.937587738037109</v>
      </c>
      <c r="E1269" s="95">
        <v>9.190704345703125</v>
      </c>
      <c r="F1269" s="94">
        <v>2.1331787109375</v>
      </c>
      <c r="G1269" s="94">
        <v>0.506591796875</v>
      </c>
      <c r="H1269" s="96">
        <v>75.49896240234375</v>
      </c>
      <c r="I1269" s="94">
        <v>5.7532486915588379</v>
      </c>
    </row>
    <row r="1270" spans="1:9">
      <c r="A1270" s="105">
        <v>42946.365173611113</v>
      </c>
      <c r="B1270" s="94">
        <v>19.27398681640625</v>
      </c>
      <c r="C1270" s="86">
        <f t="shared" si="19"/>
        <v>66.69317626953125</v>
      </c>
      <c r="D1270" s="94">
        <v>32.931083679199219</v>
      </c>
      <c r="E1270" s="95">
        <v>9.184295654296875</v>
      </c>
      <c r="F1270" s="94">
        <v>1.495361328125</v>
      </c>
      <c r="G1270" s="94">
        <v>0.35400390625</v>
      </c>
      <c r="H1270" s="96">
        <v>76.06964111328125</v>
      </c>
      <c r="I1270" s="94">
        <v>5.7726874351501465</v>
      </c>
    </row>
    <row r="1271" spans="1:9">
      <c r="A1271" s="105">
        <v>42946.375590277778</v>
      </c>
      <c r="B1271" s="94">
        <v>19.3939208984375</v>
      </c>
      <c r="C1271" s="86">
        <f t="shared" si="19"/>
        <v>66.9090576171875</v>
      </c>
      <c r="D1271" s="94">
        <v>32.937641143798828</v>
      </c>
      <c r="E1271" s="95">
        <v>9.173614501953125</v>
      </c>
      <c r="F1271" s="94">
        <v>1.084136962890625</v>
      </c>
      <c r="G1271" s="94">
        <v>0.258636474609375</v>
      </c>
      <c r="H1271" s="96">
        <v>76.346588134765625</v>
      </c>
      <c r="I1271" s="94">
        <v>5.7805843353271484</v>
      </c>
    </row>
    <row r="1272" spans="1:9">
      <c r="A1272" s="105">
        <v>42946.386006944442</v>
      </c>
      <c r="B1272" s="94">
        <v>19.373779296875</v>
      </c>
      <c r="C1272" s="86">
        <f t="shared" si="19"/>
        <v>66.872802734375</v>
      </c>
      <c r="D1272" s="94">
        <v>32.946323394775391</v>
      </c>
      <c r="E1272" s="95">
        <v>9.182159423828125</v>
      </c>
      <c r="F1272" s="94">
        <v>1.117706298828125</v>
      </c>
      <c r="G1272" s="94">
        <v>0.266265869140625</v>
      </c>
      <c r="H1272" s="96">
        <v>79.065704345703125</v>
      </c>
      <c r="I1272" s="94">
        <v>5.9883933067321777</v>
      </c>
    </row>
    <row r="1273" spans="1:9">
      <c r="A1273" s="105">
        <v>42946.396423611113</v>
      </c>
      <c r="B1273" s="94">
        <v>19.51202392578125</v>
      </c>
      <c r="C1273" s="86">
        <f t="shared" si="19"/>
        <v>67.12164306640625</v>
      </c>
      <c r="D1273" s="94">
        <v>32.931125640869141</v>
      </c>
      <c r="E1273" s="95">
        <v>9.18536376953125</v>
      </c>
      <c r="F1273" s="94">
        <v>1.9317626953125</v>
      </c>
      <c r="G1273" s="94">
        <v>0.4608154296875</v>
      </c>
      <c r="H1273" s="96">
        <v>80.442047119140625</v>
      </c>
      <c r="I1273" s="94">
        <v>6.0775818824768066</v>
      </c>
    </row>
    <row r="1274" spans="1:9">
      <c r="A1274" s="105">
        <v>42946.406840277778</v>
      </c>
      <c r="B1274" s="94">
        <v>19.7418212890625</v>
      </c>
      <c r="C1274" s="86">
        <f t="shared" si="19"/>
        <v>67.5352783203125</v>
      </c>
      <c r="D1274" s="94">
        <v>32.920619964599609</v>
      </c>
      <c r="E1274" s="95">
        <v>9.171051025390625</v>
      </c>
      <c r="F1274" s="94">
        <v>1.570892333984375</v>
      </c>
      <c r="G1274" s="94">
        <v>0.373077392578125</v>
      </c>
      <c r="H1274" s="96">
        <v>83.15277099609375</v>
      </c>
      <c r="I1274" s="94">
        <v>6.256129264831543</v>
      </c>
    </row>
    <row r="1275" spans="1:9">
      <c r="A1275" s="105">
        <v>42946.417256944442</v>
      </c>
      <c r="B1275" s="94">
        <v>19.5037841796875</v>
      </c>
      <c r="C1275" s="86">
        <f t="shared" si="19"/>
        <v>67.1068115234375</v>
      </c>
      <c r="D1275" s="94">
        <v>32.994518280029297</v>
      </c>
      <c r="E1275" s="95">
        <v>9.171051025390625</v>
      </c>
      <c r="F1275" s="94">
        <v>2.191925048828125</v>
      </c>
      <c r="G1275" s="94">
        <v>0.5218505859375</v>
      </c>
      <c r="H1275" s="96">
        <v>82.691192626953125</v>
      </c>
      <c r="I1275" s="94">
        <v>6.2461175918579102</v>
      </c>
    </row>
    <row r="1276" spans="1:9">
      <c r="A1276" s="105">
        <v>42946.427673611113</v>
      </c>
      <c r="B1276" s="94">
        <v>19.4451904296875</v>
      </c>
      <c r="C1276" s="86">
        <f t="shared" si="19"/>
        <v>67.0013427734375</v>
      </c>
      <c r="D1276" s="94">
        <v>33.033611297607422</v>
      </c>
      <c r="E1276" s="95">
        <v>9.160369873046875</v>
      </c>
      <c r="F1276" s="94">
        <v>2.301025390625</v>
      </c>
      <c r="G1276" s="94">
        <v>0.548553466796875</v>
      </c>
      <c r="H1276" s="96">
        <v>83.25347900390625</v>
      </c>
      <c r="I1276" s="94">
        <v>6.2939662933349609</v>
      </c>
    </row>
    <row r="1277" spans="1:9">
      <c r="A1277" s="105">
        <v>42946.438090277778</v>
      </c>
      <c r="B1277" s="94">
        <v>19.33807373046875</v>
      </c>
      <c r="C1277" s="86">
        <f t="shared" si="19"/>
        <v>66.80853271484375</v>
      </c>
      <c r="D1277" s="94">
        <v>32.997871398925781</v>
      </c>
      <c r="E1277" s="95">
        <v>9.165069580078125</v>
      </c>
      <c r="F1277" s="94">
        <v>2.63671875</v>
      </c>
      <c r="G1277" s="94">
        <v>0.628662109375</v>
      </c>
      <c r="H1277" s="96">
        <v>80.408477783203125</v>
      </c>
      <c r="I1277" s="94">
        <v>6.0922713279724121</v>
      </c>
    </row>
    <row r="1278" spans="1:9">
      <c r="A1278" s="105">
        <v>42946.448506944442</v>
      </c>
      <c r="B1278" s="94">
        <v>19.33990478515625</v>
      </c>
      <c r="C1278" s="86">
        <f t="shared" si="19"/>
        <v>66.81182861328125</v>
      </c>
      <c r="D1278" s="94">
        <v>33.001247406005859</v>
      </c>
      <c r="E1278" s="95">
        <v>9.165069580078125</v>
      </c>
      <c r="F1278" s="94">
        <v>0.463104248046875</v>
      </c>
      <c r="G1278" s="94">
        <v>0.10986328125</v>
      </c>
      <c r="H1278" s="96">
        <v>79.938507080078125</v>
      </c>
      <c r="I1278" s="94">
        <v>6.0563349723815918</v>
      </c>
    </row>
    <row r="1279" spans="1:9">
      <c r="A1279" s="105">
        <v>42946.458923611113</v>
      </c>
      <c r="B1279" s="94">
        <v>19.5513916015625</v>
      </c>
      <c r="C1279" s="86">
        <f t="shared" si="19"/>
        <v>67.1925048828125</v>
      </c>
      <c r="D1279" s="94">
        <v>32.977779388427734</v>
      </c>
      <c r="E1279" s="95">
        <v>9.1815185546875</v>
      </c>
      <c r="F1279" s="94">
        <v>2.326202392578125</v>
      </c>
      <c r="G1279" s="94">
        <v>0.556182861328125</v>
      </c>
      <c r="H1279" s="96">
        <v>85.477447509765625</v>
      </c>
      <c r="I1279" s="94">
        <v>6.4515275955200195</v>
      </c>
    </row>
    <row r="1280" spans="1:9">
      <c r="A1280" s="105">
        <v>42946.469340277778</v>
      </c>
      <c r="B1280" s="94">
        <v>19.68048095703125</v>
      </c>
      <c r="C1280" s="86">
        <f t="shared" si="19"/>
        <v>67.42486572265625</v>
      </c>
      <c r="D1280" s="94">
        <v>33.011157989501953</v>
      </c>
      <c r="E1280" s="95">
        <v>9.19305419921875</v>
      </c>
      <c r="F1280" s="94">
        <v>1.7303466796875</v>
      </c>
      <c r="G1280" s="94">
        <v>0.411224365234375</v>
      </c>
      <c r="H1280" s="96">
        <v>89.3798828125</v>
      </c>
      <c r="I1280" s="94">
        <v>6.7286553382873535</v>
      </c>
    </row>
    <row r="1281" spans="1:9">
      <c r="A1281" s="105">
        <v>42946.479756944442</v>
      </c>
      <c r="B1281" s="94">
        <v>19.681396484375</v>
      </c>
      <c r="C1281" s="86">
        <f t="shared" si="19"/>
        <v>67.426513671875</v>
      </c>
      <c r="D1281" s="94">
        <v>33.017623901367188</v>
      </c>
      <c r="E1281" s="95">
        <v>9.2054443359375</v>
      </c>
      <c r="F1281" s="94">
        <v>1.889801025390625</v>
      </c>
      <c r="G1281" s="94">
        <v>0.449371337890625</v>
      </c>
      <c r="H1281" s="96">
        <v>95.15380859375</v>
      </c>
      <c r="I1281" s="94">
        <v>7.1629300117492676</v>
      </c>
    </row>
    <row r="1282" spans="1:9">
      <c r="A1282" s="105">
        <v>42946.490173611113</v>
      </c>
      <c r="B1282" s="94">
        <v>19.783935546875</v>
      </c>
      <c r="C1282" s="86">
        <f t="shared" si="19"/>
        <v>67.611083984375</v>
      </c>
      <c r="D1282" s="94">
        <v>33.015060424804688</v>
      </c>
      <c r="E1282" s="95">
        <v>9.203521728515625</v>
      </c>
      <c r="F1282" s="94">
        <v>1.763916015625</v>
      </c>
      <c r="G1282" s="94">
        <v>0.418853759765625</v>
      </c>
      <c r="H1282" s="96">
        <v>93.62640380859375</v>
      </c>
      <c r="I1282" s="94">
        <v>7.0347304344177246</v>
      </c>
    </row>
    <row r="1283" spans="1:9">
      <c r="A1283" s="105">
        <v>42946.500590277778</v>
      </c>
      <c r="B1283" s="94">
        <v>19.7216796875</v>
      </c>
      <c r="C1283" s="86">
        <f t="shared" ref="C1283:C1346" si="20">CONVERT(B1283,"C","F")</f>
        <v>67.4990234375</v>
      </c>
      <c r="D1283" s="94">
        <v>33.002655029296875</v>
      </c>
      <c r="E1283" s="95">
        <v>9.2174072265625</v>
      </c>
      <c r="F1283" s="94">
        <v>2.48565673828125</v>
      </c>
      <c r="G1283" s="94">
        <v>0.594329833984375</v>
      </c>
      <c r="H1283" s="96">
        <v>98.10791015625</v>
      </c>
      <c r="I1283" s="94">
        <v>7.3804659843444824</v>
      </c>
    </row>
    <row r="1284" spans="1:9">
      <c r="A1284" s="105">
        <v>42946.511006944442</v>
      </c>
      <c r="B1284" s="94">
        <v>19.7857666015625</v>
      </c>
      <c r="C1284" s="86">
        <f t="shared" si="20"/>
        <v>67.6143798828125</v>
      </c>
      <c r="D1284" s="94">
        <v>32.984127044677734</v>
      </c>
      <c r="E1284" s="95">
        <v>9.21441650390625</v>
      </c>
      <c r="F1284" s="94">
        <v>2.376556396484375</v>
      </c>
      <c r="G1284" s="94">
        <v>0.567626953125</v>
      </c>
      <c r="H1284" s="96">
        <v>99.5513916015625</v>
      </c>
      <c r="I1284" s="94">
        <v>7.4810247421264648</v>
      </c>
    </row>
    <row r="1285" spans="1:9">
      <c r="A1285" s="105">
        <v>42946.521423611113</v>
      </c>
      <c r="B1285" s="94">
        <v>19.81781005859375</v>
      </c>
      <c r="C1285" s="86">
        <f t="shared" si="20"/>
        <v>67.67205810546875</v>
      </c>
      <c r="D1285" s="94">
        <v>33.004341125488281</v>
      </c>
      <c r="E1285" s="95">
        <v>9.235137939453125</v>
      </c>
      <c r="F1285" s="94">
        <v>2.032470703125</v>
      </c>
      <c r="G1285" s="94">
        <v>0.48370361328125</v>
      </c>
      <c r="H1285" s="96">
        <v>105.31692504882812</v>
      </c>
      <c r="I1285" s="94">
        <v>7.9086694717407227</v>
      </c>
    </row>
    <row r="1286" spans="1:9">
      <c r="A1286" s="105">
        <v>42946.531840277778</v>
      </c>
      <c r="B1286" s="94">
        <v>19.91851806640625</v>
      </c>
      <c r="C1286" s="86">
        <f t="shared" si="20"/>
        <v>67.85333251953125</v>
      </c>
      <c r="D1286" s="94">
        <v>33.011932373046875</v>
      </c>
      <c r="E1286" s="95">
        <v>9.2362060546875</v>
      </c>
      <c r="F1286" s="94">
        <v>2.7374267578125</v>
      </c>
      <c r="G1286" s="94">
        <v>0.65155029296875</v>
      </c>
      <c r="H1286" s="96">
        <v>104.52804565429688</v>
      </c>
      <c r="I1286" s="94">
        <v>7.8345322608947754</v>
      </c>
    </row>
    <row r="1287" spans="1:9">
      <c r="A1287" s="105">
        <v>42946.542256944442</v>
      </c>
      <c r="B1287" s="94">
        <v>19.9725341796875</v>
      </c>
      <c r="C1287" s="86">
        <f t="shared" si="20"/>
        <v>67.9505615234375</v>
      </c>
      <c r="D1287" s="94">
        <v>33.012416839599609</v>
      </c>
      <c r="E1287" s="95">
        <v>9.243255615234375</v>
      </c>
      <c r="F1287" s="94">
        <v>2.796173095703125</v>
      </c>
      <c r="G1287" s="94">
        <v>0.66680908203125</v>
      </c>
      <c r="H1287" s="96">
        <v>109.02633666992188</v>
      </c>
      <c r="I1287" s="94">
        <v>8.1635456085205078</v>
      </c>
    </row>
    <row r="1288" spans="1:9">
      <c r="A1288" s="105">
        <v>42946.552673611113</v>
      </c>
      <c r="B1288" s="94">
        <v>20.010986328125</v>
      </c>
      <c r="C1288" s="86">
        <f t="shared" si="20"/>
        <v>68.019775390625</v>
      </c>
      <c r="D1288" s="94">
        <v>33.039382934570312</v>
      </c>
      <c r="E1288" s="95">
        <v>9.262054443359375</v>
      </c>
      <c r="F1288" s="94">
        <v>2.11639404296875</v>
      </c>
      <c r="G1288" s="94">
        <v>0.502777099609375</v>
      </c>
      <c r="H1288" s="96">
        <v>110.21804809570312</v>
      </c>
      <c r="I1288" s="94">
        <v>8.2456331253051758</v>
      </c>
    </row>
    <row r="1289" spans="1:9">
      <c r="A1289" s="105">
        <v>42946.563090277778</v>
      </c>
      <c r="B1289" s="94">
        <v>20.06591796875</v>
      </c>
      <c r="C1289" s="86">
        <f t="shared" si="20"/>
        <v>68.11865234375</v>
      </c>
      <c r="D1289" s="94">
        <v>33.037521362304688</v>
      </c>
      <c r="E1289" s="95">
        <v>9.258209228515625</v>
      </c>
      <c r="F1289" s="94">
        <v>1.604461669921875</v>
      </c>
      <c r="G1289" s="94">
        <v>0.380706787109375</v>
      </c>
      <c r="H1289" s="96">
        <v>110.4278564453125</v>
      </c>
      <c r="I1289" s="94">
        <v>8.2530851364135742</v>
      </c>
    </row>
    <row r="1290" spans="1:9">
      <c r="A1290" s="105">
        <v>42946.573506944442</v>
      </c>
      <c r="B1290" s="94">
        <v>20.1739501953125</v>
      </c>
      <c r="C1290" s="86">
        <f t="shared" si="20"/>
        <v>68.3131103515625</v>
      </c>
      <c r="D1290" s="94">
        <v>33.04388427734375</v>
      </c>
      <c r="E1290" s="95">
        <v>9.2584228515625</v>
      </c>
      <c r="F1290" s="94">
        <v>2.31781005859375</v>
      </c>
      <c r="G1290" s="94">
        <v>0.5523681640625</v>
      </c>
      <c r="H1290" s="96">
        <v>110.17608642578125</v>
      </c>
      <c r="I1290" s="94">
        <v>8.2176589965820312</v>
      </c>
    </row>
    <row r="1291" spans="1:9">
      <c r="A1291" s="105">
        <v>42946.583923611113</v>
      </c>
      <c r="B1291" s="94">
        <v>20.1739501953125</v>
      </c>
      <c r="C1291" s="86">
        <f t="shared" si="20"/>
        <v>68.3131103515625</v>
      </c>
      <c r="D1291" s="94">
        <v>33.051788330078125</v>
      </c>
      <c r="E1291" s="95">
        <v>9.25543212890625</v>
      </c>
      <c r="F1291" s="94">
        <v>1.88140869140625</v>
      </c>
      <c r="G1291" s="94">
        <v>0.445556640625</v>
      </c>
      <c r="H1291" s="96">
        <v>113.20571899414062</v>
      </c>
      <c r="I1291" s="94">
        <v>8.4432363510131836</v>
      </c>
    </row>
    <row r="1292" spans="1:9">
      <c r="A1292" s="105">
        <v>42946.594340277778</v>
      </c>
      <c r="B1292" s="94">
        <v>20.3076171875</v>
      </c>
      <c r="C1292" s="86">
        <f t="shared" si="20"/>
        <v>68.5537109375</v>
      </c>
      <c r="D1292" s="94">
        <v>33.049053192138672</v>
      </c>
      <c r="E1292" s="95">
        <v>9.256500244140625</v>
      </c>
      <c r="F1292" s="94">
        <v>2.3681640625</v>
      </c>
      <c r="G1292" s="94">
        <v>0.563812255859375</v>
      </c>
      <c r="H1292" s="96">
        <v>112.78610229492188</v>
      </c>
      <c r="I1292" s="94">
        <v>8.3915071487426758</v>
      </c>
    </row>
    <row r="1293" spans="1:9">
      <c r="A1293" s="105">
        <v>42946.604756944442</v>
      </c>
      <c r="B1293" s="94">
        <v>20.37353515625</v>
      </c>
      <c r="C1293" s="86">
        <f t="shared" si="20"/>
        <v>68.67236328125</v>
      </c>
      <c r="D1293" s="94">
        <v>33.044830322265625</v>
      </c>
      <c r="E1293" s="95">
        <v>9.268890380859375</v>
      </c>
      <c r="F1293" s="94">
        <v>3.1402587890625</v>
      </c>
      <c r="G1293" s="94">
        <v>0.746917724609375</v>
      </c>
      <c r="H1293" s="96">
        <v>116.36123657226562</v>
      </c>
      <c r="I1293" s="94">
        <v>8.6472911834716797</v>
      </c>
    </row>
    <row r="1294" spans="1:9">
      <c r="A1294" s="105">
        <v>42946.615173611113</v>
      </c>
      <c r="B1294" s="94">
        <v>20.4669189453125</v>
      </c>
      <c r="C1294" s="86">
        <f t="shared" si="20"/>
        <v>68.8404541015625</v>
      </c>
      <c r="D1294" s="94">
        <v>33.034126281738281</v>
      </c>
      <c r="E1294" s="95">
        <v>9.277435302734375</v>
      </c>
      <c r="F1294" s="94">
        <v>2.85491943359375</v>
      </c>
      <c r="G1294" s="94">
        <v>0.68206787109375</v>
      </c>
      <c r="H1294" s="96">
        <v>120.03707885742188</v>
      </c>
      <c r="I1294" s="94">
        <v>8.9058237075805664</v>
      </c>
    </row>
    <row r="1295" spans="1:9">
      <c r="A1295" s="105">
        <v>42946.625590277778</v>
      </c>
      <c r="B1295" s="94">
        <v>20.54840087890625</v>
      </c>
      <c r="C1295" s="86">
        <f t="shared" si="20"/>
        <v>68.98712158203125</v>
      </c>
      <c r="D1295" s="94">
        <v>33.053859710693359</v>
      </c>
      <c r="E1295" s="95">
        <v>9.28619384765625</v>
      </c>
      <c r="F1295" s="94">
        <v>3.350067138671875</v>
      </c>
      <c r="G1295" s="94">
        <v>0.800323486328125</v>
      </c>
      <c r="H1295" s="96">
        <v>124.8291015625</v>
      </c>
      <c r="I1295" s="94">
        <v>9.2465267181396484</v>
      </c>
    </row>
    <row r="1296" spans="1:9">
      <c r="A1296" s="105">
        <v>42946.636006944442</v>
      </c>
      <c r="B1296" s="94">
        <v>20.66192626953125</v>
      </c>
      <c r="C1296" s="86">
        <f t="shared" si="20"/>
        <v>69.19146728515625</v>
      </c>
      <c r="D1296" s="94">
        <v>33.045440673828125</v>
      </c>
      <c r="E1296" s="95">
        <v>9.28961181640625</v>
      </c>
      <c r="F1296" s="94">
        <v>3.282928466796875</v>
      </c>
      <c r="G1296" s="94">
        <v>0.785064697265625</v>
      </c>
      <c r="H1296" s="96">
        <v>127.11181640625</v>
      </c>
      <c r="I1296" s="94">
        <v>9.396636962890625</v>
      </c>
    </row>
    <row r="1297" spans="1:9">
      <c r="A1297" s="105">
        <v>42946.646423611113</v>
      </c>
      <c r="B1297" s="94">
        <v>20.77911376953125</v>
      </c>
      <c r="C1297" s="86">
        <f t="shared" si="20"/>
        <v>69.40240478515625</v>
      </c>
      <c r="D1297" s="94">
        <v>33.0404052734375</v>
      </c>
      <c r="E1297" s="95">
        <v>9.288330078125</v>
      </c>
      <c r="F1297" s="94">
        <v>2.393341064453125</v>
      </c>
      <c r="G1297" s="94">
        <v>0.571441650390625</v>
      </c>
      <c r="H1297" s="96">
        <v>129.1595458984375</v>
      </c>
      <c r="I1297" s="94">
        <v>9.5279808044433594</v>
      </c>
    </row>
    <row r="1298" spans="1:9">
      <c r="A1298" s="105">
        <v>42946.656840277778</v>
      </c>
      <c r="B1298" s="94">
        <v>20.87615966796875</v>
      </c>
      <c r="C1298" s="86">
        <f t="shared" si="20"/>
        <v>69.57708740234375</v>
      </c>
      <c r="D1298" s="94">
        <v>33.045490264892578</v>
      </c>
      <c r="E1298" s="95">
        <v>9.29345703125</v>
      </c>
      <c r="F1298" s="94">
        <v>2.9052734375</v>
      </c>
      <c r="G1298" s="94">
        <v>0.693511962890625</v>
      </c>
      <c r="H1298" s="96">
        <v>132.67593383789062</v>
      </c>
      <c r="I1298" s="94">
        <v>9.769866943359375</v>
      </c>
    </row>
    <row r="1299" spans="1:9">
      <c r="A1299" s="105">
        <v>42946.667256944442</v>
      </c>
      <c r="B1299" s="94">
        <v>21.00433349609375</v>
      </c>
      <c r="C1299" s="86">
        <f t="shared" si="20"/>
        <v>69.80780029296875</v>
      </c>
      <c r="D1299" s="94">
        <v>33.004661560058594</v>
      </c>
      <c r="E1299" s="95">
        <v>9.2908935546875</v>
      </c>
      <c r="F1299" s="94">
        <v>3.39202880859375</v>
      </c>
      <c r="G1299" s="94">
        <v>0.807952880859375</v>
      </c>
      <c r="H1299" s="96">
        <v>134.38796997070312</v>
      </c>
      <c r="I1299" s="94">
        <v>9.8753442764282227</v>
      </c>
    </row>
    <row r="1300" spans="1:9">
      <c r="A1300" s="105">
        <v>42946.677673611113</v>
      </c>
      <c r="B1300" s="94">
        <v>21.09588623046875</v>
      </c>
      <c r="C1300" s="86">
        <f t="shared" si="20"/>
        <v>69.97259521484375</v>
      </c>
      <c r="D1300" s="94">
        <v>33.027114868164062</v>
      </c>
      <c r="E1300" s="95">
        <v>9.28363037109375</v>
      </c>
      <c r="F1300" s="94">
        <v>3.29132080078125</v>
      </c>
      <c r="G1300" s="94">
        <v>0.785064697265625</v>
      </c>
      <c r="H1300" s="96">
        <v>136.88888549804688</v>
      </c>
      <c r="I1300" s="94">
        <v>10.041157722473145</v>
      </c>
    </row>
    <row r="1301" spans="1:9">
      <c r="A1301" s="105">
        <v>42946.688090277778</v>
      </c>
      <c r="B1301" s="94">
        <v>21.219482421875</v>
      </c>
      <c r="C1301" s="86">
        <f t="shared" si="20"/>
        <v>70.195068359375</v>
      </c>
      <c r="D1301" s="94">
        <v>33.030937194824219</v>
      </c>
      <c r="E1301" s="95">
        <v>9.271453857421875</v>
      </c>
      <c r="F1301" s="94">
        <v>3.299713134765625</v>
      </c>
      <c r="G1301" s="94">
        <v>0.785064697265625</v>
      </c>
      <c r="H1301" s="96">
        <v>137.49313354492188</v>
      </c>
      <c r="I1301" s="94">
        <v>10.062771797180176</v>
      </c>
    </row>
    <row r="1302" spans="1:9">
      <c r="A1302" s="105">
        <v>42946.698506944442</v>
      </c>
      <c r="B1302" s="94">
        <v>21.2762451171875</v>
      </c>
      <c r="C1302" s="86">
        <f t="shared" si="20"/>
        <v>70.2972412109375</v>
      </c>
      <c r="D1302" s="94">
        <v>33.014274597167969</v>
      </c>
      <c r="E1302" s="95">
        <v>9.285125732421875</v>
      </c>
      <c r="F1302" s="94">
        <v>2.880096435546875</v>
      </c>
      <c r="G1302" s="94">
        <v>0.685882568359375</v>
      </c>
      <c r="H1302" s="96">
        <v>141.278076171875</v>
      </c>
      <c r="I1302" s="94">
        <v>10.330209732055664</v>
      </c>
    </row>
    <row r="1303" spans="1:9">
      <c r="A1303" s="105">
        <v>42946.708923611113</v>
      </c>
      <c r="B1303" s="94">
        <v>21.34033203125</v>
      </c>
      <c r="C1303" s="86">
        <f t="shared" si="20"/>
        <v>70.41259765625</v>
      </c>
      <c r="D1303" s="94">
        <v>33.035232543945312</v>
      </c>
      <c r="E1303" s="95">
        <v>9.2943115234375</v>
      </c>
      <c r="F1303" s="94">
        <v>2.947235107421875</v>
      </c>
      <c r="G1303" s="94">
        <v>0.701141357421875</v>
      </c>
      <c r="H1303" s="96">
        <v>143.77899169921875</v>
      </c>
      <c r="I1303" s="94">
        <v>10.499661445617676</v>
      </c>
    </row>
    <row r="1304" spans="1:9">
      <c r="A1304" s="105">
        <v>42946.719340277778</v>
      </c>
      <c r="B1304" s="94">
        <v>21.4483642578125</v>
      </c>
      <c r="C1304" s="86">
        <f t="shared" si="20"/>
        <v>70.6070556640625</v>
      </c>
      <c r="D1304" s="94">
        <v>33.031578063964844</v>
      </c>
      <c r="E1304" s="95">
        <v>9.293670654296875</v>
      </c>
      <c r="F1304" s="94">
        <v>3.05633544921875</v>
      </c>
      <c r="G1304" s="94">
        <v>0.72784423828125</v>
      </c>
      <c r="H1304" s="96">
        <v>146.53167724609375</v>
      </c>
      <c r="I1304" s="94">
        <v>10.680129051208496</v>
      </c>
    </row>
    <row r="1305" spans="1:9">
      <c r="A1305" s="105">
        <v>42946.729756944442</v>
      </c>
      <c r="B1305" s="94">
        <v>21.55731201171875</v>
      </c>
      <c r="C1305" s="86">
        <f t="shared" si="20"/>
        <v>70.80316162109375</v>
      </c>
      <c r="D1305" s="94">
        <v>33.029495239257812</v>
      </c>
      <c r="E1305" s="95">
        <v>9.287689208984375</v>
      </c>
      <c r="F1305" s="94">
        <v>2.275848388671875</v>
      </c>
      <c r="G1305" s="94">
        <v>0.54473876953125</v>
      </c>
      <c r="H1305" s="96">
        <v>146.044921875</v>
      </c>
      <c r="I1305" s="94">
        <v>10.623966217041016</v>
      </c>
    </row>
    <row r="1306" spans="1:9">
      <c r="A1306" s="105">
        <v>42946.740173611113</v>
      </c>
      <c r="B1306" s="94">
        <v>21.64886474609375</v>
      </c>
      <c r="C1306" s="86">
        <f t="shared" si="20"/>
        <v>70.96795654296875</v>
      </c>
      <c r="D1306" s="94">
        <v>33.019218444824219</v>
      </c>
      <c r="E1306" s="95">
        <v>9.284912109375</v>
      </c>
      <c r="F1306" s="94">
        <v>4.06341552734375</v>
      </c>
      <c r="G1306" s="94">
        <v>0.968170166015625</v>
      </c>
      <c r="H1306" s="96">
        <v>145.3399658203125</v>
      </c>
      <c r="I1306" s="94">
        <v>10.555970191955566</v>
      </c>
    </row>
    <row r="1307" spans="1:9">
      <c r="A1307" s="105">
        <v>42946.750590277778</v>
      </c>
      <c r="B1307" s="94">
        <v>21.73492431640625</v>
      </c>
      <c r="C1307" s="86">
        <f t="shared" si="20"/>
        <v>71.12286376953125</v>
      </c>
      <c r="D1307" s="94">
        <v>33.012367248535156</v>
      </c>
      <c r="E1307" s="95">
        <v>9.278076171875</v>
      </c>
      <c r="F1307" s="94">
        <v>2.88848876953125</v>
      </c>
      <c r="G1307" s="94">
        <v>0.689697265625</v>
      </c>
      <c r="H1307" s="96">
        <v>147.23663330078125</v>
      </c>
      <c r="I1307" s="94">
        <v>10.677678108215332</v>
      </c>
    </row>
    <row r="1308" spans="1:9">
      <c r="A1308" s="105">
        <v>42946.761006944442</v>
      </c>
      <c r="B1308" s="94">
        <v>21.87042236328125</v>
      </c>
      <c r="C1308" s="86">
        <f t="shared" si="20"/>
        <v>71.36676025390625</v>
      </c>
      <c r="D1308" s="94">
        <v>32.992233276367188</v>
      </c>
      <c r="E1308" s="95">
        <v>9.26953125</v>
      </c>
      <c r="F1308" s="94">
        <v>2.78778076171875</v>
      </c>
      <c r="G1308" s="94">
        <v>0.662994384765625</v>
      </c>
      <c r="H1308" s="96">
        <v>147.07717895507812</v>
      </c>
      <c r="I1308" s="94">
        <v>10.641548156738281</v>
      </c>
    </row>
    <row r="1309" spans="1:9">
      <c r="A1309" s="105">
        <v>42946.771412037036</v>
      </c>
      <c r="B1309" s="94">
        <v>21.88507080078125</v>
      </c>
      <c r="C1309" s="86">
        <f t="shared" si="20"/>
        <v>71.39312744140625</v>
      </c>
      <c r="D1309" s="94">
        <v>32.999382019042969</v>
      </c>
      <c r="E1309" s="95">
        <v>9.275726318359375</v>
      </c>
      <c r="F1309" s="94">
        <v>1.486968994140625</v>
      </c>
      <c r="G1309" s="94">
        <v>0.35400390625</v>
      </c>
      <c r="H1309" s="96">
        <v>148.47030639648438</v>
      </c>
      <c r="I1309" s="94">
        <v>10.739089012145996</v>
      </c>
    </row>
    <row r="1310" spans="1:9">
      <c r="A1310" s="105">
        <v>42946.781840277778</v>
      </c>
      <c r="B1310" s="94">
        <v>21.8896484375</v>
      </c>
      <c r="C1310" s="86">
        <f t="shared" si="20"/>
        <v>71.4013671875</v>
      </c>
      <c r="D1310" s="94">
        <v>32.983684539794922</v>
      </c>
      <c r="E1310" s="95">
        <v>9.274017333984375</v>
      </c>
      <c r="F1310" s="94">
        <v>2.61993408203125</v>
      </c>
      <c r="G1310" s="94">
        <v>0.624847412109375</v>
      </c>
      <c r="H1310" s="96">
        <v>148.394775390625</v>
      </c>
      <c r="I1310" s="94">
        <v>10.733726501464844</v>
      </c>
    </row>
    <row r="1311" spans="1:9">
      <c r="A1311" s="105">
        <v>42946.792256944442</v>
      </c>
      <c r="B1311" s="94">
        <v>21.885986328125</v>
      </c>
      <c r="C1311" s="86">
        <f t="shared" si="20"/>
        <v>71.394775390625</v>
      </c>
      <c r="D1311" s="94">
        <v>32.971969604492188</v>
      </c>
      <c r="E1311" s="95">
        <v>9.27508544921875</v>
      </c>
      <c r="F1311" s="94">
        <v>2.829742431640625</v>
      </c>
      <c r="G1311" s="94">
        <v>0.6744384765625</v>
      </c>
      <c r="H1311" s="96">
        <v>148.40316772460938</v>
      </c>
      <c r="I1311" s="94">
        <v>10.735769271850586</v>
      </c>
    </row>
    <row r="1312" spans="1:9">
      <c r="A1312" s="105">
        <v>42946.802673611113</v>
      </c>
      <c r="B1312" s="94">
        <v>21.9097900390625</v>
      </c>
      <c r="C1312" s="86">
        <f t="shared" si="20"/>
        <v>71.4376220703125</v>
      </c>
      <c r="D1312" s="94">
        <v>32.966041564941406</v>
      </c>
      <c r="E1312" s="95">
        <v>9.27252197265625</v>
      </c>
      <c r="F1312" s="94">
        <v>3.182220458984375</v>
      </c>
      <c r="G1312" s="94">
        <v>0.75836181640625</v>
      </c>
      <c r="H1312" s="96">
        <v>147.66464233398438</v>
      </c>
      <c r="I1312" s="94">
        <v>10.678168296813965</v>
      </c>
    </row>
    <row r="1313" spans="1:9">
      <c r="A1313" s="105">
        <v>42946.813078703701</v>
      </c>
      <c r="B1313" s="94">
        <v>21.845703125</v>
      </c>
      <c r="C1313" s="86">
        <f t="shared" si="20"/>
        <v>71.322265625</v>
      </c>
      <c r="D1313" s="94">
        <v>32.957618713378906</v>
      </c>
      <c r="E1313" s="95">
        <v>9.28021240234375</v>
      </c>
      <c r="F1313" s="94">
        <v>2.259063720703125</v>
      </c>
      <c r="G1313" s="94">
        <v>0.537109375</v>
      </c>
      <c r="H1313" s="96">
        <v>147.47161865234375</v>
      </c>
      <c r="I1313" s="94">
        <v>10.676953315734863</v>
      </c>
    </row>
    <row r="1314" spans="1:9">
      <c r="A1314" s="105">
        <v>42946.823506944442</v>
      </c>
      <c r="B1314" s="94">
        <v>21.8585205078125</v>
      </c>
      <c r="C1314" s="86">
        <f t="shared" si="20"/>
        <v>71.3453369140625</v>
      </c>
      <c r="D1314" s="94">
        <v>32.947853088378906</v>
      </c>
      <c r="E1314" s="95">
        <v>9.274444580078125</v>
      </c>
      <c r="F1314" s="94">
        <v>1.705169677734375</v>
      </c>
      <c r="G1314" s="94">
        <v>0.403594970703125</v>
      </c>
      <c r="H1314" s="96">
        <v>145.39871215820312</v>
      </c>
      <c r="I1314" s="94">
        <v>10.525059700012207</v>
      </c>
    </row>
    <row r="1315" spans="1:9">
      <c r="A1315" s="105">
        <v>42946.833923611113</v>
      </c>
      <c r="B1315" s="94">
        <v>21.80267333984375</v>
      </c>
      <c r="C1315" s="86">
        <f t="shared" si="20"/>
        <v>71.24481201171875</v>
      </c>
      <c r="D1315" s="94">
        <v>32.951454162597656</v>
      </c>
      <c r="E1315" s="95">
        <v>9.27337646484375</v>
      </c>
      <c r="F1315" s="94">
        <v>2.77099609375</v>
      </c>
      <c r="G1315" s="94">
        <v>0.6591796875</v>
      </c>
      <c r="H1315" s="96">
        <v>142.98171997070312</v>
      </c>
      <c r="I1315" s="94">
        <v>10.360222816467285</v>
      </c>
    </row>
    <row r="1316" spans="1:9">
      <c r="A1316" s="105">
        <v>42946.844340277778</v>
      </c>
      <c r="B1316" s="94">
        <v>21.7926025390625</v>
      </c>
      <c r="C1316" s="86">
        <f t="shared" si="20"/>
        <v>71.2266845703125</v>
      </c>
      <c r="D1316" s="94">
        <v>32.957603454589844</v>
      </c>
      <c r="E1316" s="95">
        <v>9.25714111328125</v>
      </c>
      <c r="F1316" s="94">
        <v>1.856231689453125</v>
      </c>
      <c r="G1316" s="94">
        <v>0.441741943359375</v>
      </c>
      <c r="H1316" s="96">
        <v>141.30325317382812</v>
      </c>
      <c r="I1316" s="94">
        <v>10.240080833435059</v>
      </c>
    </row>
    <row r="1317" spans="1:9">
      <c r="A1317" s="105">
        <v>42946.854756944442</v>
      </c>
      <c r="B1317" s="94">
        <v>21.74041748046875</v>
      </c>
      <c r="C1317" s="86">
        <f t="shared" si="20"/>
        <v>71.13275146484375</v>
      </c>
      <c r="D1317" s="94">
        <v>32.958404541015625</v>
      </c>
      <c r="E1317" s="95">
        <v>9.267181396484375</v>
      </c>
      <c r="F1317" s="94">
        <v>2.4017333984375</v>
      </c>
      <c r="G1317" s="94">
        <v>0.571441650390625</v>
      </c>
      <c r="H1317" s="96">
        <v>140.38009643554688</v>
      </c>
      <c r="I1317" s="94">
        <v>10.182637214660645</v>
      </c>
    </row>
    <row r="1318" spans="1:9">
      <c r="A1318" s="105">
        <v>42946.865173611113</v>
      </c>
      <c r="B1318" s="94">
        <v>21.70379638671875</v>
      </c>
      <c r="C1318" s="86">
        <f t="shared" si="20"/>
        <v>71.06683349609375</v>
      </c>
      <c r="D1318" s="94">
        <v>32.952671051025391</v>
      </c>
      <c r="E1318" s="95">
        <v>9.266754150390625</v>
      </c>
      <c r="F1318" s="94">
        <v>2.38494873046875</v>
      </c>
      <c r="G1318" s="94">
        <v>0.567626953125</v>
      </c>
      <c r="H1318" s="96">
        <v>140.07797241210938</v>
      </c>
      <c r="I1318" s="94">
        <v>10.167727470397949</v>
      </c>
    </row>
    <row r="1319" spans="1:9">
      <c r="A1319" s="105">
        <v>42946.875590277778</v>
      </c>
      <c r="B1319" s="94">
        <v>21.66717529296875</v>
      </c>
      <c r="C1319" s="86">
        <f t="shared" si="20"/>
        <v>71.00091552734375</v>
      </c>
      <c r="D1319" s="94">
        <v>32.957660675048828</v>
      </c>
      <c r="E1319" s="95">
        <v>9.263763427734375</v>
      </c>
      <c r="F1319" s="94">
        <v>2.712249755859375</v>
      </c>
      <c r="G1319" s="94">
        <v>0.647735595703125</v>
      </c>
      <c r="H1319" s="96">
        <v>138.66806030273438</v>
      </c>
      <c r="I1319" s="94">
        <v>10.071701049804688</v>
      </c>
    </row>
    <row r="1320" spans="1:9">
      <c r="A1320" s="105">
        <v>42946.886006944442</v>
      </c>
      <c r="B1320" s="94">
        <v>21.59027099609375</v>
      </c>
      <c r="C1320" s="86">
        <f t="shared" si="20"/>
        <v>70.86248779296875</v>
      </c>
      <c r="D1320" s="94">
        <v>32.952011108398438</v>
      </c>
      <c r="E1320" s="95">
        <v>9.248382568359375</v>
      </c>
      <c r="F1320" s="94">
        <v>2.175140380859375</v>
      </c>
      <c r="G1320" s="94">
        <v>0.518035888671875</v>
      </c>
      <c r="H1320" s="96">
        <v>133.37249755859375</v>
      </c>
      <c r="I1320" s="94">
        <v>9.7007617950439453</v>
      </c>
    </row>
    <row r="1321" spans="1:9">
      <c r="A1321" s="105">
        <v>42946.896423611113</v>
      </c>
      <c r="B1321" s="94">
        <v>21.5142822265625</v>
      </c>
      <c r="C1321" s="86">
        <f t="shared" si="20"/>
        <v>70.7257080078125</v>
      </c>
      <c r="D1321" s="94">
        <v>32.951770782470703</v>
      </c>
      <c r="E1321" s="95">
        <v>9.244110107421875</v>
      </c>
      <c r="F1321" s="94">
        <v>2.8717041015625</v>
      </c>
      <c r="G1321" s="94">
        <v>0.685882568359375</v>
      </c>
      <c r="H1321" s="96">
        <v>131.42547607421875</v>
      </c>
      <c r="I1321" s="94">
        <v>9.5722112655639648</v>
      </c>
    </row>
    <row r="1322" spans="1:9">
      <c r="A1322" s="105">
        <v>42946.906840277778</v>
      </c>
      <c r="B1322" s="94">
        <v>21.45660400390625</v>
      </c>
      <c r="C1322" s="86">
        <f t="shared" si="20"/>
        <v>70.62188720703125</v>
      </c>
      <c r="D1322" s="94">
        <v>32.935165405273438</v>
      </c>
      <c r="E1322" s="95">
        <v>9.2396240234375</v>
      </c>
      <c r="F1322" s="94">
        <v>3.366851806640625</v>
      </c>
      <c r="G1322" s="94">
        <v>0.80413818359375</v>
      </c>
      <c r="H1322" s="96">
        <v>128.84902954101562</v>
      </c>
      <c r="I1322" s="94">
        <v>9.39520263671875</v>
      </c>
    </row>
    <row r="1323" spans="1:9">
      <c r="A1323" s="105">
        <v>42946.917256944442</v>
      </c>
      <c r="B1323" s="94">
        <v>21.3824462890625</v>
      </c>
      <c r="C1323" s="86">
        <f t="shared" si="20"/>
        <v>70.4884033203125</v>
      </c>
      <c r="D1323" s="94">
        <v>32.943466186523438</v>
      </c>
      <c r="E1323" s="95">
        <v>9.244537353515625</v>
      </c>
      <c r="F1323" s="94">
        <v>3.165435791015625</v>
      </c>
      <c r="G1323" s="94">
        <v>0.754547119140625</v>
      </c>
      <c r="H1323" s="96">
        <v>128.22799682617188</v>
      </c>
      <c r="I1323" s="94">
        <v>9.3619441986083984</v>
      </c>
    </row>
    <row r="1324" spans="1:9">
      <c r="A1324" s="105">
        <v>42946.927673611113</v>
      </c>
      <c r="B1324" s="94">
        <v>21.59759521484375</v>
      </c>
      <c r="C1324" s="86">
        <f t="shared" si="20"/>
        <v>70.87567138671875</v>
      </c>
      <c r="D1324" s="94">
        <v>32.9517822265625</v>
      </c>
      <c r="E1324" s="95">
        <v>9.1968994140625</v>
      </c>
      <c r="F1324" s="94">
        <v>2.63671875</v>
      </c>
      <c r="G1324" s="94">
        <v>0.628662109375</v>
      </c>
      <c r="H1324" s="96">
        <v>120.32241821289062</v>
      </c>
      <c r="I1324" s="94">
        <v>8.7504348754882812</v>
      </c>
    </row>
    <row r="1325" spans="1:9">
      <c r="A1325" s="105">
        <v>42946.938090277778</v>
      </c>
      <c r="B1325" s="94">
        <v>21.75689697265625</v>
      </c>
      <c r="C1325" s="86">
        <f t="shared" si="20"/>
        <v>71.16241455078125</v>
      </c>
      <c r="D1325" s="94">
        <v>32.974903106689453</v>
      </c>
      <c r="E1325" s="95">
        <v>9.159515380859375</v>
      </c>
      <c r="F1325" s="94">
        <v>3.685760498046875</v>
      </c>
      <c r="G1325" s="94">
        <v>0.88043212890625</v>
      </c>
      <c r="H1325" s="96">
        <v>115.1611328125</v>
      </c>
      <c r="I1325" s="94">
        <v>8.3500833511352539</v>
      </c>
    </row>
    <row r="1326" spans="1:9">
      <c r="A1326" s="105">
        <v>42946.948506944442</v>
      </c>
      <c r="B1326" s="94">
        <v>21.5966796875</v>
      </c>
      <c r="C1326" s="86">
        <f t="shared" si="20"/>
        <v>70.8740234375</v>
      </c>
      <c r="D1326" s="94">
        <v>33.006229400634766</v>
      </c>
      <c r="E1326" s="95">
        <v>9.14306640625</v>
      </c>
      <c r="F1326" s="94">
        <v>2.61993408203125</v>
      </c>
      <c r="G1326" s="94">
        <v>0.624847412109375</v>
      </c>
      <c r="H1326" s="96">
        <v>110.74676513671875</v>
      </c>
      <c r="I1326" s="94">
        <v>8.0516214370727539</v>
      </c>
    </row>
    <row r="1327" spans="1:9">
      <c r="A1327" s="105">
        <v>42946.958923611113</v>
      </c>
      <c r="B1327" s="94">
        <v>21.732177734375</v>
      </c>
      <c r="C1327" s="86">
        <f t="shared" si="20"/>
        <v>71.117919921875</v>
      </c>
      <c r="D1327" s="94">
        <v>32.975418090820312</v>
      </c>
      <c r="E1327" s="95">
        <v>9.14605712890625</v>
      </c>
      <c r="F1327" s="94">
        <v>3.0731201171875</v>
      </c>
      <c r="G1327" s="94">
        <v>0.731658935546875</v>
      </c>
      <c r="H1327" s="96">
        <v>113.751220703125</v>
      </c>
      <c r="I1327" s="94">
        <v>8.2514801025390625</v>
      </c>
    </row>
    <row r="1328" spans="1:9">
      <c r="A1328" s="105">
        <v>42946.969340277778</v>
      </c>
      <c r="B1328" s="94">
        <v>21.6607666015625</v>
      </c>
      <c r="C1328" s="86">
        <f t="shared" si="20"/>
        <v>70.9893798828125</v>
      </c>
      <c r="D1328" s="94">
        <v>32.937255859375</v>
      </c>
      <c r="E1328" s="95">
        <v>9.15203857421875</v>
      </c>
      <c r="F1328" s="94">
        <v>3.199005126953125</v>
      </c>
      <c r="G1328" s="94">
        <v>0.762176513671875</v>
      </c>
      <c r="H1328" s="96">
        <v>111.41815185546875</v>
      </c>
      <c r="I1328" s="94">
        <v>8.094386100769043</v>
      </c>
    </row>
    <row r="1329" spans="1:9">
      <c r="A1329" s="105">
        <v>42946.979756944442</v>
      </c>
      <c r="B1329" s="94">
        <v>21.50421142578125</v>
      </c>
      <c r="C1329" s="86">
        <f t="shared" si="20"/>
        <v>70.70758056640625</v>
      </c>
      <c r="D1329" s="94">
        <v>32.926414489746094</v>
      </c>
      <c r="E1329" s="95">
        <v>9.1473388671875</v>
      </c>
      <c r="F1329" s="94">
        <v>2.95562744140625</v>
      </c>
      <c r="G1329" s="94">
        <v>0.7049560546875</v>
      </c>
      <c r="H1329" s="96">
        <v>109.27810668945312</v>
      </c>
      <c r="I1329" s="94">
        <v>7.9617519378662109</v>
      </c>
    </row>
    <row r="1330" spans="1:9">
      <c r="A1330" s="105">
        <v>42946.990173611113</v>
      </c>
      <c r="B1330" s="94">
        <v>21.53900146484375</v>
      </c>
      <c r="C1330" s="86">
        <f t="shared" si="20"/>
        <v>70.77020263671875</v>
      </c>
      <c r="D1330" s="94">
        <v>32.961284637451172</v>
      </c>
      <c r="E1330" s="95">
        <v>9.1524658203125</v>
      </c>
      <c r="F1330" s="94">
        <v>3.702545166015625</v>
      </c>
      <c r="G1330" s="94">
        <v>0.884246826171875</v>
      </c>
      <c r="H1330" s="96">
        <v>108.93402099609375</v>
      </c>
      <c r="I1330" s="94">
        <v>7.9301095008850098</v>
      </c>
    </row>
    <row r="1331" spans="1:9">
      <c r="A1331" s="105">
        <v>42947.000590277778</v>
      </c>
      <c r="B1331" s="94">
        <v>21.5106201171875</v>
      </c>
      <c r="C1331" s="86">
        <f t="shared" si="20"/>
        <v>70.7191162109375</v>
      </c>
      <c r="D1331" s="94">
        <v>32.987648010253906</v>
      </c>
      <c r="E1331" s="95">
        <v>9.16229248046875</v>
      </c>
      <c r="F1331" s="94">
        <v>3.148651123046875</v>
      </c>
      <c r="G1331" s="94">
        <v>0.750732421875</v>
      </c>
      <c r="H1331" s="96">
        <v>112.60986328125</v>
      </c>
      <c r="I1331" s="94">
        <v>8.2006206512451172</v>
      </c>
    </row>
    <row r="1332" spans="1:9">
      <c r="A1332" s="105">
        <v>42947.011006944442</v>
      </c>
      <c r="B1332" s="94">
        <v>21.49505615234375</v>
      </c>
      <c r="C1332" s="86">
        <f t="shared" si="20"/>
        <v>70.69110107421875</v>
      </c>
      <c r="D1332" s="94">
        <v>33.004199981689453</v>
      </c>
      <c r="E1332" s="95">
        <v>9.15032958984375</v>
      </c>
      <c r="F1332" s="94">
        <v>4.340362548828125</v>
      </c>
      <c r="G1332" s="94">
        <v>1.036834716796875</v>
      </c>
      <c r="H1332" s="96">
        <v>111.79580688476562</v>
      </c>
      <c r="I1332" s="94">
        <v>8.1428298950195312</v>
      </c>
    </row>
    <row r="1333" spans="1:9">
      <c r="A1333" s="105">
        <v>42947.021423611113</v>
      </c>
      <c r="B1333" s="94">
        <v>21.43829345703125</v>
      </c>
      <c r="C1333" s="86">
        <f t="shared" si="20"/>
        <v>70.58892822265625</v>
      </c>
      <c r="D1333" s="94">
        <v>33.01312255859375</v>
      </c>
      <c r="E1333" s="95">
        <v>9.14605712890625</v>
      </c>
      <c r="F1333" s="94">
        <v>2.913665771484375</v>
      </c>
      <c r="G1333" s="94">
        <v>0.693511962890625</v>
      </c>
      <c r="H1333" s="96">
        <v>105.44281005859375</v>
      </c>
      <c r="I1333" s="94">
        <v>7.6875395774841309</v>
      </c>
    </row>
    <row r="1334" spans="1:9">
      <c r="A1334" s="105">
        <v>42947.031828703701</v>
      </c>
      <c r="B1334" s="94">
        <v>21.42822265625</v>
      </c>
      <c r="C1334" s="86">
        <f t="shared" si="20"/>
        <v>70.57080078125</v>
      </c>
      <c r="D1334" s="94">
        <v>32.988498687744141</v>
      </c>
      <c r="E1334" s="95">
        <v>9.137725830078125</v>
      </c>
      <c r="F1334" s="94">
        <v>3.7445068359375</v>
      </c>
      <c r="G1334" s="94">
        <v>0.891876220703125</v>
      </c>
      <c r="H1334" s="96">
        <v>108.22906494140625</v>
      </c>
      <c r="I1334" s="94">
        <v>7.8932385444641113</v>
      </c>
    </row>
    <row r="1335" spans="1:9">
      <c r="A1335" s="105">
        <v>42947.042256944442</v>
      </c>
      <c r="B1335" s="94">
        <v>21.1993408203125</v>
      </c>
      <c r="C1335" s="86">
        <f t="shared" si="20"/>
        <v>70.1588134765625</v>
      </c>
      <c r="D1335" s="94">
        <v>32.960544586181641</v>
      </c>
      <c r="E1335" s="95">
        <v>9.158447265625</v>
      </c>
      <c r="F1335" s="94">
        <v>4.60052490234375</v>
      </c>
      <c r="G1335" s="94">
        <v>1.097869873046875</v>
      </c>
      <c r="H1335" s="96">
        <v>108.80813598632812</v>
      </c>
      <c r="I1335" s="94">
        <v>7.969566822052002</v>
      </c>
    </row>
    <row r="1336" spans="1:9">
      <c r="A1336" s="105">
        <v>42947.052673611113</v>
      </c>
      <c r="B1336" s="94">
        <v>21.08673095703125</v>
      </c>
      <c r="C1336" s="86">
        <f t="shared" si="20"/>
        <v>69.95611572265625</v>
      </c>
      <c r="D1336" s="94">
        <v>32.947292327880859</v>
      </c>
      <c r="E1336" s="95">
        <v>9.165496826171875</v>
      </c>
      <c r="F1336" s="94">
        <v>4.449462890625</v>
      </c>
      <c r="G1336" s="94">
        <v>1.059722900390625</v>
      </c>
      <c r="H1336" s="96">
        <v>108.06961059570312</v>
      </c>
      <c r="I1336" s="94">
        <v>7.9322052001953125</v>
      </c>
    </row>
    <row r="1337" spans="1:9">
      <c r="A1337" s="105">
        <v>42947.063090277778</v>
      </c>
      <c r="B1337" s="94">
        <v>21.0784912109375</v>
      </c>
      <c r="C1337" s="86">
        <f t="shared" si="20"/>
        <v>69.9412841796875</v>
      </c>
      <c r="D1337" s="94">
        <v>32.932701110839844</v>
      </c>
      <c r="E1337" s="95">
        <v>9.16357421875</v>
      </c>
      <c r="F1337" s="94">
        <v>5.33905029296875</v>
      </c>
      <c r="G1337" s="94">
        <v>1.273345947265625</v>
      </c>
      <c r="H1337" s="96">
        <v>108.04443359375</v>
      </c>
      <c r="I1337" s="94">
        <v>7.9322161674499512</v>
      </c>
    </row>
    <row r="1338" spans="1:9">
      <c r="A1338" s="105">
        <v>42947.073506944442</v>
      </c>
      <c r="B1338" s="94">
        <v>20.9832763671875</v>
      </c>
      <c r="C1338" s="86">
        <f t="shared" si="20"/>
        <v>69.7698974609375</v>
      </c>
      <c r="D1338" s="94">
        <v>32.933094024658203</v>
      </c>
      <c r="E1338" s="95">
        <v>9.15631103515625</v>
      </c>
      <c r="F1338" s="94">
        <v>5.120849609375</v>
      </c>
      <c r="G1338" s="94">
        <v>1.219940185546875</v>
      </c>
      <c r="H1338" s="96">
        <v>105.76171875</v>
      </c>
      <c r="I1338" s="94">
        <v>7.7779994010925293</v>
      </c>
    </row>
    <row r="1339" spans="1:9">
      <c r="A1339" s="105">
        <v>42947.083923611113</v>
      </c>
      <c r="B1339" s="94">
        <v>20.8770751953125</v>
      </c>
      <c r="C1339" s="86">
        <f t="shared" si="20"/>
        <v>69.5787353515625</v>
      </c>
      <c r="D1339" s="94">
        <v>32.977764129638672</v>
      </c>
      <c r="E1339" s="95">
        <v>9.15460205078125</v>
      </c>
      <c r="F1339" s="94">
        <v>4.239654541015625</v>
      </c>
      <c r="G1339" s="94">
        <v>1.0101318359375</v>
      </c>
      <c r="H1339" s="96">
        <v>102.337646484375</v>
      </c>
      <c r="I1339" s="94">
        <v>7.5387096405029297</v>
      </c>
    </row>
    <row r="1340" spans="1:9">
      <c r="A1340" s="105">
        <v>42947.094340277778</v>
      </c>
      <c r="B1340" s="94">
        <v>20.7415771484375</v>
      </c>
      <c r="C1340" s="86">
        <f t="shared" si="20"/>
        <v>69.3348388671875</v>
      </c>
      <c r="D1340" s="94">
        <v>32.946891784667969</v>
      </c>
      <c r="E1340" s="95">
        <v>9.157379150390625</v>
      </c>
      <c r="F1340" s="94">
        <v>4.323577880859375</v>
      </c>
      <c r="G1340" s="94">
        <v>1.03302001953125</v>
      </c>
      <c r="H1340" s="96">
        <v>101.33895874023438</v>
      </c>
      <c r="I1340" s="94">
        <v>7.4848847389221191</v>
      </c>
    </row>
    <row r="1341" spans="1:9">
      <c r="A1341" s="105">
        <v>42947.104756944442</v>
      </c>
      <c r="B1341" s="94">
        <v>20.7928466796875</v>
      </c>
      <c r="C1341" s="86">
        <f t="shared" si="20"/>
        <v>69.4271240234375</v>
      </c>
      <c r="D1341" s="94">
        <v>32.947803497314453</v>
      </c>
      <c r="E1341" s="95">
        <v>9.138580322265625</v>
      </c>
      <c r="F1341" s="94">
        <v>4.273223876953125</v>
      </c>
      <c r="G1341" s="94">
        <v>1.01776123046875</v>
      </c>
      <c r="H1341" s="96">
        <v>99.114990234375</v>
      </c>
      <c r="I1341" s="94">
        <v>7.3137669563293457</v>
      </c>
    </row>
    <row r="1342" spans="1:9">
      <c r="A1342" s="105">
        <v>42947.115173611113</v>
      </c>
      <c r="B1342" s="94">
        <v>20.7470703125</v>
      </c>
      <c r="C1342" s="86">
        <f t="shared" si="20"/>
        <v>69.3447265625</v>
      </c>
      <c r="D1342" s="94">
        <v>32.945758819580078</v>
      </c>
      <c r="E1342" s="95">
        <v>9.14178466796875</v>
      </c>
      <c r="F1342" s="94">
        <v>4.38232421875</v>
      </c>
      <c r="G1342" s="94">
        <v>1.044464111328125</v>
      </c>
      <c r="H1342" s="96">
        <v>100.323486328125</v>
      </c>
      <c r="I1342" s="94">
        <v>7.4091920852661133</v>
      </c>
    </row>
    <row r="1343" spans="1:9">
      <c r="A1343" s="105">
        <v>42947.125590277778</v>
      </c>
      <c r="B1343" s="94">
        <v>20.74249267578125</v>
      </c>
      <c r="C1343" s="86">
        <f t="shared" si="20"/>
        <v>69.33648681640625</v>
      </c>
      <c r="D1343" s="94">
        <v>32.95086669921875</v>
      </c>
      <c r="E1343" s="95">
        <v>9.14520263671875</v>
      </c>
      <c r="F1343" s="94">
        <v>3.72772216796875</v>
      </c>
      <c r="G1343" s="94">
        <v>0.8880615234375</v>
      </c>
      <c r="H1343" s="96">
        <v>99.46746826171875</v>
      </c>
      <c r="I1343" s="94">
        <v>7.3463635444641113</v>
      </c>
    </row>
    <row r="1344" spans="1:9">
      <c r="A1344" s="105">
        <v>42947.136006944442</v>
      </c>
      <c r="B1344" s="94">
        <v>20.80474853515625</v>
      </c>
      <c r="C1344" s="86">
        <f t="shared" si="20"/>
        <v>69.44854736328125</v>
      </c>
      <c r="D1344" s="94">
        <v>32.956539154052734</v>
      </c>
      <c r="E1344" s="95">
        <v>9.151824951171875</v>
      </c>
      <c r="F1344" s="94">
        <v>4.055023193359375</v>
      </c>
      <c r="G1344" s="94">
        <v>0.968170166015625</v>
      </c>
      <c r="H1344" s="96">
        <v>98.76251220703125</v>
      </c>
      <c r="I1344" s="94">
        <v>7.2858076095581055</v>
      </c>
    </row>
    <row r="1345" spans="1:9">
      <c r="A1345" s="105">
        <v>42947.146423611113</v>
      </c>
      <c r="B1345" s="94">
        <v>20.79925537109375</v>
      </c>
      <c r="C1345" s="86">
        <f t="shared" si="20"/>
        <v>69.43865966796875</v>
      </c>
      <c r="D1345" s="94">
        <v>32.962356567382812</v>
      </c>
      <c r="E1345" s="95">
        <v>9.129608154296875</v>
      </c>
      <c r="F1345" s="94">
        <v>3.89556884765625</v>
      </c>
      <c r="G1345" s="94">
        <v>0.930023193359375</v>
      </c>
      <c r="H1345" s="96">
        <v>98.519134521484375</v>
      </c>
      <c r="I1345" s="94">
        <v>7.268333911895752</v>
      </c>
    </row>
    <row r="1346" spans="1:9">
      <c r="A1346" s="105">
        <v>42947.156840277778</v>
      </c>
      <c r="B1346" s="94">
        <v>20.816650390625</v>
      </c>
      <c r="C1346" s="86">
        <f t="shared" si="20"/>
        <v>69.469970703125</v>
      </c>
      <c r="D1346" s="94">
        <v>32.966049194335938</v>
      </c>
      <c r="E1346" s="95">
        <v>9.135162353515625</v>
      </c>
      <c r="F1346" s="94">
        <v>3.702545166015625</v>
      </c>
      <c r="G1346" s="94">
        <v>0.884246826171875</v>
      </c>
      <c r="H1346" s="96">
        <v>96.085357666015625</v>
      </c>
      <c r="I1346" s="94">
        <v>7.0863862037658691</v>
      </c>
    </row>
    <row r="1347" spans="1:9">
      <c r="A1347" s="105">
        <v>42947.167256944442</v>
      </c>
      <c r="B1347" s="94">
        <v>20.85968017578125</v>
      </c>
      <c r="C1347" s="86">
        <f t="shared" ref="C1347:C1410" si="21">CONVERT(B1347,"C","F")</f>
        <v>69.54742431640625</v>
      </c>
      <c r="D1347" s="94">
        <v>32.970184326171875</v>
      </c>
      <c r="E1347" s="95">
        <v>9.13153076171875</v>
      </c>
      <c r="F1347" s="94">
        <v>2.72064208984375</v>
      </c>
      <c r="G1347" s="94">
        <v>0.647735595703125</v>
      </c>
      <c r="H1347" s="96">
        <v>95.1873779296875</v>
      </c>
      <c r="I1347" s="94">
        <v>7.0145101547241211</v>
      </c>
    </row>
    <row r="1348" spans="1:9">
      <c r="A1348" s="105">
        <v>42947.177673611113</v>
      </c>
      <c r="B1348" s="94">
        <v>20.9283447265625</v>
      </c>
      <c r="C1348" s="86">
        <f t="shared" si="21"/>
        <v>69.6710205078125</v>
      </c>
      <c r="D1348" s="94">
        <v>32.969276428222656</v>
      </c>
      <c r="E1348" s="95">
        <v>9.122772216796875</v>
      </c>
      <c r="F1348" s="94">
        <v>3.417205810546875</v>
      </c>
      <c r="G1348" s="94">
        <v>0.815582275390625</v>
      </c>
      <c r="H1348" s="96">
        <v>94.121551513671875</v>
      </c>
      <c r="I1348" s="94">
        <v>6.9273743629455566</v>
      </c>
    </row>
    <row r="1349" spans="1:9">
      <c r="A1349" s="105">
        <v>42947.188090277778</v>
      </c>
      <c r="B1349" s="94">
        <v>20.94024658203125</v>
      </c>
      <c r="C1349" s="86">
        <f t="shared" si="21"/>
        <v>69.69244384765625</v>
      </c>
      <c r="D1349" s="94">
        <v>32.950748443603516</v>
      </c>
      <c r="E1349" s="95">
        <v>9.119140625</v>
      </c>
      <c r="F1349" s="94">
        <v>2.9388427734375</v>
      </c>
      <c r="G1349" s="94">
        <v>0.701141357421875</v>
      </c>
      <c r="H1349" s="96">
        <v>93.00537109375</v>
      </c>
      <c r="I1349" s="94">
        <v>6.8444900512695312</v>
      </c>
    </row>
    <row r="1350" spans="1:9">
      <c r="A1350" s="105">
        <v>42947.198506944442</v>
      </c>
      <c r="B1350" s="94">
        <v>20.98602294921875</v>
      </c>
      <c r="C1350" s="86">
        <f t="shared" si="21"/>
        <v>69.77484130859375</v>
      </c>
      <c r="D1350" s="94">
        <v>32.965950012207031</v>
      </c>
      <c r="E1350" s="95">
        <v>9.113800048828125</v>
      </c>
      <c r="F1350" s="94">
        <v>1.91497802734375</v>
      </c>
      <c r="G1350" s="94">
        <v>0.457000732421875</v>
      </c>
      <c r="H1350" s="96">
        <v>92.980194091796875</v>
      </c>
      <c r="I1350" s="94">
        <v>6.8363571166992188</v>
      </c>
    </row>
    <row r="1351" spans="1:9">
      <c r="A1351" s="105">
        <v>42947.208923611113</v>
      </c>
      <c r="B1351" s="94">
        <v>20.9722900390625</v>
      </c>
      <c r="C1351" s="86">
        <f t="shared" si="21"/>
        <v>69.7501220703125</v>
      </c>
      <c r="D1351" s="94">
        <v>32.95245361328125</v>
      </c>
      <c r="E1351" s="95">
        <v>9.1165771484375</v>
      </c>
      <c r="F1351" s="94">
        <v>2.85491943359375</v>
      </c>
      <c r="G1351" s="94">
        <v>0.68206787109375</v>
      </c>
      <c r="H1351" s="96">
        <v>92.4346923828125</v>
      </c>
      <c r="I1351" s="94">
        <v>6.7984776496887207</v>
      </c>
    </row>
    <row r="1352" spans="1:9">
      <c r="A1352" s="105">
        <v>42947.219340277778</v>
      </c>
      <c r="B1352" s="94">
        <v>20.9320068359375</v>
      </c>
      <c r="C1352" s="86">
        <f t="shared" si="21"/>
        <v>69.6776123046875</v>
      </c>
      <c r="D1352" s="94">
        <v>32.935325622558594</v>
      </c>
      <c r="E1352" s="95">
        <v>9.123199462890625</v>
      </c>
      <c r="F1352" s="94">
        <v>2.057647705078125</v>
      </c>
      <c r="G1352" s="94">
        <v>0.4913330078125</v>
      </c>
      <c r="H1352" s="96">
        <v>92.8375244140625</v>
      </c>
      <c r="I1352" s="94">
        <v>6.8337750434875488</v>
      </c>
    </row>
    <row r="1353" spans="1:9">
      <c r="A1353" s="105">
        <v>42947.229756944442</v>
      </c>
      <c r="B1353" s="94">
        <v>20.90911865234375</v>
      </c>
      <c r="C1353" s="86">
        <f t="shared" si="21"/>
        <v>69.63641357421875</v>
      </c>
      <c r="D1353" s="94">
        <v>32.932758331298828</v>
      </c>
      <c r="E1353" s="95">
        <v>9.124053955078125</v>
      </c>
      <c r="F1353" s="94">
        <v>2.23388671875</v>
      </c>
      <c r="G1353" s="94">
        <v>0.533294677734375</v>
      </c>
      <c r="H1353" s="96">
        <v>92.795562744140625</v>
      </c>
      <c r="I1353" s="94">
        <v>6.8336248397827148</v>
      </c>
    </row>
    <row r="1354" spans="1:9">
      <c r="A1354" s="105">
        <v>42947.240173611113</v>
      </c>
      <c r="B1354" s="94">
        <v>20.8111572265625</v>
      </c>
      <c r="C1354" s="86">
        <f t="shared" si="21"/>
        <v>69.4600830078125</v>
      </c>
      <c r="D1354" s="94">
        <v>32.914928436279297</v>
      </c>
      <c r="E1354" s="95">
        <v>9.124267578125</v>
      </c>
      <c r="F1354" s="94">
        <v>2.494049072265625</v>
      </c>
      <c r="G1354" s="94">
        <v>0.594329833984375</v>
      </c>
      <c r="H1354" s="96">
        <v>92.896270751953125</v>
      </c>
      <c r="I1354" s="94">
        <v>6.8539257049560547</v>
      </c>
    </row>
    <row r="1355" spans="1:9">
      <c r="A1355" s="105">
        <v>42947.250590277778</v>
      </c>
      <c r="B1355" s="94">
        <v>20.7781982421875</v>
      </c>
      <c r="C1355" s="86">
        <f t="shared" si="21"/>
        <v>69.4007568359375</v>
      </c>
      <c r="D1355" s="94">
        <v>32.920120239257812</v>
      </c>
      <c r="E1355" s="95">
        <v>9.133453369140625</v>
      </c>
      <c r="F1355" s="94">
        <v>2.92205810546875</v>
      </c>
      <c r="G1355" s="94">
        <v>0.69732666015625</v>
      </c>
      <c r="H1355" s="96">
        <v>91.738128662109375</v>
      </c>
      <c r="I1355" s="94">
        <v>6.7723236083984375</v>
      </c>
    </row>
    <row r="1356" spans="1:9">
      <c r="A1356" s="105">
        <v>42947.261006944442</v>
      </c>
      <c r="B1356" s="94">
        <v>20.68115234375</v>
      </c>
      <c r="C1356" s="86">
        <f t="shared" si="21"/>
        <v>69.22607421875</v>
      </c>
      <c r="D1356" s="94">
        <v>32.894405364990234</v>
      </c>
      <c r="E1356" s="95">
        <v>9.134735107421875</v>
      </c>
      <c r="F1356" s="94">
        <v>1.98211669921875</v>
      </c>
      <c r="G1356" s="94">
        <v>0.472259521484375</v>
      </c>
      <c r="H1356" s="96">
        <v>89.9505615234375</v>
      </c>
      <c r="I1356" s="94">
        <v>6.6530914306640625</v>
      </c>
    </row>
    <row r="1357" spans="1:9">
      <c r="A1357" s="105">
        <v>42947.271423611113</v>
      </c>
      <c r="B1357" s="94">
        <v>20.66925048828125</v>
      </c>
      <c r="C1357" s="86">
        <f t="shared" si="21"/>
        <v>69.20465087890625</v>
      </c>
      <c r="D1357" s="94">
        <v>32.806648254394531</v>
      </c>
      <c r="E1357" s="95">
        <v>9.0977783203125</v>
      </c>
      <c r="F1357" s="94">
        <v>1.721954345703125</v>
      </c>
      <c r="G1357" s="94">
        <v>0.411224365234375</v>
      </c>
      <c r="H1357" s="96">
        <v>88.045501708984375</v>
      </c>
      <c r="I1357" s="94">
        <v>6.5169529914855957</v>
      </c>
    </row>
    <row r="1358" spans="1:9">
      <c r="A1358" s="105">
        <v>42947.281840277778</v>
      </c>
      <c r="B1358" s="94">
        <v>20.604248046875</v>
      </c>
      <c r="C1358" s="86">
        <f t="shared" si="21"/>
        <v>69.087646484375</v>
      </c>
      <c r="D1358" s="94">
        <v>32.873325347900391</v>
      </c>
      <c r="E1358" s="95">
        <v>9.085601806640625</v>
      </c>
      <c r="F1358" s="94">
        <v>2.074432373046875</v>
      </c>
      <c r="G1358" s="94">
        <v>0.495147705078125</v>
      </c>
      <c r="H1358" s="96">
        <v>86.82861328125</v>
      </c>
      <c r="I1358" s="94">
        <v>6.4319744110107422</v>
      </c>
    </row>
    <row r="1359" spans="1:9">
      <c r="A1359" s="105">
        <v>42947.292256944442</v>
      </c>
      <c r="B1359" s="94">
        <v>20.59783935546875</v>
      </c>
      <c r="C1359" s="86">
        <f t="shared" si="21"/>
        <v>69.07611083984375</v>
      </c>
      <c r="D1359" s="94">
        <v>32.831302642822266</v>
      </c>
      <c r="E1359" s="95">
        <v>9.078765869140625</v>
      </c>
      <c r="F1359" s="94">
        <v>2.11639404296875</v>
      </c>
      <c r="G1359" s="94">
        <v>0.506591796875</v>
      </c>
      <c r="H1359" s="96">
        <v>86.492919921875</v>
      </c>
      <c r="I1359" s="94">
        <v>6.4094371795654297</v>
      </c>
    </row>
    <row r="1360" spans="1:9">
      <c r="A1360" s="105">
        <v>42947.302673611113</v>
      </c>
      <c r="B1360" s="94">
        <v>20.63079833984375</v>
      </c>
      <c r="C1360" s="86">
        <f t="shared" si="21"/>
        <v>69.13543701171875</v>
      </c>
      <c r="D1360" s="94">
        <v>32.844173431396484</v>
      </c>
      <c r="E1360" s="95">
        <v>9.0858154296875</v>
      </c>
      <c r="F1360" s="94">
        <v>1.64642333984375</v>
      </c>
      <c r="G1360" s="94">
        <v>0.39215087890625</v>
      </c>
      <c r="H1360" s="96">
        <v>85.997772216796875</v>
      </c>
      <c r="I1360" s="94">
        <v>6.368438720703125</v>
      </c>
    </row>
    <row r="1361" spans="1:9">
      <c r="A1361" s="105">
        <v>42947.313090277778</v>
      </c>
      <c r="B1361" s="94">
        <v>20.66375732421875</v>
      </c>
      <c r="C1361" s="86">
        <f t="shared" si="21"/>
        <v>69.19476318359375</v>
      </c>
      <c r="D1361" s="94">
        <v>32.838260650634766</v>
      </c>
      <c r="E1361" s="95">
        <v>9.085174560546875</v>
      </c>
      <c r="F1361" s="94">
        <v>1.117706298828125</v>
      </c>
      <c r="G1361" s="94">
        <v>0.266265869140625</v>
      </c>
      <c r="H1361" s="96">
        <v>85.057830810546875</v>
      </c>
      <c r="I1361" s="94">
        <v>6.2952737808227539</v>
      </c>
    </row>
    <row r="1362" spans="1:9">
      <c r="A1362" s="105">
        <v>42947.323506944442</v>
      </c>
      <c r="B1362" s="94">
        <v>20.498046875</v>
      </c>
      <c r="C1362" s="86">
        <f t="shared" si="21"/>
        <v>68.896484375</v>
      </c>
      <c r="D1362" s="94">
        <v>32.775211334228516</v>
      </c>
      <c r="E1362" s="95">
        <v>9.083251953125</v>
      </c>
      <c r="F1362" s="94">
        <v>1.3946533203125</v>
      </c>
      <c r="G1362" s="94">
        <v>0.33111572265625</v>
      </c>
      <c r="H1362" s="96">
        <v>85.376739501953125</v>
      </c>
      <c r="I1362" s="94">
        <v>6.3403382301330566</v>
      </c>
    </row>
    <row r="1363" spans="1:9">
      <c r="A1363" s="105">
        <v>42947.333923611113</v>
      </c>
      <c r="B1363" s="94">
        <v>20.72967529296875</v>
      </c>
      <c r="C1363" s="86">
        <f t="shared" si="21"/>
        <v>69.31341552734375</v>
      </c>
      <c r="D1363" s="94">
        <v>32.821758270263672</v>
      </c>
      <c r="E1363" s="95">
        <v>9.088592529296875</v>
      </c>
      <c r="F1363" s="94">
        <v>2.166748046875</v>
      </c>
      <c r="G1363" s="94">
        <v>0.518035888671875</v>
      </c>
      <c r="H1363" s="96">
        <v>85.259246826171875</v>
      </c>
      <c r="I1363" s="94">
        <v>6.303227424621582</v>
      </c>
    </row>
    <row r="1364" spans="1:9">
      <c r="A1364" s="105">
        <v>42947.344340277778</v>
      </c>
      <c r="B1364" s="94">
        <v>20.7305908203125</v>
      </c>
      <c r="C1364" s="86">
        <f t="shared" si="21"/>
        <v>69.3150634765625</v>
      </c>
      <c r="D1364" s="94">
        <v>32.790599822998047</v>
      </c>
      <c r="E1364" s="95">
        <v>9.083251953125</v>
      </c>
      <c r="F1364" s="94">
        <v>2.25067138671875</v>
      </c>
      <c r="G1364" s="94">
        <v>0.537109375</v>
      </c>
      <c r="H1364" s="96">
        <v>85.7879638671875</v>
      </c>
      <c r="I1364" s="94">
        <v>6.3433690071105957</v>
      </c>
    </row>
    <row r="1365" spans="1:9">
      <c r="A1365" s="105">
        <v>42947.354756944442</v>
      </c>
      <c r="B1365" s="94">
        <v>20.90545654296875</v>
      </c>
      <c r="C1365" s="86">
        <f t="shared" si="21"/>
        <v>69.62982177734375</v>
      </c>
      <c r="D1365" s="94">
        <v>32.790836334228516</v>
      </c>
      <c r="E1365" s="95">
        <v>9.092864990234375</v>
      </c>
      <c r="F1365" s="94">
        <v>3.148651123046875</v>
      </c>
      <c r="G1365" s="94">
        <v>0.750732421875</v>
      </c>
      <c r="H1365" s="96">
        <v>90.26947021484375</v>
      </c>
      <c r="I1365" s="94">
        <v>6.6535711288452148</v>
      </c>
    </row>
    <row r="1366" spans="1:9">
      <c r="A1366" s="105">
        <v>42947.365173611113</v>
      </c>
      <c r="B1366" s="94">
        <v>20.9173583984375</v>
      </c>
      <c r="C1366" s="86">
        <f t="shared" si="21"/>
        <v>69.6512451171875</v>
      </c>
      <c r="D1366" s="94">
        <v>32.798027038574219</v>
      </c>
      <c r="E1366" s="95">
        <v>9.09521484375</v>
      </c>
      <c r="F1366" s="94">
        <v>0.949859619140625</v>
      </c>
      <c r="G1366" s="94">
        <v>0.22430419921875</v>
      </c>
      <c r="H1366" s="96">
        <v>89.270782470703125</v>
      </c>
      <c r="I1366" s="94">
        <v>6.5782604217529297</v>
      </c>
    </row>
    <row r="1367" spans="1:9">
      <c r="A1367" s="105">
        <v>42947.375590277778</v>
      </c>
      <c r="B1367" s="94">
        <v>21.03363037109375</v>
      </c>
      <c r="C1367" s="86">
        <f t="shared" si="21"/>
        <v>69.86053466796875</v>
      </c>
      <c r="D1367" s="94">
        <v>32.802715301513672</v>
      </c>
      <c r="E1367" s="95">
        <v>9.08837890625</v>
      </c>
      <c r="F1367" s="94">
        <v>1.17645263671875</v>
      </c>
      <c r="G1367" s="94">
        <v>0.281524658203125</v>
      </c>
      <c r="H1367" s="96">
        <v>89.321136474609375</v>
      </c>
      <c r="I1367" s="94">
        <v>6.5679426193237305</v>
      </c>
    </row>
    <row r="1368" spans="1:9">
      <c r="A1368" s="105">
        <v>42947.386006944442</v>
      </c>
      <c r="B1368" s="94">
        <v>21.307373046875</v>
      </c>
      <c r="C1368" s="86">
        <f t="shared" si="21"/>
        <v>70.353271484375</v>
      </c>
      <c r="D1368" s="94">
        <v>32.849803924560547</v>
      </c>
      <c r="E1368" s="95">
        <v>9.089019775390625</v>
      </c>
      <c r="F1368" s="94">
        <v>2.024078369140625</v>
      </c>
      <c r="G1368" s="94">
        <v>0.48370361328125</v>
      </c>
      <c r="H1368" s="96">
        <v>89.984130859375</v>
      </c>
      <c r="I1368" s="94">
        <v>6.5822439193725586</v>
      </c>
    </row>
    <row r="1369" spans="1:9">
      <c r="A1369" s="105">
        <v>42947.396423611113</v>
      </c>
      <c r="B1369" s="94">
        <v>21.4080810546875</v>
      </c>
      <c r="C1369" s="86">
        <f t="shared" si="21"/>
        <v>70.5345458984375</v>
      </c>
      <c r="D1369" s="94">
        <v>32.885295867919922</v>
      </c>
      <c r="E1369" s="95">
        <v>9.059539794921875</v>
      </c>
      <c r="F1369" s="94">
        <v>1.352691650390625</v>
      </c>
      <c r="G1369" s="94">
        <v>0.319671630859375</v>
      </c>
      <c r="H1369" s="96">
        <v>86.0565185546875</v>
      </c>
      <c r="I1369" s="94">
        <v>6.282233715057373</v>
      </c>
    </row>
    <row r="1370" spans="1:9">
      <c r="A1370" s="105">
        <v>42947.406840277778</v>
      </c>
      <c r="B1370" s="94">
        <v>21.4520263671875</v>
      </c>
      <c r="C1370" s="86">
        <f t="shared" si="21"/>
        <v>70.6136474609375</v>
      </c>
      <c r="D1370" s="94">
        <v>32.864776611328125</v>
      </c>
      <c r="E1370" s="95">
        <v>9.062957763671875</v>
      </c>
      <c r="F1370" s="94">
        <v>2.14996337890625</v>
      </c>
      <c r="G1370" s="94">
        <v>0.510406494140625</v>
      </c>
      <c r="H1370" s="96">
        <v>89.53094482421875</v>
      </c>
      <c r="I1370" s="94">
        <v>6.5314879417419434</v>
      </c>
    </row>
    <row r="1371" spans="1:9">
      <c r="A1371" s="105">
        <v>42947.417256944442</v>
      </c>
      <c r="B1371" s="94">
        <v>21.52984619140625</v>
      </c>
      <c r="C1371" s="86">
        <f t="shared" si="21"/>
        <v>70.75372314453125</v>
      </c>
      <c r="D1371" s="94">
        <v>32.865314483642578</v>
      </c>
      <c r="E1371" s="95">
        <v>9.060821533203125</v>
      </c>
      <c r="F1371" s="94">
        <v>0.664520263671875</v>
      </c>
      <c r="G1371" s="94">
        <v>0.159454345703125</v>
      </c>
      <c r="H1371" s="96">
        <v>91.066741943359375</v>
      </c>
      <c r="I1371" s="94">
        <v>6.6342220306396484</v>
      </c>
    </row>
    <row r="1372" spans="1:9">
      <c r="A1372" s="105">
        <v>42947.427673611113</v>
      </c>
      <c r="B1372" s="94">
        <v>21.63330078125</v>
      </c>
      <c r="C1372" s="86">
        <f t="shared" si="21"/>
        <v>70.93994140625</v>
      </c>
      <c r="D1372" s="94">
        <v>32.827110290527344</v>
      </c>
      <c r="E1372" s="95">
        <v>9.07086181640625</v>
      </c>
      <c r="F1372" s="94">
        <v>2.41851806640625</v>
      </c>
      <c r="G1372" s="94">
        <v>0.57525634765625</v>
      </c>
      <c r="H1372" s="96">
        <v>93.3074951171875</v>
      </c>
      <c r="I1372" s="94">
        <v>6.7863621711730957</v>
      </c>
    </row>
    <row r="1373" spans="1:9">
      <c r="A1373" s="105">
        <v>42947.438090277778</v>
      </c>
      <c r="B1373" s="94">
        <v>21.81732177734375</v>
      </c>
      <c r="C1373" s="86">
        <f t="shared" si="21"/>
        <v>71.27117919921875</v>
      </c>
      <c r="D1373" s="94">
        <v>32.811935424804688</v>
      </c>
      <c r="E1373" s="95">
        <v>9.06146240234375</v>
      </c>
      <c r="F1373" s="94">
        <v>2.14996337890625</v>
      </c>
      <c r="G1373" s="94">
        <v>0.510406494140625</v>
      </c>
      <c r="H1373" s="96">
        <v>93.735504150390625</v>
      </c>
      <c r="I1373" s="94">
        <v>6.7956562042236328</v>
      </c>
    </row>
    <row r="1374" spans="1:9">
      <c r="A1374" s="105">
        <v>42947.448495370372</v>
      </c>
      <c r="B1374" s="94">
        <v>22.36297607421875</v>
      </c>
      <c r="C1374" s="86">
        <f t="shared" si="21"/>
        <v>72.25335693359375</v>
      </c>
      <c r="D1374" s="94">
        <v>32.882865905761719</v>
      </c>
      <c r="E1374" s="95">
        <v>9.012115478515625</v>
      </c>
      <c r="F1374" s="94">
        <v>1.587677001953125</v>
      </c>
      <c r="G1374" s="94">
        <v>0.37689208984375</v>
      </c>
      <c r="H1374" s="96">
        <v>92.14935302734375</v>
      </c>
      <c r="I1374" s="94">
        <v>6.6133146286010742</v>
      </c>
    </row>
    <row r="1375" spans="1:9">
      <c r="A1375" s="105">
        <v>42947.458923611113</v>
      </c>
      <c r="B1375" s="94">
        <v>22.501220703125</v>
      </c>
      <c r="C1375" s="86">
        <f t="shared" si="21"/>
        <v>72.502197265625</v>
      </c>
      <c r="D1375" s="94">
        <v>32.927989959716797</v>
      </c>
      <c r="E1375" s="95">
        <v>8.979644775390625</v>
      </c>
      <c r="F1375" s="94">
        <v>0.63934326171875</v>
      </c>
      <c r="G1375" s="94">
        <v>0.151824951171875</v>
      </c>
      <c r="H1375" s="96">
        <v>90.311431884765625</v>
      </c>
      <c r="I1375" s="94">
        <v>6.4638614654541016</v>
      </c>
    </row>
    <row r="1376" spans="1:9">
      <c r="A1376" s="105">
        <v>42947.469340277778</v>
      </c>
      <c r="B1376" s="94">
        <v>21.88873291015625</v>
      </c>
      <c r="C1376" s="86">
        <f t="shared" si="21"/>
        <v>71.39971923828125</v>
      </c>
      <c r="D1376" s="94">
        <v>32.891281127929688</v>
      </c>
      <c r="E1376" s="95">
        <v>9.04010009765625</v>
      </c>
      <c r="F1376" s="94">
        <v>1.74713134765625</v>
      </c>
      <c r="G1376" s="94">
        <v>0.4150390625</v>
      </c>
      <c r="H1376" s="96">
        <v>94.373321533203125</v>
      </c>
      <c r="I1376" s="94">
        <v>6.8300151824951172</v>
      </c>
    </row>
    <row r="1377" spans="1:9">
      <c r="A1377" s="105">
        <v>42947.479745370372</v>
      </c>
      <c r="B1377" s="94">
        <v>21.937255859375</v>
      </c>
      <c r="C1377" s="86">
        <f t="shared" si="21"/>
        <v>71.487060546875</v>
      </c>
      <c r="D1377" s="94">
        <v>32.915397644042969</v>
      </c>
      <c r="E1377" s="95">
        <v>9.042022705078125</v>
      </c>
      <c r="F1377" s="94">
        <v>3.333282470703125</v>
      </c>
      <c r="G1377" s="94">
        <v>0.792694091796875</v>
      </c>
      <c r="H1377" s="96">
        <v>95.934295654296875</v>
      </c>
      <c r="I1377" s="94">
        <v>6.9359989166259766</v>
      </c>
    </row>
    <row r="1378" spans="1:9">
      <c r="A1378" s="105">
        <v>42947.490173611113</v>
      </c>
      <c r="B1378" s="94">
        <v>22.142333984375</v>
      </c>
      <c r="C1378" s="86">
        <f t="shared" si="21"/>
        <v>71.856201171875</v>
      </c>
      <c r="D1378" s="94">
        <v>32.852684020996094</v>
      </c>
      <c r="E1378" s="95">
        <v>9.037322998046875</v>
      </c>
      <c r="F1378" s="94">
        <v>2.28424072265625</v>
      </c>
      <c r="G1378" s="94">
        <v>0.54473876953125</v>
      </c>
      <c r="H1378" s="96">
        <v>97.8057861328125</v>
      </c>
      <c r="I1378" s="94">
        <v>7.0480718612670898</v>
      </c>
    </row>
    <row r="1379" spans="1:9">
      <c r="A1379" s="105">
        <v>42947.500590277778</v>
      </c>
      <c r="B1379" s="94">
        <v>21.91986083984375</v>
      </c>
      <c r="C1379" s="86">
        <f t="shared" si="21"/>
        <v>71.45574951171875</v>
      </c>
      <c r="D1379" s="94">
        <v>32.796737670898438</v>
      </c>
      <c r="E1379" s="95">
        <v>9.0499267578125</v>
      </c>
      <c r="F1379" s="94">
        <v>2.4688720703125</v>
      </c>
      <c r="G1379" s="94">
        <v>0.59051513671875</v>
      </c>
      <c r="H1379" s="96">
        <v>98.905181884765625</v>
      </c>
      <c r="I1379" s="94">
        <v>7.1579508781433105</v>
      </c>
    </row>
    <row r="1380" spans="1:9">
      <c r="A1380" s="105">
        <v>42947.511006944442</v>
      </c>
      <c r="B1380" s="94">
        <v>22.04071044921875</v>
      </c>
      <c r="C1380" s="86">
        <f t="shared" si="21"/>
        <v>71.67327880859375</v>
      </c>
      <c r="D1380" s="94">
        <v>32.817905426025391</v>
      </c>
      <c r="E1380" s="95">
        <v>9.059967041015625</v>
      </c>
      <c r="F1380" s="94">
        <v>2.443695068359375</v>
      </c>
      <c r="G1380" s="94">
        <v>0.5828857421875</v>
      </c>
      <c r="H1380" s="96">
        <v>101.49002075195312</v>
      </c>
      <c r="I1380" s="94">
        <v>7.3282952308654785</v>
      </c>
    </row>
    <row r="1381" spans="1:9">
      <c r="A1381" s="105">
        <v>42947.521412037036</v>
      </c>
      <c r="B1381" s="94">
        <v>22.18994140625</v>
      </c>
      <c r="C1381" s="86">
        <f t="shared" si="21"/>
        <v>71.94189453125</v>
      </c>
      <c r="D1381" s="94">
        <v>32.79168701171875</v>
      </c>
      <c r="E1381" s="95">
        <v>9.06658935546875</v>
      </c>
      <c r="F1381" s="94">
        <v>2.376556396484375</v>
      </c>
      <c r="G1381" s="94">
        <v>0.567626953125</v>
      </c>
      <c r="H1381" s="96">
        <v>104.56161499023438</v>
      </c>
      <c r="I1381" s="94">
        <v>7.531196117401123</v>
      </c>
    </row>
    <row r="1382" spans="1:9">
      <c r="A1382" s="105">
        <v>42947.531840277778</v>
      </c>
      <c r="B1382" s="94">
        <v>22.17620849609375</v>
      </c>
      <c r="C1382" s="86">
        <f t="shared" si="21"/>
        <v>71.91717529296875</v>
      </c>
      <c r="D1382" s="94">
        <v>32.783096313476562</v>
      </c>
      <c r="E1382" s="95">
        <v>9.0687255859375</v>
      </c>
      <c r="F1382" s="94">
        <v>3.82843017578125</v>
      </c>
      <c r="G1382" s="94">
        <v>0.91094970703125</v>
      </c>
      <c r="H1382" s="96">
        <v>105.76171875</v>
      </c>
      <c r="I1382" s="94">
        <v>7.6198768615722656</v>
      </c>
    </row>
    <row r="1383" spans="1:9">
      <c r="A1383" s="105">
        <v>42947.542256944442</v>
      </c>
      <c r="B1383" s="94">
        <v>22.09014892578125</v>
      </c>
      <c r="C1383" s="86">
        <f t="shared" si="21"/>
        <v>71.76226806640625</v>
      </c>
      <c r="D1383" s="94">
        <v>32.842807769775391</v>
      </c>
      <c r="E1383" s="95">
        <v>9.124053955078125</v>
      </c>
      <c r="F1383" s="94">
        <v>2.14996337890625</v>
      </c>
      <c r="G1383" s="94">
        <v>0.510406494140625</v>
      </c>
      <c r="H1383" s="96">
        <v>116.4031982421875</v>
      </c>
      <c r="I1383" s="94">
        <v>8.3965177536010742</v>
      </c>
    </row>
    <row r="1384" spans="1:9">
      <c r="A1384" s="105">
        <v>42947.552673611113</v>
      </c>
      <c r="B1384" s="94">
        <v>21.55364990234375</v>
      </c>
      <c r="C1384" s="86">
        <f t="shared" si="21"/>
        <v>70.79656982421875</v>
      </c>
      <c r="D1384" s="94">
        <v>32.831012725830078</v>
      </c>
      <c r="E1384" s="95">
        <v>9.158660888671875</v>
      </c>
      <c r="F1384" s="94">
        <v>3.12347412109375</v>
      </c>
      <c r="G1384" s="94">
        <v>0.746917724609375</v>
      </c>
      <c r="H1384" s="96">
        <v>120.69168090820312</v>
      </c>
      <c r="I1384" s="94">
        <v>8.7904033660888672</v>
      </c>
    </row>
    <row r="1385" spans="1:9">
      <c r="A1385" s="105">
        <v>42947.563090277778</v>
      </c>
      <c r="B1385" s="94">
        <v>21.44561767578125</v>
      </c>
      <c r="C1385" s="86">
        <f t="shared" si="21"/>
        <v>70.60211181640625</v>
      </c>
      <c r="D1385" s="94">
        <v>32.828887939453125</v>
      </c>
      <c r="E1385" s="95">
        <v>9.16015625</v>
      </c>
      <c r="F1385" s="94">
        <v>3.6773681640625</v>
      </c>
      <c r="G1385" s="94">
        <v>0.876617431640625</v>
      </c>
      <c r="H1385" s="96">
        <v>117.96417236328125</v>
      </c>
      <c r="I1385" s="94">
        <v>8.6085519790649414</v>
      </c>
    </row>
    <row r="1386" spans="1:9">
      <c r="A1386" s="105">
        <v>42947.573506944442</v>
      </c>
      <c r="B1386" s="94">
        <v>21.17462158203125</v>
      </c>
      <c r="C1386" s="86">
        <f t="shared" si="21"/>
        <v>70.11431884765625</v>
      </c>
      <c r="D1386" s="94">
        <v>32.885120391845703</v>
      </c>
      <c r="E1386" s="95">
        <v>9.167205810546875</v>
      </c>
      <c r="F1386" s="94">
        <v>3.4423828125</v>
      </c>
      <c r="G1386" s="94">
        <v>0.81939697265625</v>
      </c>
      <c r="H1386" s="96">
        <v>115.62271118164062</v>
      </c>
      <c r="I1386" s="94">
        <v>8.4762105941772461</v>
      </c>
    </row>
    <row r="1387" spans="1:9">
      <c r="A1387" s="105">
        <v>42947.583923611113</v>
      </c>
      <c r="B1387" s="94">
        <v>21.24237060546875</v>
      </c>
      <c r="C1387" s="86">
        <f t="shared" si="21"/>
        <v>70.23626708984375</v>
      </c>
      <c r="D1387" s="94">
        <v>32.895767211914062</v>
      </c>
      <c r="E1387" s="95">
        <v>9.160797119140625</v>
      </c>
      <c r="F1387" s="94">
        <v>4.13055419921875</v>
      </c>
      <c r="G1387" s="94">
        <v>0.983428955078125</v>
      </c>
      <c r="H1387" s="96">
        <v>113.70086669921875</v>
      </c>
      <c r="I1387" s="94">
        <v>8.3246183395385742</v>
      </c>
    </row>
    <row r="1388" spans="1:9">
      <c r="A1388" s="105">
        <v>42947.594328703701</v>
      </c>
      <c r="B1388" s="94">
        <v>21.2762451171875</v>
      </c>
      <c r="C1388" s="86">
        <f t="shared" si="21"/>
        <v>70.2972412109375</v>
      </c>
      <c r="D1388" s="94">
        <v>32.915367126464844</v>
      </c>
      <c r="E1388" s="95">
        <v>9.17340087890625</v>
      </c>
      <c r="F1388" s="94">
        <v>3.4088134765625</v>
      </c>
      <c r="G1388" s="94">
        <v>0.811767578125</v>
      </c>
      <c r="H1388" s="96">
        <v>120.12100219726562</v>
      </c>
      <c r="I1388" s="94">
        <v>8.7882881164550781</v>
      </c>
    </row>
    <row r="1389" spans="1:9">
      <c r="A1389" s="105">
        <v>42947.604756944442</v>
      </c>
      <c r="B1389" s="94">
        <v>21.44195556640625</v>
      </c>
      <c r="C1389" s="86">
        <f t="shared" si="21"/>
        <v>70.59552001953125</v>
      </c>
      <c r="D1389" s="94">
        <v>32.897106170654297</v>
      </c>
      <c r="E1389" s="95">
        <v>9.171478271484375</v>
      </c>
      <c r="F1389" s="94">
        <v>2.8717041015625</v>
      </c>
      <c r="G1389" s="94">
        <v>0.685882568359375</v>
      </c>
      <c r="H1389" s="96">
        <v>121.79107666015625</v>
      </c>
      <c r="I1389" s="94">
        <v>8.8848752975463867</v>
      </c>
    </row>
    <row r="1390" spans="1:9">
      <c r="A1390" s="105">
        <v>42947.615173611113</v>
      </c>
      <c r="B1390" s="94">
        <v>21.44287109375</v>
      </c>
      <c r="C1390" s="86">
        <f t="shared" si="21"/>
        <v>70.59716796875</v>
      </c>
      <c r="D1390" s="94">
        <v>32.918735504150391</v>
      </c>
      <c r="E1390" s="95">
        <v>9.173614501953125</v>
      </c>
      <c r="F1390" s="94">
        <v>3.375244140625</v>
      </c>
      <c r="G1390" s="94">
        <v>0.80413818359375</v>
      </c>
      <c r="H1390" s="96">
        <v>124.23324584960938</v>
      </c>
      <c r="I1390" s="94">
        <v>9.0617399215698242</v>
      </c>
    </row>
    <row r="1391" spans="1:9">
      <c r="A1391" s="105">
        <v>42947.625590277778</v>
      </c>
      <c r="B1391" s="94">
        <v>21.56829833984375</v>
      </c>
      <c r="C1391" s="86">
        <f t="shared" si="21"/>
        <v>70.82293701171875</v>
      </c>
      <c r="D1391" s="94">
        <v>32.908912658691406</v>
      </c>
      <c r="E1391" s="95">
        <v>9.17596435546875</v>
      </c>
      <c r="F1391" s="94">
        <v>3.652191162109375</v>
      </c>
      <c r="G1391" s="94">
        <v>0.868988037109375</v>
      </c>
      <c r="H1391" s="96">
        <v>125.24871826171875</v>
      </c>
      <c r="I1391" s="94">
        <v>9.1157693862915039</v>
      </c>
    </row>
    <row r="1392" spans="1:9">
      <c r="A1392" s="105">
        <v>42947.636006944442</v>
      </c>
      <c r="B1392" s="94">
        <v>21.66168212890625</v>
      </c>
      <c r="C1392" s="86">
        <f t="shared" si="21"/>
        <v>70.99102783203125</v>
      </c>
      <c r="D1392" s="94">
        <v>32.884437561035156</v>
      </c>
      <c r="E1392" s="95">
        <v>9.182586669921875</v>
      </c>
      <c r="F1392" s="94">
        <v>3.2745361328125</v>
      </c>
      <c r="G1392" s="94">
        <v>0.78125</v>
      </c>
      <c r="H1392" s="96">
        <v>126.2725830078125</v>
      </c>
      <c r="I1392" s="94">
        <v>9.1762151718139648</v>
      </c>
    </row>
    <row r="1393" spans="1:9">
      <c r="A1393" s="105">
        <v>42947.646423611113</v>
      </c>
      <c r="B1393" s="94">
        <v>21.7431640625</v>
      </c>
      <c r="C1393" s="86">
        <f t="shared" si="21"/>
        <v>71.1376953125</v>
      </c>
      <c r="D1393" s="94">
        <v>32.889732360839844</v>
      </c>
      <c r="E1393" s="95">
        <v>9.17852783203125</v>
      </c>
      <c r="F1393" s="94">
        <v>3.215789794921875</v>
      </c>
      <c r="G1393" s="94">
        <v>0.7659912109375</v>
      </c>
      <c r="H1393" s="96">
        <v>127.69927978515625</v>
      </c>
      <c r="I1393" s="94">
        <v>9.2660675048828125</v>
      </c>
    </row>
    <row r="1394" spans="1:9">
      <c r="A1394" s="105">
        <v>42947.656840277778</v>
      </c>
      <c r="B1394" s="94">
        <v>21.97479248046875</v>
      </c>
      <c r="C1394" s="86">
        <f t="shared" si="21"/>
        <v>71.55462646484375</v>
      </c>
      <c r="D1394" s="94">
        <v>32.866325378417969</v>
      </c>
      <c r="E1394" s="95">
        <v>9.1832275390625</v>
      </c>
      <c r="F1394" s="94">
        <v>3.9794921875</v>
      </c>
      <c r="G1394" s="94">
        <v>0.9490966796875</v>
      </c>
      <c r="H1394" s="96">
        <v>129.11758422851562</v>
      </c>
      <c r="I1394" s="94">
        <v>9.33154296875</v>
      </c>
    </row>
    <row r="1395" spans="1:9">
      <c r="A1395" s="105">
        <v>42947.667245370372</v>
      </c>
      <c r="B1395" s="94">
        <v>22.0123291015625</v>
      </c>
      <c r="C1395" s="86">
        <f t="shared" si="21"/>
        <v>71.6221923828125</v>
      </c>
      <c r="D1395" s="94">
        <v>32.890377044677734</v>
      </c>
      <c r="E1395" s="95">
        <v>9.197540283203125</v>
      </c>
      <c r="F1395" s="94">
        <v>3.05633544921875</v>
      </c>
      <c r="G1395" s="94">
        <v>0.72784423828125</v>
      </c>
      <c r="H1395" s="96">
        <v>136.56997680664062</v>
      </c>
      <c r="I1395" s="94">
        <v>9.8621540069580078</v>
      </c>
    </row>
    <row r="1396" spans="1:9">
      <c r="A1396" s="105">
        <v>42947.677673611113</v>
      </c>
      <c r="B1396" s="94">
        <v>22.1405029296875</v>
      </c>
      <c r="C1396" s="86">
        <f t="shared" si="21"/>
        <v>71.8529052734375</v>
      </c>
      <c r="D1396" s="94">
        <v>32.893539428710938</v>
      </c>
      <c r="E1396" s="95">
        <v>9.212493896484375</v>
      </c>
      <c r="F1396" s="94">
        <v>3.316497802734375</v>
      </c>
      <c r="G1396" s="94">
        <v>0.78887939453125</v>
      </c>
      <c r="H1396" s="96">
        <v>140.80810546875</v>
      </c>
      <c r="I1396" s="94">
        <v>10.14482307434082</v>
      </c>
    </row>
    <row r="1397" spans="1:9">
      <c r="A1397" s="105">
        <v>42947.688090277778</v>
      </c>
      <c r="B1397" s="94">
        <v>22.2998046875</v>
      </c>
      <c r="C1397" s="86">
        <f t="shared" si="21"/>
        <v>72.1396484375</v>
      </c>
      <c r="D1397" s="94">
        <v>32.914710998535156</v>
      </c>
      <c r="E1397" s="95">
        <v>9.2003173828125</v>
      </c>
      <c r="F1397" s="94">
        <v>4.877471923828125</v>
      </c>
      <c r="G1397" s="94">
        <v>1.1627197265625</v>
      </c>
      <c r="H1397" s="96">
        <v>140.12832641601562</v>
      </c>
      <c r="I1397" s="94">
        <v>10.066061973571777</v>
      </c>
    </row>
    <row r="1398" spans="1:9">
      <c r="A1398" s="105">
        <v>42947.698506944442</v>
      </c>
      <c r="B1398" s="94">
        <v>22.31536865234375</v>
      </c>
      <c r="C1398" s="86">
        <f t="shared" si="21"/>
        <v>72.16766357421875</v>
      </c>
      <c r="D1398" s="94">
        <v>32.921096801757812</v>
      </c>
      <c r="E1398" s="95">
        <v>9.21484375</v>
      </c>
      <c r="F1398" s="94">
        <v>4.508209228515625</v>
      </c>
      <c r="G1398" s="94">
        <v>1.074981689453125</v>
      </c>
      <c r="H1398" s="96">
        <v>143.14956665039062</v>
      </c>
      <c r="I1398" s="94">
        <v>10.27987003326416</v>
      </c>
    </row>
    <row r="1399" spans="1:9">
      <c r="A1399" s="105">
        <v>42947.708923611113</v>
      </c>
      <c r="B1399" s="94">
        <v>22.4444580078125</v>
      </c>
      <c r="C1399" s="86">
        <f t="shared" si="21"/>
        <v>72.4000244140625</v>
      </c>
      <c r="D1399" s="94">
        <v>32.915763854980469</v>
      </c>
      <c r="E1399" s="95">
        <v>9.22381591796875</v>
      </c>
      <c r="F1399" s="94">
        <v>4.323577880859375</v>
      </c>
      <c r="G1399" s="94">
        <v>1.03302001953125</v>
      </c>
      <c r="H1399" s="96">
        <v>146.59881591796875</v>
      </c>
      <c r="I1399" s="94">
        <v>10.503815650939941</v>
      </c>
    </row>
    <row r="1400" spans="1:9">
      <c r="A1400" s="105">
        <v>42947.719340277778</v>
      </c>
      <c r="B1400" s="94">
        <v>22.4298095703125</v>
      </c>
      <c r="C1400" s="86">
        <f t="shared" si="21"/>
        <v>72.3736572265625</v>
      </c>
      <c r="D1400" s="94">
        <v>32.920024871826172</v>
      </c>
      <c r="E1400" s="95">
        <v>9.225311279296875</v>
      </c>
      <c r="F1400" s="94">
        <v>4.457855224609375</v>
      </c>
      <c r="G1400" s="94">
        <v>1.06353759765625</v>
      </c>
      <c r="H1400" s="96">
        <v>147.13592529296875</v>
      </c>
      <c r="I1400" s="94">
        <v>10.544776916503906</v>
      </c>
    </row>
    <row r="1401" spans="1:9">
      <c r="A1401" s="105">
        <v>42947.729745370372</v>
      </c>
      <c r="B1401" s="94">
        <v>22.69439697265625</v>
      </c>
      <c r="C1401" s="86">
        <f t="shared" si="21"/>
        <v>72.84991455078125</v>
      </c>
      <c r="D1401" s="94">
        <v>32.920913696289062</v>
      </c>
      <c r="E1401" s="95">
        <v>9.233856201171875</v>
      </c>
      <c r="F1401" s="94">
        <v>4.36553955078125</v>
      </c>
      <c r="G1401" s="94">
        <v>1.0406494140625</v>
      </c>
      <c r="H1401" s="96">
        <v>148.75564575195312</v>
      </c>
      <c r="I1401" s="94">
        <v>10.611029624938965</v>
      </c>
    </row>
    <row r="1402" spans="1:9">
      <c r="A1402" s="105">
        <v>42947.740173611113</v>
      </c>
      <c r="B1402" s="94">
        <v>22.8106689453125</v>
      </c>
      <c r="C1402" s="86">
        <f t="shared" si="21"/>
        <v>73.0592041015625</v>
      </c>
      <c r="D1402" s="94">
        <v>32.940025329589844</v>
      </c>
      <c r="E1402" s="95">
        <v>9.231292724609375</v>
      </c>
      <c r="F1402" s="94">
        <v>4.273223876953125</v>
      </c>
      <c r="G1402" s="94">
        <v>1.01776123046875</v>
      </c>
      <c r="H1402" s="96">
        <v>152.36434936523438</v>
      </c>
      <c r="I1402" s="94">
        <v>10.844979286193848</v>
      </c>
    </row>
    <row r="1403" spans="1:9">
      <c r="A1403" s="105">
        <v>42947.750590277778</v>
      </c>
      <c r="B1403" s="94">
        <v>22.926025390625</v>
      </c>
      <c r="C1403" s="86">
        <f t="shared" si="21"/>
        <v>73.266845703125</v>
      </c>
      <c r="D1403" s="94">
        <v>32.915576934814453</v>
      </c>
      <c r="E1403" s="95">
        <v>9.228302001953125</v>
      </c>
      <c r="F1403" s="94">
        <v>3.86199951171875</v>
      </c>
      <c r="G1403" s="94">
        <v>0.922393798828125</v>
      </c>
      <c r="H1403" s="96">
        <v>154.78973388671875</v>
      </c>
      <c r="I1403" s="94">
        <v>10.996809005737305</v>
      </c>
    </row>
    <row r="1404" spans="1:9">
      <c r="A1404" s="105">
        <v>42947.761006944442</v>
      </c>
      <c r="B1404" s="94">
        <v>23.12744140625</v>
      </c>
      <c r="C1404" s="86">
        <f t="shared" si="21"/>
        <v>73.62939453125</v>
      </c>
      <c r="D1404" s="94">
        <v>32.903610229492188</v>
      </c>
      <c r="E1404" s="95">
        <v>9.227874755859375</v>
      </c>
      <c r="F1404" s="94">
        <v>4.189300537109375</v>
      </c>
      <c r="G1404" s="94">
        <v>0.998687744140625</v>
      </c>
      <c r="H1404" s="96">
        <v>157.16476440429688</v>
      </c>
      <c r="I1404" s="94">
        <v>11.126864433288574</v>
      </c>
    </row>
    <row r="1405" spans="1:9">
      <c r="A1405" s="105">
        <v>42947.771423611113</v>
      </c>
      <c r="B1405" s="94">
        <v>23.18145751953125</v>
      </c>
      <c r="C1405" s="86">
        <f t="shared" si="21"/>
        <v>73.72662353515625</v>
      </c>
      <c r="D1405" s="94">
        <v>32.892292022705078</v>
      </c>
      <c r="E1405" s="95">
        <v>9.23919677734375</v>
      </c>
      <c r="F1405" s="94">
        <v>4.340362548828125</v>
      </c>
      <c r="G1405" s="94">
        <v>1.03302001953125</v>
      </c>
      <c r="H1405" s="96">
        <v>159.6405029296875</v>
      </c>
      <c r="I1405" s="94">
        <v>11.292174339294434</v>
      </c>
    </row>
    <row r="1406" spans="1:9">
      <c r="A1406" s="105">
        <v>42947.781828703701</v>
      </c>
      <c r="B1406" s="94">
        <v>23.31787109375</v>
      </c>
      <c r="C1406" s="86">
        <f t="shared" si="21"/>
        <v>73.97216796875</v>
      </c>
      <c r="D1406" s="94">
        <v>32.876026153564453</v>
      </c>
      <c r="E1406" s="95">
        <v>9.2293701171875</v>
      </c>
      <c r="F1406" s="94">
        <v>3.6102294921875</v>
      </c>
      <c r="G1406" s="94">
        <v>0.861358642578125</v>
      </c>
      <c r="H1406" s="96">
        <v>159.05303955078125</v>
      </c>
      <c r="I1406" s="94">
        <v>11.224825859069824</v>
      </c>
    </row>
    <row r="1407" spans="1:9">
      <c r="A1407" s="105">
        <v>42947.792256944442</v>
      </c>
      <c r="B1407" s="94">
        <v>23.4002685546875</v>
      </c>
      <c r="C1407" s="86">
        <f t="shared" si="21"/>
        <v>74.1204833984375</v>
      </c>
      <c r="D1407" s="94">
        <v>32.878444671630859</v>
      </c>
      <c r="E1407" s="95">
        <v>9.20928955078125</v>
      </c>
      <c r="F1407" s="94">
        <v>3.45916748046875</v>
      </c>
      <c r="G1407" s="94">
        <v>0.823211669921875</v>
      </c>
      <c r="H1407" s="96">
        <v>156.66122436523438</v>
      </c>
      <c r="I1407" s="94">
        <v>11.039958000183105</v>
      </c>
    </row>
    <row r="1408" spans="1:9">
      <c r="A1408" s="105">
        <v>42947.802662037036</v>
      </c>
      <c r="B1408" s="94">
        <v>23.3966064453125</v>
      </c>
      <c r="C1408" s="86">
        <f t="shared" si="21"/>
        <v>74.1138916015625</v>
      </c>
      <c r="D1408" s="94">
        <v>32.868583679199219</v>
      </c>
      <c r="E1408" s="95">
        <v>9.205230712890625</v>
      </c>
      <c r="F1408" s="94">
        <v>3.3416748046875</v>
      </c>
      <c r="G1408" s="94">
        <v>0.7965087890625</v>
      </c>
      <c r="H1408" s="96">
        <v>155.59539794921875</v>
      </c>
      <c r="I1408" s="94">
        <v>10.966168403625488</v>
      </c>
    </row>
    <row r="1409" spans="1:9">
      <c r="A1409" s="105">
        <v>42947.813078703701</v>
      </c>
      <c r="B1409" s="94">
        <v>23.3197021484375</v>
      </c>
      <c r="C1409" s="86">
        <f t="shared" si="21"/>
        <v>73.9754638671875</v>
      </c>
      <c r="D1409" s="94">
        <v>32.864276885986328</v>
      </c>
      <c r="E1409" s="95">
        <v>9.2122802734375</v>
      </c>
      <c r="F1409" s="94">
        <v>3.467559814453125</v>
      </c>
      <c r="G1409" s="94">
        <v>0.8270263671875</v>
      </c>
      <c r="H1409" s="96">
        <v>155.45272827148438</v>
      </c>
      <c r="I1409" s="94">
        <v>10.971129417419434</v>
      </c>
    </row>
    <row r="1410" spans="1:9">
      <c r="A1410" s="105">
        <v>42947.823506944442</v>
      </c>
      <c r="B1410" s="94">
        <v>23.2611083984375</v>
      </c>
      <c r="C1410" s="86">
        <f t="shared" si="21"/>
        <v>73.8699951171875</v>
      </c>
      <c r="D1410" s="94">
        <v>32.866352081298828</v>
      </c>
      <c r="E1410" s="95">
        <v>9.21185302734375</v>
      </c>
      <c r="F1410" s="94">
        <v>2.8717041015625</v>
      </c>
      <c r="G1410" s="94">
        <v>0.685882568359375</v>
      </c>
      <c r="H1410" s="96">
        <v>153.79104614257812</v>
      </c>
      <c r="I1410" s="94">
        <v>10.864866256713867</v>
      </c>
    </row>
    <row r="1411" spans="1:9">
      <c r="A1411" s="105">
        <v>42947.833923611113</v>
      </c>
      <c r="B1411" s="94">
        <v>23.23822021484375</v>
      </c>
      <c r="C1411" s="86">
        <f t="shared" ref="C1411:C1474" si="22">CONVERT(B1411,"C","F")</f>
        <v>73.82879638671875</v>
      </c>
      <c r="D1411" s="94">
        <v>32.853694915771484</v>
      </c>
      <c r="E1411" s="95">
        <v>9.202880859375</v>
      </c>
      <c r="F1411" s="94">
        <v>2.92205810546875</v>
      </c>
      <c r="G1411" s="94">
        <v>0.69732666015625</v>
      </c>
      <c r="H1411" s="96">
        <v>152.14614868164062</v>
      </c>
      <c r="I1411" s="94">
        <v>10.753752708435059</v>
      </c>
    </row>
    <row r="1412" spans="1:9">
      <c r="A1412" s="105">
        <v>42947.844340277778</v>
      </c>
      <c r="B1412" s="94">
        <v>23.22906494140625</v>
      </c>
      <c r="C1412" s="86">
        <f t="shared" si="22"/>
        <v>73.81231689453125</v>
      </c>
      <c r="D1412" s="94">
        <v>32.856803894042969</v>
      </c>
      <c r="E1412" s="95">
        <v>9.206939697265625</v>
      </c>
      <c r="F1412" s="94">
        <v>2.2003173828125</v>
      </c>
      <c r="G1412" s="94">
        <v>0.525665283203125</v>
      </c>
      <c r="H1412" s="96">
        <v>150.006103515625</v>
      </c>
      <c r="I1412" s="94">
        <v>10.604004859924316</v>
      </c>
    </row>
    <row r="1413" spans="1:9">
      <c r="A1413" s="105">
        <v>42947.854745370372</v>
      </c>
      <c r="B1413" s="94">
        <v>23.20343017578125</v>
      </c>
      <c r="C1413" s="86">
        <f t="shared" si="22"/>
        <v>73.76617431640625</v>
      </c>
      <c r="D1413" s="94">
        <v>32.858810424804688</v>
      </c>
      <c r="E1413" s="95">
        <v>9.21099853515625</v>
      </c>
      <c r="F1413" s="94">
        <v>2.58636474609375</v>
      </c>
      <c r="G1413" s="94">
        <v>0.617218017578125</v>
      </c>
      <c r="H1413" s="96">
        <v>148.62136840820312</v>
      </c>
      <c r="I1413" s="94">
        <v>10.510714530944824</v>
      </c>
    </row>
    <row r="1414" spans="1:9">
      <c r="A1414" s="105">
        <v>42947.865173611113</v>
      </c>
      <c r="B1414" s="94">
        <v>23.18145751953125</v>
      </c>
      <c r="C1414" s="86">
        <f t="shared" si="22"/>
        <v>73.72662353515625</v>
      </c>
      <c r="D1414" s="94">
        <v>32.864040374755859</v>
      </c>
      <c r="E1414" s="95">
        <v>9.19989013671875</v>
      </c>
      <c r="F1414" s="94">
        <v>2.712249755859375</v>
      </c>
      <c r="G1414" s="94">
        <v>0.647735595703125</v>
      </c>
      <c r="H1414" s="96">
        <v>141.93267822265625</v>
      </c>
      <c r="I1414" s="94">
        <v>10.041245460510254</v>
      </c>
    </row>
    <row r="1415" spans="1:9">
      <c r="A1415" s="105">
        <v>42947.875578703701</v>
      </c>
      <c r="B1415" s="94">
        <v>23.10546875</v>
      </c>
      <c r="C1415" s="86">
        <f t="shared" si="22"/>
        <v>73.58984375</v>
      </c>
      <c r="D1415" s="94">
        <v>32.893218994140625</v>
      </c>
      <c r="E1415" s="95">
        <v>9.190704345703125</v>
      </c>
      <c r="F1415" s="94">
        <v>3.551483154296875</v>
      </c>
      <c r="G1415" s="94">
        <v>0.846099853515625</v>
      </c>
      <c r="H1415" s="96">
        <v>142.51174926757812</v>
      </c>
      <c r="I1415" s="94">
        <v>10.093965530395508</v>
      </c>
    </row>
    <row r="1416" spans="1:9">
      <c r="A1416" s="105">
        <v>42947.886006944442</v>
      </c>
      <c r="B1416" s="94">
        <v>22.99560546875</v>
      </c>
      <c r="C1416" s="86">
        <f t="shared" si="22"/>
        <v>73.39208984375</v>
      </c>
      <c r="D1416" s="94">
        <v>32.867229461669922</v>
      </c>
      <c r="E1416" s="95">
        <v>9.167205810546875</v>
      </c>
      <c r="F1416" s="94">
        <v>3.585052490234375</v>
      </c>
      <c r="G1416" s="94">
        <v>0.853729248046875</v>
      </c>
      <c r="H1416" s="96">
        <v>129.94842529296875</v>
      </c>
      <c r="I1416" s="94">
        <v>9.2232770919799805</v>
      </c>
    </row>
    <row r="1417" spans="1:9">
      <c r="A1417" s="105">
        <v>42947.896423611113</v>
      </c>
      <c r="B1417" s="94">
        <v>22.9443359375</v>
      </c>
      <c r="C1417" s="86">
        <f t="shared" si="22"/>
        <v>73.2998046875</v>
      </c>
      <c r="D1417" s="94">
        <v>32.880195617675781</v>
      </c>
      <c r="E1417" s="95">
        <v>9.171905517578125</v>
      </c>
      <c r="F1417" s="94">
        <v>2.75421142578125</v>
      </c>
      <c r="G1417" s="94">
        <v>0.655364990234375</v>
      </c>
      <c r="H1417" s="96">
        <v>134.91668701171875</v>
      </c>
      <c r="I1417" s="94">
        <v>9.583827018737793</v>
      </c>
    </row>
    <row r="1418" spans="1:9">
      <c r="A1418" s="105">
        <v>42947.906840277778</v>
      </c>
      <c r="B1418" s="94">
        <v>22.8125</v>
      </c>
      <c r="C1418" s="86">
        <f t="shared" si="22"/>
        <v>73.0625</v>
      </c>
      <c r="D1418" s="94">
        <v>32.898200988769531</v>
      </c>
      <c r="E1418" s="95">
        <v>9.16058349609375</v>
      </c>
      <c r="F1418" s="94">
        <v>4.441070556640625</v>
      </c>
      <c r="G1418" s="94">
        <v>1.059722900390625</v>
      </c>
      <c r="H1418" s="96">
        <v>127.69088745117188</v>
      </c>
      <c r="I1418" s="94">
        <v>9.0906734466552734</v>
      </c>
    </row>
    <row r="1419" spans="1:9">
      <c r="A1419" s="105">
        <v>42947.917245370372</v>
      </c>
      <c r="B1419" s="94">
        <v>22.9205322265625</v>
      </c>
      <c r="C1419" s="86">
        <f t="shared" si="22"/>
        <v>73.2569580078125</v>
      </c>
      <c r="D1419" s="94">
        <v>32.902500152587891</v>
      </c>
      <c r="E1419" s="95">
        <v>9.137298583984375</v>
      </c>
      <c r="F1419" s="94">
        <v>2.68707275390625</v>
      </c>
      <c r="G1419" s="94">
        <v>0.640106201171875</v>
      </c>
      <c r="H1419" s="96">
        <v>127.00271606445312</v>
      </c>
      <c r="I1419" s="94">
        <v>9.0242729187011719</v>
      </c>
    </row>
    <row r="1420" spans="1:9">
      <c r="A1420" s="105">
        <v>42947.927662037036</v>
      </c>
      <c r="B1420" s="94">
        <v>22.87933349609375</v>
      </c>
      <c r="C1420" s="86">
        <f t="shared" si="22"/>
        <v>73.18280029296875</v>
      </c>
      <c r="D1420" s="94">
        <v>32.907207489013672</v>
      </c>
      <c r="E1420" s="95">
        <v>9.137298583984375</v>
      </c>
      <c r="F1420" s="94">
        <v>3.03955078125</v>
      </c>
      <c r="G1420" s="94">
        <v>0.724029541015625</v>
      </c>
      <c r="H1420" s="96">
        <v>123.30169677734375</v>
      </c>
      <c r="I1420" s="94">
        <v>8.7674112319946289</v>
      </c>
    </row>
    <row r="1421" spans="1:9">
      <c r="A1421" s="105">
        <v>42947.938078703701</v>
      </c>
      <c r="B1421" s="94">
        <v>22.75115966796875</v>
      </c>
      <c r="C1421" s="86">
        <f t="shared" si="22"/>
        <v>72.95208740234375</v>
      </c>
      <c r="D1421" s="94">
        <v>32.94427490234375</v>
      </c>
      <c r="E1421" s="95">
        <v>9.137725830078125</v>
      </c>
      <c r="F1421" s="94">
        <v>2.6031494140625</v>
      </c>
      <c r="G1421" s="94">
        <v>0.62103271484375</v>
      </c>
      <c r="H1421" s="96">
        <v>121.7071533203125</v>
      </c>
      <c r="I1421" s="94">
        <v>8.6717453002929688</v>
      </c>
    </row>
    <row r="1422" spans="1:9">
      <c r="A1422" s="105">
        <v>42947.948506944442</v>
      </c>
      <c r="B1422" s="94">
        <v>22.71820068359375</v>
      </c>
      <c r="C1422" s="86">
        <f t="shared" si="22"/>
        <v>72.89276123046875</v>
      </c>
      <c r="D1422" s="94">
        <v>32.899269104003906</v>
      </c>
      <c r="E1422" s="95">
        <v>9.1328125</v>
      </c>
      <c r="F1422" s="94">
        <v>4.43267822265625</v>
      </c>
      <c r="G1422" s="94">
        <v>1.055908203125</v>
      </c>
      <c r="H1422" s="96">
        <v>118.99642944335938</v>
      </c>
      <c r="I1422" s="94">
        <v>8.4857425689697266</v>
      </c>
    </row>
    <row r="1423" spans="1:9">
      <c r="A1423" s="105">
        <v>42947.958923611113</v>
      </c>
      <c r="B1423" s="94">
        <v>22.7630615234375</v>
      </c>
      <c r="C1423" s="86">
        <f t="shared" si="22"/>
        <v>72.9735107421875</v>
      </c>
      <c r="D1423" s="94">
        <v>32.912078857421875</v>
      </c>
      <c r="E1423" s="95">
        <v>9.127899169921875</v>
      </c>
      <c r="F1423" s="94">
        <v>2.980804443359375</v>
      </c>
      <c r="G1423" s="94">
        <v>0.708770751953125</v>
      </c>
      <c r="H1423" s="96">
        <v>119.76852416992188</v>
      </c>
      <c r="I1423" s="94">
        <v>8.5334110260009766</v>
      </c>
    </row>
    <row r="1424" spans="1:9">
      <c r="A1424" s="105">
        <v>42947.969340277778</v>
      </c>
      <c r="B1424" s="94">
        <v>22.684326171875</v>
      </c>
      <c r="C1424" s="86">
        <f t="shared" si="22"/>
        <v>72.831787109375</v>
      </c>
      <c r="D1424" s="94">
        <v>32.908218383789062</v>
      </c>
      <c r="E1424" s="95">
        <v>9.1302490234375</v>
      </c>
      <c r="F1424" s="94">
        <v>2.45208740234375</v>
      </c>
      <c r="G1424" s="94">
        <v>0.586700439453125</v>
      </c>
      <c r="H1424" s="96">
        <v>118.9544677734375</v>
      </c>
      <c r="I1424" s="94">
        <v>8.4873838424682617</v>
      </c>
    </row>
    <row r="1425" spans="1:9">
      <c r="A1425" s="105">
        <v>42947.979756944442</v>
      </c>
      <c r="B1425" s="94">
        <v>22.8509521484375</v>
      </c>
      <c r="C1425" s="86">
        <f t="shared" si="22"/>
        <v>73.1317138671875</v>
      </c>
      <c r="D1425" s="94">
        <v>32.918766021728516</v>
      </c>
      <c r="E1425" s="95">
        <v>9.121917724609375</v>
      </c>
      <c r="F1425" s="94">
        <v>2.8717041015625</v>
      </c>
      <c r="G1425" s="94">
        <v>0.68206787109375</v>
      </c>
      <c r="H1425" s="96">
        <v>121.92535400390625</v>
      </c>
      <c r="I1425" s="94">
        <v>8.6733016967773438</v>
      </c>
    </row>
    <row r="1426" spans="1:9">
      <c r="A1426" s="105">
        <v>42947.990173611113</v>
      </c>
      <c r="B1426" s="94">
        <v>22.98004150390625</v>
      </c>
      <c r="C1426" s="86">
        <f t="shared" si="22"/>
        <v>73.36407470703125</v>
      </c>
      <c r="D1426" s="94">
        <v>32.933368682861328</v>
      </c>
      <c r="E1426" s="95">
        <v>9.107177734375</v>
      </c>
      <c r="F1426" s="94">
        <v>2.678680419921875</v>
      </c>
      <c r="G1426" s="94">
        <v>0.640106201171875</v>
      </c>
      <c r="H1426" s="96">
        <v>122.25265502929688</v>
      </c>
      <c r="I1426" s="94">
        <v>8.6761207580566406</v>
      </c>
    </row>
    <row r="1427" spans="1:9">
      <c r="A1427" s="105">
        <v>42948.000590277778</v>
      </c>
      <c r="B1427" s="94">
        <v>22.8070068359375</v>
      </c>
      <c r="C1427" s="86">
        <f t="shared" si="22"/>
        <v>73.0526123046875</v>
      </c>
      <c r="D1427" s="94">
        <v>32.957012176513672</v>
      </c>
      <c r="E1427" s="95">
        <v>9.10076904296875</v>
      </c>
      <c r="F1427" s="94">
        <v>3.55987548828125</v>
      </c>
      <c r="G1427" s="94">
        <v>0.84991455078125</v>
      </c>
      <c r="H1427" s="96">
        <v>118.0816650390625</v>
      </c>
      <c r="I1427" s="94">
        <v>8.4045276641845703</v>
      </c>
    </row>
    <row r="1428" spans="1:9">
      <c r="A1428" s="105">
        <v>42948.011006944442</v>
      </c>
      <c r="B1428" s="94">
        <v>22.706298828125</v>
      </c>
      <c r="C1428" s="86">
        <f t="shared" si="22"/>
        <v>72.871337890625</v>
      </c>
      <c r="D1428" s="94">
        <v>32.92022705078125</v>
      </c>
      <c r="E1428" s="95">
        <v>9.1080322265625</v>
      </c>
      <c r="F1428" s="94">
        <v>3.668975830078125</v>
      </c>
      <c r="G1428" s="94">
        <v>0.876617431640625</v>
      </c>
      <c r="H1428" s="96">
        <v>117.72079467773438</v>
      </c>
      <c r="I1428" s="94">
        <v>8.3955221176147461</v>
      </c>
    </row>
    <row r="1429" spans="1:9">
      <c r="A1429" s="105">
        <v>42948.021423611113</v>
      </c>
      <c r="B1429" s="94">
        <v>22.706298828125</v>
      </c>
      <c r="C1429" s="86">
        <f t="shared" si="22"/>
        <v>72.871337890625</v>
      </c>
      <c r="D1429" s="94">
        <v>32.963768005371094</v>
      </c>
      <c r="E1429" s="95">
        <v>9.104827880859375</v>
      </c>
      <c r="F1429" s="94">
        <v>4.441070556640625</v>
      </c>
      <c r="G1429" s="94">
        <v>1.059722900390625</v>
      </c>
      <c r="H1429" s="96">
        <v>116.38641357421875</v>
      </c>
      <c r="I1429" s="94">
        <v>8.2982683181762695</v>
      </c>
    </row>
    <row r="1430" spans="1:9">
      <c r="A1430" s="105">
        <v>42948.031840277778</v>
      </c>
      <c r="B1430" s="94">
        <v>22.59552001953125</v>
      </c>
      <c r="C1430" s="86">
        <f t="shared" si="22"/>
        <v>72.67193603515625</v>
      </c>
      <c r="D1430" s="94">
        <v>32.97735595703125</v>
      </c>
      <c r="E1430" s="95">
        <v>9.10333251953125</v>
      </c>
      <c r="F1430" s="94">
        <v>3.685760498046875</v>
      </c>
      <c r="G1430" s="94">
        <v>0.876617431640625</v>
      </c>
      <c r="H1430" s="96">
        <v>114.83383178710938</v>
      </c>
      <c r="I1430" s="94">
        <v>8.2029600143432617</v>
      </c>
    </row>
    <row r="1431" spans="1:9">
      <c r="A1431" s="105">
        <v>42948.042256944442</v>
      </c>
      <c r="B1431" s="94">
        <v>22.5213623046875</v>
      </c>
      <c r="C1431" s="86">
        <f t="shared" si="22"/>
        <v>72.5384521484375</v>
      </c>
      <c r="D1431" s="94">
        <v>32.961029052734375</v>
      </c>
      <c r="E1431" s="95">
        <v>9.107177734375</v>
      </c>
      <c r="F1431" s="94">
        <v>3.971099853515625</v>
      </c>
      <c r="G1431" s="94">
        <v>0.945281982421875</v>
      </c>
      <c r="H1431" s="96">
        <v>113.92745971679688</v>
      </c>
      <c r="I1431" s="94">
        <v>8.1496677398681641</v>
      </c>
    </row>
    <row r="1432" spans="1:9">
      <c r="A1432" s="105">
        <v>42948.052662037036</v>
      </c>
      <c r="B1432" s="94">
        <v>22.41058349609375</v>
      </c>
      <c r="C1432" s="86">
        <f t="shared" si="22"/>
        <v>72.33905029296875</v>
      </c>
      <c r="D1432" s="94">
        <v>32.968524932861328</v>
      </c>
      <c r="E1432" s="95">
        <v>9.107818603515625</v>
      </c>
      <c r="F1432" s="94">
        <v>4.2144775390625</v>
      </c>
      <c r="G1432" s="94">
        <v>1.00250244140625</v>
      </c>
      <c r="H1432" s="96">
        <v>111.77902221679688</v>
      </c>
      <c r="I1432" s="94">
        <v>8.0113363265991211</v>
      </c>
    </row>
    <row r="1433" spans="1:9">
      <c r="A1433" s="105">
        <v>42948.063090277778</v>
      </c>
      <c r="B1433" s="94">
        <v>22.230224609375</v>
      </c>
      <c r="C1433" s="86">
        <f t="shared" si="22"/>
        <v>72.014404296875</v>
      </c>
      <c r="D1433" s="94">
        <v>32.939346313476562</v>
      </c>
      <c r="E1433" s="95">
        <v>9.10205078125</v>
      </c>
      <c r="F1433" s="94">
        <v>4.239654541015625</v>
      </c>
      <c r="G1433" s="94">
        <v>1.0101318359375</v>
      </c>
      <c r="H1433" s="96">
        <v>110.55374145507812</v>
      </c>
      <c r="I1433" s="94">
        <v>7.9502696990966797</v>
      </c>
    </row>
    <row r="1434" spans="1:9">
      <c r="A1434" s="105">
        <v>42948.073495370372</v>
      </c>
      <c r="B1434" s="94">
        <v>22.142333984375</v>
      </c>
      <c r="C1434" s="86">
        <f t="shared" si="22"/>
        <v>71.856201171875</v>
      </c>
      <c r="D1434" s="94">
        <v>32.908847808837891</v>
      </c>
      <c r="E1434" s="95">
        <v>9.100128173828125</v>
      </c>
      <c r="F1434" s="94">
        <v>4.2144775390625</v>
      </c>
      <c r="G1434" s="94">
        <v>1.006317138671875</v>
      </c>
      <c r="H1434" s="96">
        <v>109.2529296875</v>
      </c>
      <c r="I1434" s="94">
        <v>7.8704080581665039</v>
      </c>
    </row>
    <row r="1435" spans="1:9">
      <c r="A1435" s="105">
        <v>42948.083923611113</v>
      </c>
      <c r="B1435" s="94">
        <v>22.26409912109375</v>
      </c>
      <c r="C1435" s="86">
        <f t="shared" si="22"/>
        <v>72.07537841796875</v>
      </c>
      <c r="D1435" s="94">
        <v>32.920520782470703</v>
      </c>
      <c r="E1435" s="95">
        <v>9.095855712890625</v>
      </c>
      <c r="F1435" s="94">
        <v>4.1473388671875</v>
      </c>
      <c r="G1435" s="94">
        <v>0.98724365234375</v>
      </c>
      <c r="H1435" s="96">
        <v>107.49893188476562</v>
      </c>
      <c r="I1435" s="94">
        <v>7.726780891418457</v>
      </c>
    </row>
    <row r="1436" spans="1:9">
      <c r="A1436" s="105">
        <v>42948.094340277778</v>
      </c>
      <c r="B1436" s="94">
        <v>22.098388671875</v>
      </c>
      <c r="C1436" s="86">
        <f t="shared" si="22"/>
        <v>71.777099609375</v>
      </c>
      <c r="D1436" s="94">
        <v>32.918624877929688</v>
      </c>
      <c r="E1436" s="95">
        <v>9.0977783203125</v>
      </c>
      <c r="F1436" s="94">
        <v>4.06341552734375</v>
      </c>
      <c r="G1436" s="94">
        <v>0.968170166015625</v>
      </c>
      <c r="H1436" s="96">
        <v>105.82046508789062</v>
      </c>
      <c r="I1436" s="94">
        <v>7.6286716461181641</v>
      </c>
    </row>
    <row r="1437" spans="1:9">
      <c r="A1437" s="105">
        <v>42948.104756944442</v>
      </c>
      <c r="B1437" s="94">
        <v>21.761474609375</v>
      </c>
      <c r="C1437" s="86">
        <f t="shared" si="22"/>
        <v>71.170654296875</v>
      </c>
      <c r="D1437" s="94">
        <v>32.904853820800781</v>
      </c>
      <c r="E1437" s="95">
        <v>9.117431640625</v>
      </c>
      <c r="F1437" s="94">
        <v>5.263519287109375</v>
      </c>
      <c r="G1437" s="94">
        <v>1.2542724609375</v>
      </c>
      <c r="H1437" s="96">
        <v>107.02896118164062</v>
      </c>
      <c r="I1437" s="94">
        <v>7.7629671096801758</v>
      </c>
    </row>
    <row r="1438" spans="1:9">
      <c r="A1438" s="105">
        <v>42948.115162037036</v>
      </c>
      <c r="B1438" s="94">
        <v>21.76422119140625</v>
      </c>
      <c r="C1438" s="86">
        <f t="shared" si="22"/>
        <v>71.17559814453125</v>
      </c>
      <c r="D1438" s="94">
        <v>32.901996612548828</v>
      </c>
      <c r="E1438" s="95">
        <v>9.1029052734375</v>
      </c>
      <c r="F1438" s="94">
        <v>4.021453857421875</v>
      </c>
      <c r="G1438" s="94">
        <v>0.960540771484375</v>
      </c>
      <c r="H1438" s="96">
        <v>104.36019897460938</v>
      </c>
      <c r="I1438" s="94">
        <v>7.5691514015197754</v>
      </c>
    </row>
    <row r="1439" spans="1:9">
      <c r="A1439" s="105">
        <v>42948.125590277778</v>
      </c>
      <c r="B1439" s="94">
        <v>21.7413330078125</v>
      </c>
      <c r="C1439" s="86">
        <f t="shared" si="22"/>
        <v>71.1343994140625</v>
      </c>
      <c r="D1439" s="94">
        <v>32.907192230224609</v>
      </c>
      <c r="E1439" s="95">
        <v>9.112945556640625</v>
      </c>
      <c r="F1439" s="94">
        <v>4.222869873046875</v>
      </c>
      <c r="G1439" s="94">
        <v>1.006317138671875</v>
      </c>
      <c r="H1439" s="96">
        <v>104.55322265625</v>
      </c>
      <c r="I1439" s="94">
        <v>7.5860309600830078</v>
      </c>
    </row>
    <row r="1440" spans="1:9">
      <c r="A1440" s="105">
        <v>42948.136006944442</v>
      </c>
      <c r="B1440" s="94">
        <v>21.79351806640625</v>
      </c>
      <c r="C1440" s="86">
        <f t="shared" si="22"/>
        <v>71.22833251953125</v>
      </c>
      <c r="D1440" s="94">
        <v>32.901092529296875</v>
      </c>
      <c r="E1440" s="95">
        <v>9.0986328125</v>
      </c>
      <c r="F1440" s="94">
        <v>4.60052490234375</v>
      </c>
      <c r="G1440" s="94">
        <v>1.097869873046875</v>
      </c>
      <c r="H1440" s="96">
        <v>101.92642211914062</v>
      </c>
      <c r="I1440" s="94">
        <v>7.3887972831726074</v>
      </c>
    </row>
    <row r="1441" spans="1:9">
      <c r="A1441" s="105">
        <v>42948.146423611113</v>
      </c>
      <c r="B1441" s="94">
        <v>21.81915283203125</v>
      </c>
      <c r="C1441" s="86">
        <f t="shared" si="22"/>
        <v>71.27447509765625</v>
      </c>
      <c r="D1441" s="94">
        <v>32.902980804443359</v>
      </c>
      <c r="E1441" s="95">
        <v>9.097564697265625</v>
      </c>
      <c r="F1441" s="94">
        <v>3.72772216796875</v>
      </c>
      <c r="G1441" s="94">
        <v>0.8880615234375</v>
      </c>
      <c r="H1441" s="96">
        <v>102.1697998046875</v>
      </c>
      <c r="I1441" s="94">
        <v>7.4029622077941895</v>
      </c>
    </row>
    <row r="1442" spans="1:9">
      <c r="A1442" s="105">
        <v>42948.156840277778</v>
      </c>
      <c r="B1442" s="94">
        <v>21.8548583984375</v>
      </c>
      <c r="C1442" s="86">
        <f t="shared" si="22"/>
        <v>71.3387451171875</v>
      </c>
      <c r="D1442" s="94">
        <v>32.907878875732422</v>
      </c>
      <c r="E1442" s="95">
        <v>9.086029052734375</v>
      </c>
      <c r="F1442" s="94">
        <v>3.84521484375</v>
      </c>
      <c r="G1442" s="94">
        <v>0.9185791015625</v>
      </c>
      <c r="H1442" s="96">
        <v>100.86898803710938</v>
      </c>
      <c r="I1442" s="94">
        <v>7.3038368225097656</v>
      </c>
    </row>
    <row r="1443" spans="1:9">
      <c r="A1443" s="105">
        <v>42948.167256944442</v>
      </c>
      <c r="B1443" s="94">
        <v>21.88140869140625</v>
      </c>
      <c r="C1443" s="86">
        <f t="shared" si="22"/>
        <v>71.38653564453125</v>
      </c>
      <c r="D1443" s="94">
        <v>32.900661468505859</v>
      </c>
      <c r="E1443" s="95">
        <v>9.07940673828125</v>
      </c>
      <c r="F1443" s="94">
        <v>4.709625244140625</v>
      </c>
      <c r="G1443" s="94">
        <v>1.120758056640625</v>
      </c>
      <c r="H1443" s="96">
        <v>98.846435546875</v>
      </c>
      <c r="I1443" s="94">
        <v>7.1542911529541016</v>
      </c>
    </row>
    <row r="1444" spans="1:9">
      <c r="A1444" s="105">
        <v>42948.177673611113</v>
      </c>
      <c r="B1444" s="94">
        <v>21.93634033203125</v>
      </c>
      <c r="C1444" s="86">
        <f t="shared" si="22"/>
        <v>71.48541259765625</v>
      </c>
      <c r="D1444" s="94">
        <v>32.919910430908203</v>
      </c>
      <c r="E1444" s="95">
        <v>9.0772705078125</v>
      </c>
      <c r="F1444" s="94">
        <v>3.42559814453125</v>
      </c>
      <c r="G1444" s="94">
        <v>0.815582275390625</v>
      </c>
      <c r="H1444" s="96">
        <v>97.780609130859375</v>
      </c>
      <c r="I1444" s="94">
        <v>7.0694179534912109</v>
      </c>
    </row>
    <row r="1445" spans="1:9">
      <c r="A1445" s="105">
        <v>42948.188090277778</v>
      </c>
      <c r="B1445" s="94">
        <v>22.00042724609375</v>
      </c>
      <c r="C1445" s="86">
        <f t="shared" si="22"/>
        <v>71.60076904296875</v>
      </c>
      <c r="D1445" s="94">
        <v>32.931381225585938</v>
      </c>
      <c r="E1445" s="95">
        <v>9.0653076171875</v>
      </c>
      <c r="F1445" s="94">
        <v>2.55279541015625</v>
      </c>
      <c r="G1445" s="94">
        <v>0.609588623046875</v>
      </c>
      <c r="H1445" s="96">
        <v>96.035003662109375</v>
      </c>
      <c r="I1445" s="94">
        <v>6.9348149299621582</v>
      </c>
    </row>
    <row r="1446" spans="1:9">
      <c r="A1446" s="105">
        <v>42948.198506944442</v>
      </c>
      <c r="B1446" s="94">
        <v>22.010498046875</v>
      </c>
      <c r="C1446" s="86">
        <f t="shared" si="22"/>
        <v>71.618896484375</v>
      </c>
      <c r="D1446" s="94">
        <v>32.929824829101562</v>
      </c>
      <c r="E1446" s="95">
        <v>9.06146240234375</v>
      </c>
      <c r="F1446" s="94">
        <v>3.585052490234375</v>
      </c>
      <c r="G1446" s="94">
        <v>0.853729248046875</v>
      </c>
      <c r="H1446" s="96">
        <v>93.819427490234375</v>
      </c>
      <c r="I1446" s="94">
        <v>6.7736701965332031</v>
      </c>
    </row>
    <row r="1447" spans="1:9">
      <c r="A1447" s="105">
        <v>42948.208923611113</v>
      </c>
      <c r="B1447" s="94">
        <v>22.01324462890625</v>
      </c>
      <c r="C1447" s="86">
        <f t="shared" si="22"/>
        <v>71.62384033203125</v>
      </c>
      <c r="D1447" s="94">
        <v>32.927734375</v>
      </c>
      <c r="E1447" s="95">
        <v>9.059326171875</v>
      </c>
      <c r="F1447" s="94">
        <v>2.577972412109375</v>
      </c>
      <c r="G1447" s="94">
        <v>0.6134033203125</v>
      </c>
      <c r="H1447" s="96">
        <v>92.88787841796875</v>
      </c>
      <c r="I1447" s="94">
        <v>6.7061657905578613</v>
      </c>
    </row>
    <row r="1448" spans="1:9">
      <c r="A1448" s="105">
        <v>42948.219340277778</v>
      </c>
      <c r="B1448" s="94">
        <v>21.95648193359375</v>
      </c>
      <c r="C1448" s="86">
        <f t="shared" si="22"/>
        <v>71.52166748046875</v>
      </c>
      <c r="D1448" s="94">
        <v>32.932037353515625</v>
      </c>
      <c r="E1448" s="95">
        <v>9.058685302734375</v>
      </c>
      <c r="F1448" s="94">
        <v>3.0731201171875</v>
      </c>
      <c r="G1448" s="94">
        <v>0.731658935546875</v>
      </c>
      <c r="H1448" s="96">
        <v>90.798187255859375</v>
      </c>
      <c r="I1448" s="94">
        <v>6.5617752075195312</v>
      </c>
    </row>
    <row r="1449" spans="1:9">
      <c r="A1449" s="105">
        <v>42948.229756944442</v>
      </c>
      <c r="B1449" s="94">
        <v>21.84844970703125</v>
      </c>
      <c r="C1449" s="86">
        <f t="shared" si="22"/>
        <v>71.32720947265625</v>
      </c>
      <c r="D1449" s="94">
        <v>32.932609558105469</v>
      </c>
      <c r="E1449" s="95">
        <v>9.053131103515625</v>
      </c>
      <c r="F1449" s="94">
        <v>2.393341064453125</v>
      </c>
      <c r="G1449" s="94">
        <v>0.567626953125</v>
      </c>
      <c r="H1449" s="96">
        <v>88.481903076171875</v>
      </c>
      <c r="I1449" s="94">
        <v>6.4067111015319824</v>
      </c>
    </row>
    <row r="1450" spans="1:9">
      <c r="A1450" s="105">
        <v>42948.240173611113</v>
      </c>
      <c r="B1450" s="94">
        <v>21.981201171875</v>
      </c>
      <c r="C1450" s="86">
        <f t="shared" si="22"/>
        <v>71.566162109375</v>
      </c>
      <c r="D1450" s="94">
        <v>32.904869079589844</v>
      </c>
      <c r="E1450" s="95">
        <v>9.054412841796875</v>
      </c>
      <c r="F1450" s="94">
        <v>2.92205810546875</v>
      </c>
      <c r="G1450" s="94">
        <v>0.69732666015625</v>
      </c>
      <c r="H1450" s="96">
        <v>89.388275146484375</v>
      </c>
      <c r="I1450" s="94">
        <v>6.4580554962158203</v>
      </c>
    </row>
    <row r="1451" spans="1:9">
      <c r="A1451" s="105">
        <v>42948.250590277778</v>
      </c>
      <c r="B1451" s="94">
        <v>22.07183837890625</v>
      </c>
      <c r="C1451" s="86">
        <f t="shared" si="22"/>
        <v>71.72930908203125</v>
      </c>
      <c r="D1451" s="94">
        <v>32.914440155029297</v>
      </c>
      <c r="E1451" s="95">
        <v>9.055908203125</v>
      </c>
      <c r="F1451" s="94">
        <v>2.3681640625</v>
      </c>
      <c r="G1451" s="94">
        <v>0.563812255859375</v>
      </c>
      <c r="H1451" s="96">
        <v>88.599395751953125</v>
      </c>
      <c r="I1451" s="94">
        <v>6.3903689384460449</v>
      </c>
    </row>
    <row r="1452" spans="1:9">
      <c r="A1452" s="105">
        <v>42948.261006944442</v>
      </c>
      <c r="B1452" s="94">
        <v>22.11944580078125</v>
      </c>
      <c r="C1452" s="86">
        <f t="shared" si="22"/>
        <v>71.81500244140625</v>
      </c>
      <c r="D1452" s="94">
        <v>32.9110107421875</v>
      </c>
      <c r="E1452" s="95">
        <v>9.061676025390625</v>
      </c>
      <c r="F1452" s="94">
        <v>2.158355712890625</v>
      </c>
      <c r="G1452" s="94">
        <v>0.51422119140625</v>
      </c>
      <c r="H1452" s="96">
        <v>87.5335693359375</v>
      </c>
      <c r="I1452" s="94">
        <v>6.3082718849182129</v>
      </c>
    </row>
    <row r="1453" spans="1:9">
      <c r="A1453" s="105">
        <v>42948.271423611113</v>
      </c>
      <c r="B1453" s="94">
        <v>22.09930419921875</v>
      </c>
      <c r="C1453" s="86">
        <f t="shared" si="22"/>
        <v>71.77874755859375</v>
      </c>
      <c r="D1453" s="94">
        <v>32.906528472900391</v>
      </c>
      <c r="E1453" s="95">
        <v>9.051849365234375</v>
      </c>
      <c r="F1453" s="94">
        <v>1.67999267578125</v>
      </c>
      <c r="G1453" s="94">
        <v>0.3997802734375</v>
      </c>
      <c r="H1453" s="96">
        <v>85.192108154296875</v>
      </c>
      <c r="I1453" s="94">
        <v>6.1418914794921875</v>
      </c>
    </row>
    <row r="1454" spans="1:9">
      <c r="A1454" s="105">
        <v>42948.281840277778</v>
      </c>
      <c r="B1454" s="94">
        <v>22.0819091796875</v>
      </c>
      <c r="C1454" s="86">
        <f t="shared" si="22"/>
        <v>71.7474365234375</v>
      </c>
      <c r="D1454" s="94">
        <v>32.894641876220703</v>
      </c>
      <c r="E1454" s="95">
        <v>9.045654296875</v>
      </c>
      <c r="F1454" s="94">
        <v>1.44500732421875</v>
      </c>
      <c r="G1454" s="94">
        <v>0.34637451171875</v>
      </c>
      <c r="H1454" s="96">
        <v>83.5052490234375</v>
      </c>
      <c r="I1454" s="94">
        <v>6.0225582122802734</v>
      </c>
    </row>
    <row r="1455" spans="1:9">
      <c r="A1455" s="105">
        <v>42948.292256944442</v>
      </c>
      <c r="B1455" s="94">
        <v>22.0635986328125</v>
      </c>
      <c r="C1455" s="86">
        <f t="shared" si="22"/>
        <v>71.7144775390625</v>
      </c>
      <c r="D1455" s="94">
        <v>32.885723114013672</v>
      </c>
      <c r="E1455" s="95">
        <v>9.040313720703125</v>
      </c>
      <c r="F1455" s="94">
        <v>2.31781005859375</v>
      </c>
      <c r="G1455" s="94">
        <v>0.5523681640625</v>
      </c>
      <c r="H1455" s="96">
        <v>81.952667236328125</v>
      </c>
      <c r="I1455" s="94">
        <v>5.9128179550170898</v>
      </c>
    </row>
    <row r="1456" spans="1:9">
      <c r="A1456" s="105">
        <v>42948.302662037036</v>
      </c>
      <c r="B1456" s="94">
        <v>22.06451416015625</v>
      </c>
      <c r="C1456" s="86">
        <f t="shared" si="22"/>
        <v>71.71612548828125</v>
      </c>
      <c r="D1456" s="94">
        <v>32.878185272216797</v>
      </c>
      <c r="E1456" s="95">
        <v>9.0277099609375</v>
      </c>
      <c r="F1456" s="94">
        <v>3.02276611328125</v>
      </c>
      <c r="G1456" s="94">
        <v>0.72021484375</v>
      </c>
      <c r="H1456" s="96">
        <v>80.19866943359375</v>
      </c>
      <c r="I1456" s="94">
        <v>5.7864274978637695</v>
      </c>
    </row>
    <row r="1457" spans="1:9">
      <c r="A1457" s="105">
        <v>42948.313090277778</v>
      </c>
      <c r="B1457" s="94">
        <v>22.1075439453125</v>
      </c>
      <c r="C1457" s="86">
        <f t="shared" si="22"/>
        <v>71.7935791015625</v>
      </c>
      <c r="D1457" s="94">
        <v>32.879772186279297</v>
      </c>
      <c r="E1457" s="95">
        <v>9.018096923828125</v>
      </c>
      <c r="F1457" s="94">
        <v>1.5625</v>
      </c>
      <c r="G1457" s="94">
        <v>0.373077392578125</v>
      </c>
      <c r="H1457" s="96">
        <v>79.107666015625</v>
      </c>
      <c r="I1457" s="94">
        <v>5.7032842636108398</v>
      </c>
    </row>
    <row r="1458" spans="1:9">
      <c r="A1458" s="105">
        <v>42948.323495370372</v>
      </c>
      <c r="B1458" s="94">
        <v>22.171630859375</v>
      </c>
      <c r="C1458" s="86">
        <f t="shared" si="22"/>
        <v>71.908935546875</v>
      </c>
      <c r="D1458" s="94">
        <v>32.876804351806641</v>
      </c>
      <c r="E1458" s="95">
        <v>9.01104736328125</v>
      </c>
      <c r="F1458" s="94">
        <v>1.361083984375</v>
      </c>
      <c r="G1458" s="94">
        <v>0.323486328125</v>
      </c>
      <c r="H1458" s="96">
        <v>78.528594970703125</v>
      </c>
      <c r="I1458" s="94">
        <v>5.655179500579834</v>
      </c>
    </row>
    <row r="1459" spans="1:9">
      <c r="A1459" s="105">
        <v>42948.333923611113</v>
      </c>
      <c r="B1459" s="94">
        <v>22.222900390625</v>
      </c>
      <c r="C1459" s="86">
        <f t="shared" si="22"/>
        <v>72.001220703125</v>
      </c>
      <c r="D1459" s="94">
        <v>32.821376800537109</v>
      </c>
      <c r="E1459" s="95">
        <v>8.99822998046875</v>
      </c>
      <c r="F1459" s="94">
        <v>2.9052734375</v>
      </c>
      <c r="G1459" s="94">
        <v>0.693511962890625</v>
      </c>
      <c r="H1459" s="96">
        <v>77.387237548828125</v>
      </c>
      <c r="I1459" s="94">
        <v>5.5696978569030762</v>
      </c>
    </row>
    <row r="1460" spans="1:9">
      <c r="A1460" s="105">
        <v>42948.344328703701</v>
      </c>
      <c r="B1460" s="94">
        <v>22.2979736328125</v>
      </c>
      <c r="C1460" s="86">
        <f t="shared" si="22"/>
        <v>72.1363525390625</v>
      </c>
      <c r="D1460" s="94">
        <v>32.866905212402344</v>
      </c>
      <c r="E1460" s="95">
        <v>9.00079345703125</v>
      </c>
      <c r="F1460" s="94">
        <v>2.880096435546875</v>
      </c>
      <c r="G1460" s="94">
        <v>0.685882568359375</v>
      </c>
      <c r="H1460" s="96">
        <v>78.629302978515625</v>
      </c>
      <c r="I1460" s="94">
        <v>5.6500539779663086</v>
      </c>
    </row>
    <row r="1461" spans="1:9">
      <c r="A1461" s="105">
        <v>42948.354756944442</v>
      </c>
      <c r="B1461" s="94">
        <v>22.40234375</v>
      </c>
      <c r="C1461" s="86">
        <f t="shared" si="22"/>
        <v>72.32421875</v>
      </c>
      <c r="D1461" s="94">
        <v>32.833538055419922</v>
      </c>
      <c r="E1461" s="95">
        <v>8.99993896484375</v>
      </c>
      <c r="F1461" s="94">
        <v>2.01568603515625</v>
      </c>
      <c r="G1461" s="94">
        <v>0.479888916015625</v>
      </c>
      <c r="H1461" s="96">
        <v>78.90625</v>
      </c>
      <c r="I1461" s="94">
        <v>5.6605567932128906</v>
      </c>
    </row>
    <row r="1462" spans="1:9">
      <c r="A1462" s="105">
        <v>42948.365173611113</v>
      </c>
      <c r="B1462" s="94">
        <v>22.4481201171875</v>
      </c>
      <c r="C1462" s="86">
        <f t="shared" si="22"/>
        <v>72.4066162109375</v>
      </c>
      <c r="D1462" s="94">
        <v>32.866222381591797</v>
      </c>
      <c r="E1462" s="95">
        <v>8.998443603515625</v>
      </c>
      <c r="F1462" s="94">
        <v>1.352691650390625</v>
      </c>
      <c r="G1462" s="94">
        <v>0.323486328125</v>
      </c>
      <c r="H1462" s="96">
        <v>77.639007568359375</v>
      </c>
      <c r="I1462" s="94">
        <v>5.5640773773193359</v>
      </c>
    </row>
    <row r="1463" spans="1:9">
      <c r="A1463" s="105">
        <v>42948.375590277778</v>
      </c>
      <c r="B1463" s="94">
        <v>22.5433349609375</v>
      </c>
      <c r="C1463" s="86">
        <f t="shared" si="22"/>
        <v>72.5780029296875</v>
      </c>
      <c r="D1463" s="94">
        <v>32.834506988525391</v>
      </c>
      <c r="E1463" s="95">
        <v>9.0003662109375</v>
      </c>
      <c r="F1463" s="94">
        <v>2.460479736328125</v>
      </c>
      <c r="G1463" s="94">
        <v>0.586700439453125</v>
      </c>
      <c r="H1463" s="96">
        <v>79.30908203125</v>
      </c>
      <c r="I1463" s="94">
        <v>5.6752309799194336</v>
      </c>
    </row>
    <row r="1464" spans="1:9">
      <c r="A1464" s="105">
        <v>42948.386006944442</v>
      </c>
      <c r="B1464" s="94">
        <v>22.67425537109375</v>
      </c>
      <c r="C1464" s="86">
        <f t="shared" si="22"/>
        <v>72.81365966796875</v>
      </c>
      <c r="D1464" s="94">
        <v>32.832431793212891</v>
      </c>
      <c r="E1464" s="95">
        <v>8.994171142578125</v>
      </c>
      <c r="F1464" s="94">
        <v>1.134490966796875</v>
      </c>
      <c r="G1464" s="94">
        <v>0.27008056640625</v>
      </c>
      <c r="H1464" s="96">
        <v>80.358123779296875</v>
      </c>
      <c r="I1464" s="94">
        <v>5.7370738983154297</v>
      </c>
    </row>
    <row r="1465" spans="1:9">
      <c r="A1465" s="105">
        <v>42948.396423611113</v>
      </c>
      <c r="B1465" s="94">
        <v>22.95623779296875</v>
      </c>
      <c r="C1465" s="86">
        <f t="shared" si="22"/>
        <v>73.32122802734375</v>
      </c>
      <c r="D1465" s="94">
        <v>32.78094482421875</v>
      </c>
      <c r="E1465" s="95">
        <v>8.987548828125</v>
      </c>
      <c r="F1465" s="94">
        <v>2.31781005859375</v>
      </c>
      <c r="G1465" s="94">
        <v>0.5523681640625</v>
      </c>
      <c r="H1465" s="96">
        <v>90.6890869140625</v>
      </c>
      <c r="I1465" s="94">
        <v>6.4444551467895508</v>
      </c>
    </row>
    <row r="1466" spans="1:9">
      <c r="A1466" s="105">
        <v>42948.406840277778</v>
      </c>
      <c r="B1466" s="94">
        <v>22.984619140625</v>
      </c>
      <c r="C1466" s="86">
        <f t="shared" si="22"/>
        <v>73.372314453125</v>
      </c>
      <c r="D1466" s="94">
        <v>32.820964813232422</v>
      </c>
      <c r="E1466" s="95">
        <v>8.97857666015625</v>
      </c>
      <c r="F1466" s="94">
        <v>2.443695068359375</v>
      </c>
      <c r="G1466" s="94">
        <v>0.5828857421875</v>
      </c>
      <c r="H1466" s="96">
        <v>86.618804931640625</v>
      </c>
      <c r="I1466" s="94">
        <v>6.1507244110107422</v>
      </c>
    </row>
    <row r="1467" spans="1:9">
      <c r="A1467" s="105">
        <v>42948.417245370372</v>
      </c>
      <c r="B1467" s="94">
        <v>23.26568603515625</v>
      </c>
      <c r="C1467" s="86">
        <f t="shared" si="22"/>
        <v>73.87823486328125</v>
      </c>
      <c r="D1467" s="94">
        <v>32.806541442871094</v>
      </c>
      <c r="E1467" s="95">
        <v>8.973876953125</v>
      </c>
      <c r="F1467" s="94">
        <v>2.31781005859375</v>
      </c>
      <c r="G1467" s="94">
        <v>0.5523681640625</v>
      </c>
      <c r="H1467" s="96">
        <v>89.421844482421875</v>
      </c>
      <c r="I1467" s="94">
        <v>6.3190484046936035</v>
      </c>
    </row>
    <row r="1468" spans="1:9">
      <c r="A1468" s="105">
        <v>42948.427662037036</v>
      </c>
      <c r="B1468" s="94">
        <v>23.54217529296875</v>
      </c>
      <c r="C1468" s="86">
        <f t="shared" si="22"/>
        <v>74.37591552734375</v>
      </c>
      <c r="D1468" s="94">
        <v>32.856609344482422</v>
      </c>
      <c r="E1468" s="95">
        <v>8.97515869140625</v>
      </c>
      <c r="F1468" s="94">
        <v>1.1932373046875</v>
      </c>
      <c r="G1468" s="94">
        <v>0.28533935546875</v>
      </c>
      <c r="H1468" s="96">
        <v>92.040252685546875</v>
      </c>
      <c r="I1468" s="94">
        <v>6.4708614349365234</v>
      </c>
    </row>
    <row r="1469" spans="1:9">
      <c r="A1469" s="105">
        <v>42948.438090277778</v>
      </c>
      <c r="B1469" s="94">
        <v>23.72344970703125</v>
      </c>
      <c r="C1469" s="86">
        <f t="shared" si="22"/>
        <v>74.70220947265625</v>
      </c>
      <c r="D1469" s="94">
        <v>32.868244171142578</v>
      </c>
      <c r="E1469" s="95">
        <v>8.963836669921875</v>
      </c>
      <c r="F1469" s="94">
        <v>2.040863037109375</v>
      </c>
      <c r="G1469" s="94">
        <v>0.487518310546875</v>
      </c>
      <c r="H1469" s="96">
        <v>94.1131591796875</v>
      </c>
      <c r="I1469" s="94">
        <v>6.5952954292297363</v>
      </c>
    </row>
    <row r="1470" spans="1:9">
      <c r="A1470" s="105">
        <v>42948.448506944442</v>
      </c>
      <c r="B1470" s="94">
        <v>23.7060546875</v>
      </c>
      <c r="C1470" s="86">
        <f t="shared" si="22"/>
        <v>74.6708984375</v>
      </c>
      <c r="D1470" s="94">
        <v>32.89068603515625</v>
      </c>
      <c r="E1470" s="95">
        <v>8.946533203125</v>
      </c>
      <c r="F1470" s="94">
        <v>1.6632080078125</v>
      </c>
      <c r="G1470" s="94">
        <v>0.395965576171875</v>
      </c>
      <c r="H1470" s="96">
        <v>89.9169921875</v>
      </c>
      <c r="I1470" s="94">
        <v>6.3023319244384766</v>
      </c>
    </row>
    <row r="1471" spans="1:9">
      <c r="A1471" s="105">
        <v>42948.458923611113</v>
      </c>
      <c r="B1471" s="94">
        <v>23.87542724609375</v>
      </c>
      <c r="C1471" s="86">
        <f t="shared" si="22"/>
        <v>74.97576904296875</v>
      </c>
      <c r="D1471" s="94">
        <v>32.888839721679688</v>
      </c>
      <c r="E1471" s="95">
        <v>8.947601318359375</v>
      </c>
      <c r="F1471" s="94">
        <v>1.419830322265625</v>
      </c>
      <c r="G1471" s="94">
        <v>0.3387451171875</v>
      </c>
      <c r="H1471" s="96">
        <v>92.275238037109375</v>
      </c>
      <c r="I1471" s="94">
        <v>6.4486794471740723</v>
      </c>
    </row>
    <row r="1472" spans="1:9">
      <c r="A1472" s="105">
        <v>42948.469328703701</v>
      </c>
      <c r="B1472" s="94">
        <v>24.20135498046875</v>
      </c>
      <c r="C1472" s="86">
        <f t="shared" si="22"/>
        <v>75.56243896484375</v>
      </c>
      <c r="D1472" s="94">
        <v>32.907398223876953</v>
      </c>
      <c r="E1472" s="95">
        <v>8.93414306640625</v>
      </c>
      <c r="F1472" s="94">
        <v>1.24359130859375</v>
      </c>
      <c r="G1472" s="94">
        <v>0.296783447265625</v>
      </c>
      <c r="H1472" s="96">
        <v>95.027923583984375</v>
      </c>
      <c r="I1472" s="94">
        <v>6.6029682159423828</v>
      </c>
    </row>
    <row r="1473" spans="1:9">
      <c r="A1473" s="105">
        <v>42948.479745370372</v>
      </c>
      <c r="B1473" s="94">
        <v>23.687744140625</v>
      </c>
      <c r="C1473" s="86">
        <f t="shared" si="22"/>
        <v>74.637939453125</v>
      </c>
      <c r="D1473" s="94">
        <v>32.937381744384766</v>
      </c>
      <c r="E1473" s="95">
        <v>9.037750244140625</v>
      </c>
      <c r="F1473" s="94">
        <v>1.763916015625</v>
      </c>
      <c r="G1473" s="94">
        <v>0.418853759765625</v>
      </c>
      <c r="H1473" s="96">
        <v>111.26708984375</v>
      </c>
      <c r="I1473" s="94">
        <v>7.7991657257080078</v>
      </c>
    </row>
    <row r="1474" spans="1:9">
      <c r="A1474" s="105">
        <v>42948.490162037036</v>
      </c>
      <c r="B1474" s="94">
        <v>24.3853759765625</v>
      </c>
      <c r="C1474" s="86">
        <f t="shared" si="22"/>
        <v>75.8936767578125</v>
      </c>
      <c r="D1474" s="94">
        <v>32.951824188232422</v>
      </c>
      <c r="E1474" s="95">
        <v>8.938629150390625</v>
      </c>
      <c r="F1474" s="94">
        <v>0.748443603515625</v>
      </c>
      <c r="G1474" s="94">
        <v>0.17852783203125</v>
      </c>
      <c r="H1474" s="96">
        <v>97.16796875</v>
      </c>
      <c r="I1474" s="94">
        <v>6.7285547256469727</v>
      </c>
    </row>
    <row r="1475" spans="1:9">
      <c r="A1475" s="105">
        <v>42948.500578703701</v>
      </c>
      <c r="B1475" s="94">
        <v>24.5025634765625</v>
      </c>
      <c r="C1475" s="86">
        <f t="shared" ref="C1475:C1538" si="23">CONVERT(B1475,"C","F")</f>
        <v>76.1046142578125</v>
      </c>
      <c r="D1475" s="94">
        <v>32.955028533935547</v>
      </c>
      <c r="E1475" s="95">
        <v>8.9251708984375</v>
      </c>
      <c r="F1475" s="94">
        <v>2.2674560546875</v>
      </c>
      <c r="G1475" s="94">
        <v>0.540924072265625</v>
      </c>
      <c r="H1475" s="96">
        <v>97.83935546875</v>
      </c>
      <c r="I1475" s="94">
        <v>6.761263370513916</v>
      </c>
    </row>
    <row r="1476" spans="1:9">
      <c r="A1476" s="105">
        <v>42948.510995370372</v>
      </c>
      <c r="B1476" s="94">
        <v>23.9166259765625</v>
      </c>
      <c r="C1476" s="86">
        <f t="shared" si="23"/>
        <v>75.0499267578125</v>
      </c>
      <c r="D1476" s="94">
        <v>32.958847045898438</v>
      </c>
      <c r="E1476" s="95">
        <v>8.96405029296875</v>
      </c>
      <c r="F1476" s="94">
        <v>2.292633056640625</v>
      </c>
      <c r="G1476" s="94">
        <v>0.548553466796875</v>
      </c>
      <c r="H1476" s="96">
        <v>100.38223266601562</v>
      </c>
      <c r="I1476" s="94">
        <v>7.0074124336242676</v>
      </c>
    </row>
    <row r="1477" spans="1:9">
      <c r="A1477" s="105">
        <v>42948.521412037036</v>
      </c>
      <c r="B1477" s="94">
        <v>23.607177734375</v>
      </c>
      <c r="C1477" s="86">
        <f t="shared" si="23"/>
        <v>74.492919921875</v>
      </c>
      <c r="D1477" s="94">
        <v>32.897674560546875</v>
      </c>
      <c r="E1477" s="95">
        <v>8.99139404296875</v>
      </c>
      <c r="F1477" s="94">
        <v>1.96533203125</v>
      </c>
      <c r="G1477" s="94">
        <v>0.46844482421875</v>
      </c>
      <c r="H1477" s="96">
        <v>100.23956298828125</v>
      </c>
      <c r="I1477" s="94">
        <v>7.0376710891723633</v>
      </c>
    </row>
    <row r="1478" spans="1:9">
      <c r="A1478" s="105">
        <v>42948.531828703701</v>
      </c>
      <c r="B1478" s="94">
        <v>23.49365234375</v>
      </c>
      <c r="C1478" s="86">
        <f t="shared" si="23"/>
        <v>74.28857421875</v>
      </c>
      <c r="D1478" s="94">
        <v>32.882274627685547</v>
      </c>
      <c r="E1478" s="95">
        <v>9.000152587890625</v>
      </c>
      <c r="F1478" s="94">
        <v>2.057647705078125</v>
      </c>
      <c r="G1478" s="94">
        <v>0.4913330078125</v>
      </c>
      <c r="H1478" s="96">
        <v>101.5655517578125</v>
      </c>
      <c r="I1478" s="94">
        <v>7.1455273628234863</v>
      </c>
    </row>
    <row r="1479" spans="1:9">
      <c r="A1479" s="105">
        <v>42948.542245370372</v>
      </c>
      <c r="B1479" s="94">
        <v>23.26385498046875</v>
      </c>
      <c r="C1479" s="86">
        <f t="shared" si="23"/>
        <v>73.87493896484375</v>
      </c>
      <c r="D1479" s="94">
        <v>32.825717926025391</v>
      </c>
      <c r="E1479" s="95">
        <v>9.028350830078125</v>
      </c>
      <c r="F1479" s="94">
        <v>3.400421142578125</v>
      </c>
      <c r="G1479" s="94">
        <v>0.811767578125</v>
      </c>
      <c r="H1479" s="96">
        <v>106.79397583007812</v>
      </c>
      <c r="I1479" s="94">
        <v>7.5460705757141113</v>
      </c>
    </row>
    <row r="1480" spans="1:9">
      <c r="A1480" s="105">
        <v>42948.552673611113</v>
      </c>
      <c r="B1480" s="94">
        <v>23.32794189453125</v>
      </c>
      <c r="C1480" s="86">
        <f t="shared" si="23"/>
        <v>73.99029541015625</v>
      </c>
      <c r="D1480" s="94">
        <v>32.870010375976562</v>
      </c>
      <c r="E1480" s="95">
        <v>9.04266357421875</v>
      </c>
      <c r="F1480" s="94">
        <v>1.587677001953125</v>
      </c>
      <c r="G1480" s="94">
        <v>0.37689208984375</v>
      </c>
      <c r="H1480" s="96">
        <v>111.59439086914062</v>
      </c>
      <c r="I1480" s="94">
        <v>7.8744192123413086</v>
      </c>
    </row>
    <row r="1481" spans="1:9">
      <c r="A1481" s="105">
        <v>42948.563078703701</v>
      </c>
      <c r="B1481" s="94">
        <v>23.25927734375</v>
      </c>
      <c r="C1481" s="86">
        <f t="shared" si="23"/>
        <v>73.86669921875</v>
      </c>
      <c r="D1481" s="94">
        <v>32.908546447753906</v>
      </c>
      <c r="E1481" s="95">
        <v>9.04266357421875</v>
      </c>
      <c r="F1481" s="94">
        <v>2.410125732421875</v>
      </c>
      <c r="G1481" s="94">
        <v>0.57525634765625</v>
      </c>
      <c r="H1481" s="96">
        <v>113.70925903320312</v>
      </c>
      <c r="I1481" s="94">
        <v>8.0315179824829102</v>
      </c>
    </row>
    <row r="1482" spans="1:9">
      <c r="A1482" s="105">
        <v>42948.573495370372</v>
      </c>
      <c r="B1482" s="94">
        <v>22.86376953125</v>
      </c>
      <c r="C1482" s="86">
        <f t="shared" si="23"/>
        <v>73.15478515625</v>
      </c>
      <c r="D1482" s="94">
        <v>32.8582763671875</v>
      </c>
      <c r="E1482" s="95">
        <v>9.079620361328125</v>
      </c>
      <c r="F1482" s="94">
        <v>3.0059814453125</v>
      </c>
      <c r="G1482" s="94">
        <v>0.716400146484375</v>
      </c>
      <c r="H1482" s="96">
        <v>114.37225341796875</v>
      </c>
      <c r="I1482" s="94">
        <v>8.1370096206665039</v>
      </c>
    </row>
    <row r="1483" spans="1:9">
      <c r="A1483" s="105">
        <v>42948.583912037036</v>
      </c>
      <c r="B1483" s="94">
        <v>22.6531982421875</v>
      </c>
      <c r="C1483" s="86">
        <f t="shared" si="23"/>
        <v>72.7757568359375</v>
      </c>
      <c r="D1483" s="94">
        <v>32.845230102539062</v>
      </c>
      <c r="E1483" s="95">
        <v>9.097991943359375</v>
      </c>
      <c r="F1483" s="94">
        <v>3.59344482421875</v>
      </c>
      <c r="G1483" s="94">
        <v>0.8575439453125</v>
      </c>
      <c r="H1483" s="96">
        <v>117.0074462890625</v>
      </c>
      <c r="I1483" s="94">
        <v>8.3560991287231445</v>
      </c>
    </row>
    <row r="1484" spans="1:9">
      <c r="A1484" s="105">
        <v>42948.594340277778</v>
      </c>
      <c r="B1484" s="94">
        <v>22.3291015625</v>
      </c>
      <c r="C1484" s="86">
        <f t="shared" si="23"/>
        <v>72.1923828125</v>
      </c>
      <c r="D1484" s="94">
        <v>32.874416351318359</v>
      </c>
      <c r="E1484" s="95">
        <v>9.112945556640625</v>
      </c>
      <c r="F1484" s="94">
        <v>3.86199951171875</v>
      </c>
      <c r="G1484" s="94">
        <v>0.922393798828125</v>
      </c>
      <c r="H1484" s="96">
        <v>118.09005737304688</v>
      </c>
      <c r="I1484" s="94">
        <v>8.4805231094360352</v>
      </c>
    </row>
    <row r="1485" spans="1:9">
      <c r="A1485" s="105">
        <v>42948.604745370372</v>
      </c>
      <c r="B1485" s="94">
        <v>22.3455810546875</v>
      </c>
      <c r="C1485" s="86">
        <f t="shared" si="23"/>
        <v>72.2220458984375</v>
      </c>
      <c r="D1485" s="94">
        <v>32.894485473632812</v>
      </c>
      <c r="E1485" s="95">
        <v>9.108245849609375</v>
      </c>
      <c r="F1485" s="94">
        <v>4.19769287109375</v>
      </c>
      <c r="G1485" s="94">
        <v>1.00250244140625</v>
      </c>
      <c r="H1485" s="96">
        <v>118.0816650390625</v>
      </c>
      <c r="I1485" s="94">
        <v>8.4764528274536133</v>
      </c>
    </row>
    <row r="1486" spans="1:9">
      <c r="A1486" s="105">
        <v>42948.615162037036</v>
      </c>
      <c r="B1486" s="94">
        <v>22.36480712890625</v>
      </c>
      <c r="C1486" s="86">
        <f t="shared" si="23"/>
        <v>72.25665283203125</v>
      </c>
      <c r="D1486" s="94">
        <v>32.915489196777344</v>
      </c>
      <c r="E1486" s="95">
        <v>9.124053955078125</v>
      </c>
      <c r="F1486" s="94">
        <v>2.645111083984375</v>
      </c>
      <c r="G1486" s="94">
        <v>0.628662109375</v>
      </c>
      <c r="H1486" s="96">
        <v>122.11837768554688</v>
      </c>
      <c r="I1486" s="94">
        <v>8.7621698379516602</v>
      </c>
    </row>
    <row r="1487" spans="1:9">
      <c r="A1487" s="105">
        <v>42948.625590277778</v>
      </c>
      <c r="B1487" s="94">
        <v>22.3822021484375</v>
      </c>
      <c r="C1487" s="86">
        <f t="shared" si="23"/>
        <v>72.2879638671875</v>
      </c>
      <c r="D1487" s="94">
        <v>32.922748565673828</v>
      </c>
      <c r="E1487" s="95">
        <v>9.1217041015625</v>
      </c>
      <c r="F1487" s="94">
        <v>2.829742431640625</v>
      </c>
      <c r="G1487" s="94">
        <v>0.6744384765625</v>
      </c>
      <c r="H1487" s="96">
        <v>120.45669555664062</v>
      </c>
      <c r="I1487" s="94">
        <v>8.6399135589599609</v>
      </c>
    </row>
    <row r="1488" spans="1:9">
      <c r="A1488" s="105">
        <v>42948.636006944442</v>
      </c>
      <c r="B1488" s="94">
        <v>22.38677978515625</v>
      </c>
      <c r="C1488" s="86">
        <f t="shared" si="23"/>
        <v>72.29620361328125</v>
      </c>
      <c r="D1488" s="94">
        <v>32.938179016113281</v>
      </c>
      <c r="E1488" s="95">
        <v>9.129608154296875</v>
      </c>
      <c r="F1488" s="94">
        <v>3.635406494140625</v>
      </c>
      <c r="G1488" s="94">
        <v>0.86517333984375</v>
      </c>
      <c r="H1488" s="96">
        <v>122.94082641601562</v>
      </c>
      <c r="I1488" s="94">
        <v>8.8165855407714844</v>
      </c>
    </row>
    <row r="1489" spans="1:9">
      <c r="A1489" s="105">
        <v>42948.646423611113</v>
      </c>
      <c r="B1489" s="94">
        <v>22.52410888671875</v>
      </c>
      <c r="C1489" s="86">
        <f t="shared" si="23"/>
        <v>72.54339599609375</v>
      </c>
      <c r="D1489" s="94">
        <v>32.92279052734375</v>
      </c>
      <c r="E1489" s="95">
        <v>9.134307861328125</v>
      </c>
      <c r="F1489" s="94">
        <v>2.58636474609375</v>
      </c>
      <c r="G1489" s="94">
        <v>0.617218017578125</v>
      </c>
      <c r="H1489" s="96">
        <v>127.99301147460938</v>
      </c>
      <c r="I1489" s="94">
        <v>9.1574125289916992</v>
      </c>
    </row>
    <row r="1490" spans="1:9">
      <c r="A1490" s="105">
        <v>42948.656828703701</v>
      </c>
      <c r="B1490" s="94">
        <v>22.62115478515625</v>
      </c>
      <c r="C1490" s="86">
        <f t="shared" si="23"/>
        <v>72.71807861328125</v>
      </c>
      <c r="D1490" s="94">
        <v>32.945991516113281</v>
      </c>
      <c r="E1490" s="95">
        <v>9.137725830078125</v>
      </c>
      <c r="F1490" s="94">
        <v>3.098297119140625</v>
      </c>
      <c r="G1490" s="94">
        <v>0.739288330078125</v>
      </c>
      <c r="H1490" s="96">
        <v>127.85873413085938</v>
      </c>
      <c r="I1490" s="94">
        <v>9.1308937072753906</v>
      </c>
    </row>
    <row r="1491" spans="1:9">
      <c r="A1491" s="105">
        <v>42948.667256944442</v>
      </c>
      <c r="B1491" s="94">
        <v>22.655029296875</v>
      </c>
      <c r="C1491" s="86">
        <f t="shared" si="23"/>
        <v>72.779052734375</v>
      </c>
      <c r="D1491" s="94">
        <v>32.927249908447266</v>
      </c>
      <c r="E1491" s="95">
        <v>9.138580322265625</v>
      </c>
      <c r="F1491" s="94">
        <v>2.678680419921875</v>
      </c>
      <c r="G1491" s="94">
        <v>0.63629150390625</v>
      </c>
      <c r="H1491" s="96">
        <v>131.22406005859375</v>
      </c>
      <c r="I1491" s="94">
        <v>9.366633415222168</v>
      </c>
    </row>
    <row r="1492" spans="1:9">
      <c r="A1492" s="105">
        <v>42948.677673611113</v>
      </c>
      <c r="B1492" s="94">
        <v>22.4737548828125</v>
      </c>
      <c r="C1492" s="86">
        <f t="shared" si="23"/>
        <v>72.4527587890625</v>
      </c>
      <c r="D1492" s="94">
        <v>32.944190979003906</v>
      </c>
      <c r="E1492" s="95">
        <v>9.17169189453125</v>
      </c>
      <c r="F1492" s="94">
        <v>3.752899169921875</v>
      </c>
      <c r="G1492" s="94">
        <v>0.89569091796875</v>
      </c>
      <c r="H1492" s="96">
        <v>136.36856079101562</v>
      </c>
      <c r="I1492" s="94">
        <v>9.7641410827636719</v>
      </c>
    </row>
    <row r="1493" spans="1:9">
      <c r="A1493" s="105">
        <v>42948.688090277778</v>
      </c>
      <c r="B1493" s="94">
        <v>22.4261474609375</v>
      </c>
      <c r="C1493" s="86">
        <f t="shared" si="23"/>
        <v>72.3670654296875</v>
      </c>
      <c r="D1493" s="94">
        <v>33.005092620849609</v>
      </c>
      <c r="E1493" s="95">
        <v>9.1746826171875</v>
      </c>
      <c r="F1493" s="94">
        <v>4.290008544921875</v>
      </c>
      <c r="G1493" s="94">
        <v>1.021575927734375</v>
      </c>
      <c r="H1493" s="96">
        <v>135.7391357421875</v>
      </c>
      <c r="I1493" s="94">
        <v>9.723841667175293</v>
      </c>
    </row>
    <row r="1494" spans="1:9">
      <c r="A1494" s="105">
        <v>42948.698495370372</v>
      </c>
      <c r="B1494" s="94">
        <v>22.3382568359375</v>
      </c>
      <c r="C1494" s="86">
        <f t="shared" si="23"/>
        <v>72.2088623046875</v>
      </c>
      <c r="D1494" s="94">
        <v>33.002117156982422</v>
      </c>
      <c r="E1494" s="95">
        <v>9.185577392578125</v>
      </c>
      <c r="F1494" s="94">
        <v>3.199005126953125</v>
      </c>
      <c r="G1494" s="94">
        <v>0.762176513671875</v>
      </c>
      <c r="H1494" s="96">
        <v>135.44540405273438</v>
      </c>
      <c r="I1494" s="94">
        <v>9.7180995941162109</v>
      </c>
    </row>
    <row r="1495" spans="1:9">
      <c r="A1495" s="105">
        <v>42948.708923611113</v>
      </c>
      <c r="B1495" s="94">
        <v>22.7813720703125</v>
      </c>
      <c r="C1495" s="86">
        <f t="shared" si="23"/>
        <v>73.0064697265625</v>
      </c>
      <c r="D1495" s="94">
        <v>32.965797424316406</v>
      </c>
      <c r="E1495" s="95">
        <v>9.17596435546875</v>
      </c>
      <c r="F1495" s="94">
        <v>3.79486083984375</v>
      </c>
      <c r="G1495" s="94">
        <v>0.9033203125</v>
      </c>
      <c r="H1495" s="96">
        <v>140.88363647460938</v>
      </c>
      <c r="I1495" s="94">
        <v>10.031492233276367</v>
      </c>
    </row>
    <row r="1496" spans="1:9">
      <c r="A1496" s="105">
        <v>42948.719340277778</v>
      </c>
      <c r="B1496" s="94">
        <v>22.962646484375</v>
      </c>
      <c r="C1496" s="86">
        <f t="shared" si="23"/>
        <v>73.332763671875</v>
      </c>
      <c r="D1496" s="94">
        <v>32.943412780761719</v>
      </c>
      <c r="E1496" s="95">
        <v>9.175323486328125</v>
      </c>
      <c r="F1496" s="94">
        <v>3.7109375</v>
      </c>
      <c r="G1496" s="94">
        <v>0.884246826171875</v>
      </c>
      <c r="H1496" s="96">
        <v>143.37615966796875</v>
      </c>
      <c r="I1496" s="94">
        <v>10.177752494812012</v>
      </c>
    </row>
    <row r="1497" spans="1:9">
      <c r="A1497" s="105">
        <v>42948.729756944442</v>
      </c>
      <c r="B1497" s="94">
        <v>23.2757568359375</v>
      </c>
      <c r="C1497" s="86">
        <f t="shared" si="23"/>
        <v>73.8963623046875</v>
      </c>
      <c r="D1497" s="94">
        <v>32.924465179443359</v>
      </c>
      <c r="E1497" s="95">
        <v>9.174468994140625</v>
      </c>
      <c r="F1497" s="94">
        <v>3.870391845703125</v>
      </c>
      <c r="G1497" s="94">
        <v>0.922393798828125</v>
      </c>
      <c r="H1497" s="96">
        <v>146.72470092773438</v>
      </c>
      <c r="I1497" s="94">
        <v>10.359524726867676</v>
      </c>
    </row>
    <row r="1498" spans="1:9">
      <c r="A1498" s="105">
        <v>42948.740162037036</v>
      </c>
      <c r="B1498" s="94">
        <v>23.36090087890625</v>
      </c>
      <c r="C1498" s="86">
        <f t="shared" si="23"/>
        <v>74.04962158203125</v>
      </c>
      <c r="D1498" s="94">
        <v>32.930702209472656</v>
      </c>
      <c r="E1498" s="95">
        <v>9.175323486328125</v>
      </c>
      <c r="F1498" s="94">
        <v>3.4759521484375</v>
      </c>
      <c r="G1498" s="94">
        <v>0.830841064453125</v>
      </c>
      <c r="H1498" s="96">
        <v>149.18365478515625</v>
      </c>
      <c r="I1498" s="94">
        <v>10.517086029052734</v>
      </c>
    </row>
    <row r="1499" spans="1:9">
      <c r="A1499" s="105">
        <v>42948.750578703701</v>
      </c>
      <c r="B1499" s="94">
        <v>23.49456787109375</v>
      </c>
      <c r="C1499" s="86">
        <f t="shared" si="23"/>
        <v>74.29022216796875</v>
      </c>
      <c r="D1499" s="94">
        <v>32.931114196777344</v>
      </c>
      <c r="E1499" s="95">
        <v>9.16827392578125</v>
      </c>
      <c r="F1499" s="94">
        <v>4.055023193359375</v>
      </c>
      <c r="G1499" s="94">
        <v>0.968170166015625</v>
      </c>
      <c r="H1499" s="96">
        <v>148.05908203125</v>
      </c>
      <c r="I1499" s="94">
        <v>10.41343879699707</v>
      </c>
    </row>
    <row r="1500" spans="1:9">
      <c r="A1500" s="105">
        <v>42948.761006944442</v>
      </c>
      <c r="B1500" s="94">
        <v>23.56414794921875</v>
      </c>
      <c r="C1500" s="86">
        <f t="shared" si="23"/>
        <v>74.41546630859375</v>
      </c>
      <c r="D1500" s="94">
        <v>32.934780120849609</v>
      </c>
      <c r="E1500" s="95">
        <v>9.17724609375</v>
      </c>
      <c r="F1500" s="94">
        <v>5.1544189453125</v>
      </c>
      <c r="G1500" s="94">
        <v>1.227569580078125</v>
      </c>
      <c r="H1500" s="96">
        <v>150.19912719726562</v>
      </c>
      <c r="I1500" s="94">
        <v>10.55091667175293</v>
      </c>
    </row>
    <row r="1501" spans="1:9">
      <c r="A1501" s="105">
        <v>42948.771423611113</v>
      </c>
      <c r="B1501" s="94">
        <v>23.6383056640625</v>
      </c>
      <c r="C1501" s="86">
        <f t="shared" si="23"/>
        <v>74.5489501953125</v>
      </c>
      <c r="D1501" s="94">
        <v>32.938709259033203</v>
      </c>
      <c r="E1501" s="95">
        <v>9.182159423828125</v>
      </c>
      <c r="F1501" s="94">
        <v>3.8116455078125</v>
      </c>
      <c r="G1501" s="94">
        <v>0.907135009765625</v>
      </c>
      <c r="H1501" s="96">
        <v>152.33078002929688</v>
      </c>
      <c r="I1501" s="94">
        <v>10.686600685119629</v>
      </c>
    </row>
    <row r="1502" spans="1:9">
      <c r="A1502" s="105">
        <v>42948.781840277778</v>
      </c>
      <c r="B1502" s="94">
        <v>23.7957763671875</v>
      </c>
      <c r="C1502" s="86">
        <f t="shared" si="23"/>
        <v>74.8323974609375</v>
      </c>
      <c r="D1502" s="94">
        <v>32.933071136474609</v>
      </c>
      <c r="E1502" s="95">
        <v>9.1806640625</v>
      </c>
      <c r="F1502" s="94">
        <v>4.46624755859375</v>
      </c>
      <c r="G1502" s="94">
        <v>1.06353759765625</v>
      </c>
      <c r="H1502" s="96">
        <v>154.29458618164062</v>
      </c>
      <c r="I1502" s="94">
        <v>10.795105934143066</v>
      </c>
    </row>
    <row r="1503" spans="1:9">
      <c r="A1503" s="105">
        <v>42948.792245370372</v>
      </c>
      <c r="B1503" s="94">
        <v>23.99444580078125</v>
      </c>
      <c r="C1503" s="86">
        <f t="shared" si="23"/>
        <v>75.19000244140625</v>
      </c>
      <c r="D1503" s="94">
        <v>32.924034118652344</v>
      </c>
      <c r="E1503" s="95">
        <v>9.1763916015625</v>
      </c>
      <c r="F1503" s="94">
        <v>3.282928466796875</v>
      </c>
      <c r="G1503" s="94">
        <v>0.78125</v>
      </c>
      <c r="H1503" s="96">
        <v>154.62188720703125</v>
      </c>
      <c r="I1503" s="94">
        <v>10.781333923339844</v>
      </c>
    </row>
    <row r="1504" spans="1:9">
      <c r="A1504" s="105">
        <v>42948.802673611113</v>
      </c>
      <c r="B1504" s="94">
        <v>24.1217041015625</v>
      </c>
      <c r="C1504" s="86">
        <f t="shared" si="23"/>
        <v>75.4190673828125</v>
      </c>
      <c r="D1504" s="94">
        <v>32.916435241699219</v>
      </c>
      <c r="E1504" s="95">
        <v>9.1695556640625</v>
      </c>
      <c r="F1504" s="94">
        <v>3.031158447265625</v>
      </c>
      <c r="G1504" s="94">
        <v>0.724029541015625</v>
      </c>
      <c r="H1504" s="96">
        <v>153.38821411132812</v>
      </c>
      <c r="I1504" s="94">
        <v>10.672238349914551</v>
      </c>
    </row>
    <row r="1505" spans="1:9">
      <c r="A1505" s="105">
        <v>42948.813078703701</v>
      </c>
      <c r="B1505" s="94">
        <v>24.248046875</v>
      </c>
      <c r="C1505" s="86">
        <f t="shared" si="23"/>
        <v>75.646484375</v>
      </c>
      <c r="D1505" s="94">
        <v>32.894920349121094</v>
      </c>
      <c r="E1505" s="95">
        <v>9.161865234375</v>
      </c>
      <c r="F1505" s="94">
        <v>2.6702880859375</v>
      </c>
      <c r="G1505" s="94">
        <v>0.63629150390625</v>
      </c>
      <c r="H1505" s="96">
        <v>152.81753540039062</v>
      </c>
      <c r="I1505" s="94">
        <v>10.610648155212402</v>
      </c>
    </row>
    <row r="1506" spans="1:9">
      <c r="A1506" s="105">
        <v>42948.823495370372</v>
      </c>
      <c r="B1506" s="94">
        <v>24.354248046875</v>
      </c>
      <c r="C1506" s="86">
        <f t="shared" si="23"/>
        <v>75.837646484375</v>
      </c>
      <c r="D1506" s="94">
        <v>32.894035339355469</v>
      </c>
      <c r="E1506" s="95">
        <v>9.157806396484375</v>
      </c>
      <c r="F1506" s="94">
        <v>2.7374267578125</v>
      </c>
      <c r="G1506" s="94">
        <v>0.65155029296875</v>
      </c>
      <c r="H1506" s="96">
        <v>152.35595703125</v>
      </c>
      <c r="I1506" s="94">
        <v>10.559284210205078</v>
      </c>
    </row>
    <row r="1507" spans="1:9">
      <c r="A1507" s="105">
        <v>42948.833923611113</v>
      </c>
      <c r="B1507" s="94">
        <v>24.3505859375</v>
      </c>
      <c r="C1507" s="86">
        <f t="shared" si="23"/>
        <v>75.8310546875</v>
      </c>
      <c r="D1507" s="94">
        <v>32.902530670166016</v>
      </c>
      <c r="E1507" s="95">
        <v>9.1558837890625</v>
      </c>
      <c r="F1507" s="94">
        <v>2.544403076171875</v>
      </c>
      <c r="G1507" s="94">
        <v>0.60577392578125</v>
      </c>
      <c r="H1507" s="96">
        <v>151.20620727539062</v>
      </c>
      <c r="I1507" s="94">
        <v>10.479752540588379</v>
      </c>
    </row>
    <row r="1508" spans="1:9">
      <c r="A1508" s="105">
        <v>42948.844328703701</v>
      </c>
      <c r="B1508" s="94">
        <v>24.38079833984375</v>
      </c>
      <c r="C1508" s="86">
        <f t="shared" si="23"/>
        <v>75.88543701171875</v>
      </c>
      <c r="D1508" s="94">
        <v>32.900703430175781</v>
      </c>
      <c r="E1508" s="95">
        <v>9.144561767578125</v>
      </c>
      <c r="F1508" s="94">
        <v>2.85491943359375</v>
      </c>
      <c r="G1508" s="94">
        <v>0.678253173828125</v>
      </c>
      <c r="H1508" s="96">
        <v>149.10812377929688</v>
      </c>
      <c r="I1508" s="94">
        <v>10.329066276550293</v>
      </c>
    </row>
    <row r="1509" spans="1:9">
      <c r="A1509" s="105">
        <v>42948.854745370372</v>
      </c>
      <c r="B1509" s="94">
        <v>24.478759765625</v>
      </c>
      <c r="C1509" s="86">
        <f t="shared" si="23"/>
        <v>76.061767578125</v>
      </c>
      <c r="D1509" s="94">
        <v>32.901443481445312</v>
      </c>
      <c r="E1509" s="95">
        <v>9.136871337890625</v>
      </c>
      <c r="F1509" s="94">
        <v>3.534698486328125</v>
      </c>
      <c r="G1509" s="94">
        <v>0.84228515625</v>
      </c>
      <c r="H1509" s="96">
        <v>146.6156005859375</v>
      </c>
      <c r="I1509" s="94">
        <v>10.13923454284668</v>
      </c>
    </row>
    <row r="1510" spans="1:9">
      <c r="A1510" s="105">
        <v>42948.865173611113</v>
      </c>
      <c r="B1510" s="94">
        <v>24.515380859375</v>
      </c>
      <c r="C1510" s="86">
        <f t="shared" si="23"/>
        <v>76.127685546875</v>
      </c>
      <c r="D1510" s="94">
        <v>32.893463134765625</v>
      </c>
      <c r="E1510" s="95">
        <v>9.13623046875</v>
      </c>
      <c r="F1510" s="94">
        <v>3.12347412109375</v>
      </c>
      <c r="G1510" s="94">
        <v>0.746917724609375</v>
      </c>
      <c r="H1510" s="96">
        <v>143.5272216796875</v>
      </c>
      <c r="I1510" s="94">
        <v>9.919856071472168</v>
      </c>
    </row>
    <row r="1511" spans="1:9">
      <c r="A1511" s="105">
        <v>42948.875578703701</v>
      </c>
      <c r="B1511" s="94">
        <v>24.53643798828125</v>
      </c>
      <c r="C1511" s="86">
        <f t="shared" si="23"/>
        <v>76.16558837890625</v>
      </c>
      <c r="D1511" s="94">
        <v>32.901226043701172</v>
      </c>
      <c r="E1511" s="95">
        <v>9.123626708984375</v>
      </c>
      <c r="F1511" s="94">
        <v>3.05633544921875</v>
      </c>
      <c r="G1511" s="94">
        <v>0.72784423828125</v>
      </c>
      <c r="H1511" s="96">
        <v>140.69061279296875</v>
      </c>
      <c r="I1511" s="94">
        <v>9.7198514938354492</v>
      </c>
    </row>
    <row r="1512" spans="1:9">
      <c r="A1512" s="105">
        <v>42948.885995370372</v>
      </c>
      <c r="B1512" s="94">
        <v>24.55657958984375</v>
      </c>
      <c r="C1512" s="86">
        <f t="shared" si="23"/>
        <v>76.20184326171875</v>
      </c>
      <c r="D1512" s="94">
        <v>32.896621704101562</v>
      </c>
      <c r="E1512" s="95">
        <v>9.115936279296875</v>
      </c>
      <c r="F1512" s="94">
        <v>2.9052734375</v>
      </c>
      <c r="G1512" s="94">
        <v>0.693511962890625</v>
      </c>
      <c r="H1512" s="96">
        <v>137.56027221679688</v>
      </c>
      <c r="I1512" s="94">
        <v>9.5005464553833008</v>
      </c>
    </row>
    <row r="1513" spans="1:9">
      <c r="A1513" s="105">
        <v>42948.896412037036</v>
      </c>
      <c r="B1513" s="94">
        <v>24.54376220703125</v>
      </c>
      <c r="C1513" s="86">
        <f t="shared" si="23"/>
        <v>76.17877197265625</v>
      </c>
      <c r="D1513" s="94">
        <v>32.8951416015625</v>
      </c>
      <c r="E1513" s="95">
        <v>9.104827880859375</v>
      </c>
      <c r="F1513" s="94">
        <v>3.05633544921875</v>
      </c>
      <c r="G1513" s="94">
        <v>0.72784423828125</v>
      </c>
      <c r="H1513" s="96">
        <v>134.429931640625</v>
      </c>
      <c r="I1513" s="94">
        <v>9.2864770889282227</v>
      </c>
    </row>
    <row r="1514" spans="1:9">
      <c r="A1514" s="105">
        <v>42948.906828703701</v>
      </c>
      <c r="B1514" s="94">
        <v>24.4842529296875</v>
      </c>
      <c r="C1514" s="86">
        <f t="shared" si="23"/>
        <v>76.0716552734375</v>
      </c>
      <c r="D1514" s="94">
        <v>32.901046752929688</v>
      </c>
      <c r="E1514" s="95">
        <v>9.090728759765625</v>
      </c>
      <c r="F1514" s="94">
        <v>8.486175537109375</v>
      </c>
      <c r="G1514" s="94">
        <v>2.02484130859375</v>
      </c>
      <c r="H1514" s="96">
        <v>130.17501831054688</v>
      </c>
      <c r="I1514" s="94">
        <v>9.0014533996582031</v>
      </c>
    </row>
    <row r="1515" spans="1:9">
      <c r="A1515" s="105">
        <v>42948.917245370372</v>
      </c>
      <c r="B1515" s="94">
        <v>24.4769287109375</v>
      </c>
      <c r="C1515" s="86">
        <f t="shared" si="23"/>
        <v>76.0584716796875</v>
      </c>
      <c r="D1515" s="94">
        <v>32.904960632324219</v>
      </c>
      <c r="E1515" s="95">
        <v>9.106964111328125</v>
      </c>
      <c r="F1515" s="94">
        <v>2.393341064453125</v>
      </c>
      <c r="G1515" s="94">
        <v>0.571441650390625</v>
      </c>
      <c r="H1515" s="96">
        <v>129.33578491210938</v>
      </c>
      <c r="I1515" s="94">
        <v>8.9443492889404297</v>
      </c>
    </row>
    <row r="1516" spans="1:9">
      <c r="A1516" s="105">
        <v>42948.927662037036</v>
      </c>
      <c r="B1516" s="94">
        <v>24.3927001953125</v>
      </c>
      <c r="C1516" s="86">
        <f t="shared" si="23"/>
        <v>75.9068603515625</v>
      </c>
      <c r="D1516" s="94">
        <v>32.913764953613281</v>
      </c>
      <c r="E1516" s="95">
        <v>9.092437744140625</v>
      </c>
      <c r="F1516" s="94">
        <v>2.829742431640625</v>
      </c>
      <c r="G1516" s="94">
        <v>0.6744384765625</v>
      </c>
      <c r="H1516" s="96">
        <v>124.38430786132812</v>
      </c>
      <c r="I1516" s="94">
        <v>8.6139774322509766</v>
      </c>
    </row>
    <row r="1517" spans="1:9">
      <c r="A1517" s="105">
        <v>42948.938078703701</v>
      </c>
      <c r="B1517" s="94">
        <v>24.178466796875</v>
      </c>
      <c r="C1517" s="86">
        <f t="shared" si="23"/>
        <v>75.521240234375</v>
      </c>
      <c r="D1517" s="94">
        <v>32.897258758544922</v>
      </c>
      <c r="E1517" s="95">
        <v>9.091156005859375</v>
      </c>
      <c r="F1517" s="94">
        <v>2.410125732421875</v>
      </c>
      <c r="G1517" s="94">
        <v>0.57525634765625</v>
      </c>
      <c r="H1517" s="96">
        <v>120.82595825195312</v>
      </c>
      <c r="I1517" s="94">
        <v>8.3993415832519531</v>
      </c>
    </row>
    <row r="1518" spans="1:9">
      <c r="A1518" s="105">
        <v>42948.948495370372</v>
      </c>
      <c r="B1518" s="94">
        <v>23.94134521484375</v>
      </c>
      <c r="C1518" s="86">
        <f t="shared" si="23"/>
        <v>75.09442138671875</v>
      </c>
      <c r="D1518" s="94">
        <v>32.879024505615234</v>
      </c>
      <c r="E1518" s="95">
        <v>9.09051513671875</v>
      </c>
      <c r="F1518" s="94">
        <v>2.18353271484375</v>
      </c>
      <c r="G1518" s="94">
        <v>0.5218505859375</v>
      </c>
      <c r="H1518" s="96">
        <v>116.86477661132812</v>
      </c>
      <c r="I1518" s="94">
        <v>8.1582479476928711</v>
      </c>
    </row>
    <row r="1519" spans="1:9">
      <c r="A1519" s="105">
        <v>42948.958923611113</v>
      </c>
      <c r="B1519" s="94">
        <v>24.00909423828125</v>
      </c>
      <c r="C1519" s="86">
        <f t="shared" si="23"/>
        <v>75.21636962890625</v>
      </c>
      <c r="D1519" s="94">
        <v>32.883235931396484</v>
      </c>
      <c r="E1519" s="95">
        <v>9.0858154296875</v>
      </c>
      <c r="F1519" s="94">
        <v>1.923370361328125</v>
      </c>
      <c r="G1519" s="94">
        <v>0.457000732421875</v>
      </c>
      <c r="H1519" s="96">
        <v>117.7459716796875</v>
      </c>
      <c r="I1519" s="94">
        <v>8.2099170684814453</v>
      </c>
    </row>
    <row r="1520" spans="1:9">
      <c r="A1520" s="105">
        <v>42948.969340277778</v>
      </c>
      <c r="B1520" s="94">
        <v>23.7701416015625</v>
      </c>
      <c r="C1520" s="86">
        <f t="shared" si="23"/>
        <v>74.7862548828125</v>
      </c>
      <c r="D1520" s="94">
        <v>32.869007110595703</v>
      </c>
      <c r="E1520" s="95">
        <v>9.062957763671875</v>
      </c>
      <c r="F1520" s="94">
        <v>5.80902099609375</v>
      </c>
      <c r="G1520" s="94">
        <v>1.38397216796875</v>
      </c>
      <c r="H1520" s="96">
        <v>108.06961059570312</v>
      </c>
      <c r="I1520" s="94">
        <v>7.5671601295471191</v>
      </c>
    </row>
    <row r="1521" spans="1:9">
      <c r="A1521" s="105">
        <v>42948.979756944442</v>
      </c>
      <c r="B1521" s="94">
        <v>24.0887451171875</v>
      </c>
      <c r="C1521" s="86">
        <f t="shared" si="23"/>
        <v>75.3597412109375</v>
      </c>
      <c r="D1521" s="94">
        <v>32.883022308349609</v>
      </c>
      <c r="E1521" s="95">
        <v>9.061248779296875</v>
      </c>
      <c r="F1521" s="94">
        <v>2.3681640625</v>
      </c>
      <c r="G1521" s="94">
        <v>0.563812255859375</v>
      </c>
      <c r="H1521" s="96">
        <v>112.13150024414062</v>
      </c>
      <c r="I1521" s="94">
        <v>7.80767822265625</v>
      </c>
    </row>
    <row r="1522" spans="1:9">
      <c r="A1522" s="105">
        <v>42948.990162037036</v>
      </c>
      <c r="B1522" s="94">
        <v>24.1033935546875</v>
      </c>
      <c r="C1522" s="86">
        <f t="shared" si="23"/>
        <v>75.3861083984375</v>
      </c>
      <c r="D1522" s="94">
        <v>32.934314727783203</v>
      </c>
      <c r="E1522" s="95">
        <v>9.054840087890625</v>
      </c>
      <c r="F1522" s="94">
        <v>2.460479736328125</v>
      </c>
      <c r="G1522" s="94">
        <v>0.586700439453125</v>
      </c>
      <c r="H1522" s="96">
        <v>110.3271484375</v>
      </c>
      <c r="I1522" s="94">
        <v>7.6778421401977539</v>
      </c>
    </row>
    <row r="1523" spans="1:9">
      <c r="A1523" s="105">
        <v>42949.000578703701</v>
      </c>
      <c r="B1523" s="94">
        <v>23.90838623046875</v>
      </c>
      <c r="C1523" s="86">
        <f t="shared" si="23"/>
        <v>75.03509521484375</v>
      </c>
      <c r="D1523" s="94">
        <v>32.984745025634766</v>
      </c>
      <c r="E1523" s="95">
        <v>9.0576171875</v>
      </c>
      <c r="F1523" s="94">
        <v>2.11639404296875</v>
      </c>
      <c r="G1523" s="94">
        <v>0.502777099609375</v>
      </c>
      <c r="H1523" s="96">
        <v>109.9578857421875</v>
      </c>
      <c r="I1523" s="94">
        <v>7.6758217811584473</v>
      </c>
    </row>
    <row r="1524" spans="1:9">
      <c r="A1524" s="105">
        <v>42949.011006944442</v>
      </c>
      <c r="B1524" s="94">
        <v>24.149169921875</v>
      </c>
      <c r="C1524" s="86">
        <f t="shared" si="23"/>
        <v>75.468505859375</v>
      </c>
      <c r="D1524" s="94">
        <v>32.910076141357422</v>
      </c>
      <c r="E1524" s="95">
        <v>9.046722412109375</v>
      </c>
      <c r="F1524" s="94">
        <v>2.359771728515625</v>
      </c>
      <c r="G1524" s="94">
        <v>0.563812255859375</v>
      </c>
      <c r="H1524" s="96">
        <v>108.2794189453125</v>
      </c>
      <c r="I1524" s="94">
        <v>7.5304155349731445</v>
      </c>
    </row>
    <row r="1525" spans="1:9">
      <c r="A1525" s="105">
        <v>42949.021412037036</v>
      </c>
      <c r="B1525" s="94">
        <v>24.22607421875</v>
      </c>
      <c r="C1525" s="86">
        <f t="shared" si="23"/>
        <v>75.60693359375</v>
      </c>
      <c r="D1525" s="94">
        <v>32.907432556152344</v>
      </c>
      <c r="E1525" s="95">
        <v>9.042022705078125</v>
      </c>
      <c r="F1525" s="94">
        <v>2.309417724609375</v>
      </c>
      <c r="G1525" s="94">
        <v>0.5523681640625</v>
      </c>
      <c r="H1525" s="96">
        <v>108.62350463867188</v>
      </c>
      <c r="I1525" s="94">
        <v>7.5444259643554688</v>
      </c>
    </row>
    <row r="1526" spans="1:9">
      <c r="A1526" s="105">
        <v>42949.031828703701</v>
      </c>
      <c r="B1526" s="94">
        <v>24.2279052734375</v>
      </c>
      <c r="C1526" s="86">
        <f t="shared" si="23"/>
        <v>75.6102294921875</v>
      </c>
      <c r="D1526" s="94">
        <v>32.93231201171875</v>
      </c>
      <c r="E1526" s="95">
        <v>9.037322998046875</v>
      </c>
      <c r="F1526" s="94">
        <v>2.82135009765625</v>
      </c>
      <c r="G1526" s="94">
        <v>0.6744384765625</v>
      </c>
      <c r="H1526" s="96">
        <v>108.5479736328125</v>
      </c>
      <c r="I1526" s="94">
        <v>7.5378708839416504</v>
      </c>
    </row>
    <row r="1527" spans="1:9">
      <c r="A1527" s="105">
        <v>42949.042245370372</v>
      </c>
      <c r="B1527" s="94">
        <v>24.26544189453125</v>
      </c>
      <c r="C1527" s="86">
        <f t="shared" si="23"/>
        <v>75.67779541015625</v>
      </c>
      <c r="D1527" s="94">
        <v>32.932369232177734</v>
      </c>
      <c r="E1527" s="95">
        <v>9.033050537109375</v>
      </c>
      <c r="F1527" s="94">
        <v>3.400421142578125</v>
      </c>
      <c r="G1527" s="94">
        <v>0.811767578125</v>
      </c>
      <c r="H1527" s="96">
        <v>107.16323852539062</v>
      </c>
      <c r="I1527" s="94">
        <v>7.4368867874145508</v>
      </c>
    </row>
    <row r="1528" spans="1:9">
      <c r="A1528" s="105">
        <v>42949.052673611113</v>
      </c>
      <c r="B1528" s="94">
        <v>23.98895263671875</v>
      </c>
      <c r="C1528" s="86">
        <f t="shared" si="23"/>
        <v>75.18011474609375</v>
      </c>
      <c r="D1528" s="94">
        <v>32.952983856201172</v>
      </c>
      <c r="E1528" s="95">
        <v>9.030059814453125</v>
      </c>
      <c r="F1528" s="94">
        <v>2.930450439453125</v>
      </c>
      <c r="G1528" s="94">
        <v>0.701141357421875</v>
      </c>
      <c r="H1528" s="96">
        <v>105.37567138671875</v>
      </c>
      <c r="I1528" s="94">
        <v>7.3470211029052734</v>
      </c>
    </row>
    <row r="1529" spans="1:9">
      <c r="A1529" s="105">
        <v>42949.063090277778</v>
      </c>
      <c r="B1529" s="94">
        <v>23.88458251953125</v>
      </c>
      <c r="C1529" s="86">
        <f t="shared" si="23"/>
        <v>74.99224853515625</v>
      </c>
      <c r="D1529" s="94">
        <v>32.942951202392578</v>
      </c>
      <c r="E1529" s="95">
        <v>9.03155517578125</v>
      </c>
      <c r="F1529" s="94">
        <v>4.29840087890625</v>
      </c>
      <c r="G1529" s="94">
        <v>1.025390625</v>
      </c>
      <c r="H1529" s="96">
        <v>103.0426025390625</v>
      </c>
      <c r="I1529" s="94">
        <v>7.1977825164794922</v>
      </c>
    </row>
    <row r="1530" spans="1:9">
      <c r="A1530" s="105">
        <v>42949.073506944442</v>
      </c>
      <c r="B1530" s="94">
        <v>23.84613037109375</v>
      </c>
      <c r="C1530" s="86">
        <f t="shared" si="23"/>
        <v>74.92303466796875</v>
      </c>
      <c r="D1530" s="94">
        <v>32.951602935791016</v>
      </c>
      <c r="E1530" s="95">
        <v>9.04779052734375</v>
      </c>
      <c r="F1530" s="94">
        <v>3.433990478515625</v>
      </c>
      <c r="G1530" s="94">
        <v>0.81939697265625</v>
      </c>
      <c r="H1530" s="96">
        <v>105.58547973632812</v>
      </c>
      <c r="I1530" s="94">
        <v>7.3799676895141602</v>
      </c>
    </row>
    <row r="1531" spans="1:9">
      <c r="A1531" s="105">
        <v>42949.083923611113</v>
      </c>
      <c r="B1531" s="94">
        <v>23.79119873046875</v>
      </c>
      <c r="C1531" s="86">
        <f t="shared" si="23"/>
        <v>74.82415771484375</v>
      </c>
      <c r="D1531" s="94">
        <v>32.961452484130859</v>
      </c>
      <c r="E1531" s="95">
        <v>9.0516357421875</v>
      </c>
      <c r="F1531" s="94">
        <v>3.534698486328125</v>
      </c>
      <c r="G1531" s="94">
        <v>0.84228515625</v>
      </c>
      <c r="H1531" s="96">
        <v>106.70166015625</v>
      </c>
      <c r="I1531" s="94">
        <v>7.4646801948547363</v>
      </c>
    </row>
    <row r="1532" spans="1:9">
      <c r="A1532" s="105">
        <v>42949.094328703701</v>
      </c>
      <c r="B1532" s="94">
        <v>23.49090576171875</v>
      </c>
      <c r="C1532" s="86">
        <f t="shared" si="23"/>
        <v>74.28363037109375</v>
      </c>
      <c r="D1532" s="94">
        <v>32.924224853515625</v>
      </c>
      <c r="E1532" s="95">
        <v>9.04522705078125</v>
      </c>
      <c r="F1532" s="94">
        <v>4.0130615234375</v>
      </c>
      <c r="G1532" s="94">
        <v>0.95672607421875</v>
      </c>
      <c r="H1532" s="96">
        <v>105.61065673828125</v>
      </c>
      <c r="I1532" s="94">
        <v>7.4286808967590332</v>
      </c>
    </row>
    <row r="1533" spans="1:9">
      <c r="A1533" s="105">
        <v>42949.104745370372</v>
      </c>
      <c r="B1533" s="94">
        <v>23.59619140625</v>
      </c>
      <c r="C1533" s="86">
        <f t="shared" si="23"/>
        <v>74.47314453125</v>
      </c>
      <c r="D1533" s="94">
        <v>32.944179534912109</v>
      </c>
      <c r="E1533" s="95">
        <v>9.034759521484375</v>
      </c>
      <c r="F1533" s="94">
        <v>2.158355712890625</v>
      </c>
      <c r="G1533" s="94">
        <v>0.51422119140625</v>
      </c>
      <c r="H1533" s="96">
        <v>102.07748413085938</v>
      </c>
      <c r="I1533" s="94">
        <v>7.1661648750305176</v>
      </c>
    </row>
    <row r="1534" spans="1:9">
      <c r="A1534" s="105">
        <v>42949.115162037036</v>
      </c>
      <c r="B1534" s="94">
        <v>23.651123046875</v>
      </c>
      <c r="C1534" s="86">
        <f t="shared" si="23"/>
        <v>74.572021484375</v>
      </c>
      <c r="D1534" s="94">
        <v>32.89825439453125</v>
      </c>
      <c r="E1534" s="95">
        <v>9.027923583984375</v>
      </c>
      <c r="F1534" s="94">
        <v>3.685760498046875</v>
      </c>
      <c r="G1534" s="94">
        <v>0.88043212890625</v>
      </c>
      <c r="H1534" s="96">
        <v>101.91802978515625</v>
      </c>
      <c r="I1534" s="94">
        <v>7.1500139236450195</v>
      </c>
    </row>
    <row r="1535" spans="1:9">
      <c r="A1535" s="105">
        <v>42949.125578703701</v>
      </c>
      <c r="B1535" s="94">
        <v>23.1585693359375</v>
      </c>
      <c r="C1535" s="86">
        <f t="shared" si="23"/>
        <v>73.6854248046875</v>
      </c>
      <c r="D1535" s="94">
        <v>32.933189392089844</v>
      </c>
      <c r="E1535" s="95">
        <v>9.038177490234375</v>
      </c>
      <c r="F1535" s="94">
        <v>3.920745849609375</v>
      </c>
      <c r="G1535" s="94">
        <v>0.937652587890625</v>
      </c>
      <c r="H1535" s="96">
        <v>102.93350219726562</v>
      </c>
      <c r="I1535" s="94">
        <v>7.2822117805480957</v>
      </c>
    </row>
    <row r="1536" spans="1:9">
      <c r="A1536" s="105">
        <v>42949.136006944442</v>
      </c>
      <c r="B1536" s="94">
        <v>22.9022216796875</v>
      </c>
      <c r="C1536" s="86">
        <f t="shared" si="23"/>
        <v>73.2239990234375</v>
      </c>
      <c r="D1536" s="94">
        <v>32.948383331298828</v>
      </c>
      <c r="E1536" s="95">
        <v>9.044158935546875</v>
      </c>
      <c r="F1536" s="94">
        <v>4.26483154296875</v>
      </c>
      <c r="G1536" s="94">
        <v>1.01776123046875</v>
      </c>
      <c r="H1536" s="96">
        <v>102.86636352539062</v>
      </c>
      <c r="I1536" s="94">
        <v>7.3096647262573242</v>
      </c>
    </row>
    <row r="1537" spans="1:9">
      <c r="A1537" s="105">
        <v>42949.146423611113</v>
      </c>
      <c r="B1537" s="94">
        <v>22.640380859375</v>
      </c>
      <c r="C1537" s="86">
        <f t="shared" si="23"/>
        <v>72.752685546875</v>
      </c>
      <c r="D1537" s="94">
        <v>32.931510925292969</v>
      </c>
      <c r="E1537" s="95">
        <v>9.07000732421875</v>
      </c>
      <c r="F1537" s="94">
        <v>3.8787841796875</v>
      </c>
      <c r="G1537" s="94">
        <v>0.92620849609375</v>
      </c>
      <c r="H1537" s="96">
        <v>103.61328125</v>
      </c>
      <c r="I1537" s="94">
        <v>7.3975367546081543</v>
      </c>
    </row>
    <row r="1538" spans="1:9">
      <c r="A1538" s="105">
        <v>42949.156828703701</v>
      </c>
      <c r="B1538" s="94">
        <v>22.59002685546875</v>
      </c>
      <c r="C1538" s="86">
        <f t="shared" si="23"/>
        <v>72.66204833984375</v>
      </c>
      <c r="D1538" s="94">
        <v>32.940860748291016</v>
      </c>
      <c r="E1538" s="95">
        <v>9.04779052734375</v>
      </c>
      <c r="F1538" s="94">
        <v>3.064727783203125</v>
      </c>
      <c r="G1538" s="94">
        <v>0.731658935546875</v>
      </c>
      <c r="H1538" s="96">
        <v>102.3040771484375</v>
      </c>
      <c r="I1538" s="94">
        <v>7.3101720809936523</v>
      </c>
    </row>
    <row r="1539" spans="1:9">
      <c r="A1539" s="105">
        <v>42949.167256944442</v>
      </c>
      <c r="B1539" s="94">
        <v>22.48748779296875</v>
      </c>
      <c r="C1539" s="86">
        <f t="shared" ref="C1539:C1602" si="24">CONVERT(B1539,"C","F")</f>
        <v>72.47747802734375</v>
      </c>
      <c r="D1539" s="94">
        <v>32.964748382568359</v>
      </c>
      <c r="E1539" s="95">
        <v>9.052276611328125</v>
      </c>
      <c r="F1539" s="94">
        <v>3.45916748046875</v>
      </c>
      <c r="G1539" s="94">
        <v>0.823211669921875</v>
      </c>
      <c r="H1539" s="96">
        <v>100.09689331054688</v>
      </c>
      <c r="I1539" s="94">
        <v>7.1644539833068848</v>
      </c>
    </row>
    <row r="1540" spans="1:9">
      <c r="A1540" s="105">
        <v>42949.177673611113</v>
      </c>
      <c r="B1540" s="94">
        <v>22.27508544921875</v>
      </c>
      <c r="C1540" s="86">
        <f t="shared" si="24"/>
        <v>72.09515380859375</v>
      </c>
      <c r="D1540" s="94">
        <v>32.997779846191406</v>
      </c>
      <c r="E1540" s="95">
        <v>9.044586181640625</v>
      </c>
      <c r="F1540" s="94">
        <v>3.668975830078125</v>
      </c>
      <c r="G1540" s="94">
        <v>0.872802734375</v>
      </c>
      <c r="H1540" s="96">
        <v>97.25189208984375</v>
      </c>
      <c r="I1540" s="94">
        <v>6.985750675201416</v>
      </c>
    </row>
    <row r="1541" spans="1:9">
      <c r="A1541" s="105">
        <v>42949.188090277778</v>
      </c>
      <c r="B1541" s="94">
        <v>22.2357177734375</v>
      </c>
      <c r="C1541" s="86">
        <f t="shared" si="24"/>
        <v>72.0242919921875</v>
      </c>
      <c r="D1541" s="94">
        <v>33.018566131591797</v>
      </c>
      <c r="E1541" s="95">
        <v>9.04095458984375</v>
      </c>
      <c r="F1541" s="94">
        <v>3.5430908203125</v>
      </c>
      <c r="G1541" s="94">
        <v>0.846099853515625</v>
      </c>
      <c r="H1541" s="96">
        <v>97.797393798828125</v>
      </c>
      <c r="I1541" s="94">
        <v>7.0290021896362305</v>
      </c>
    </row>
    <row r="1542" spans="1:9">
      <c r="A1542" s="105">
        <v>42949.198506944442</v>
      </c>
      <c r="B1542" s="94">
        <v>22.4114990234375</v>
      </c>
      <c r="C1542" s="86">
        <f t="shared" si="24"/>
        <v>72.3406982421875</v>
      </c>
      <c r="D1542" s="94">
        <v>32.970104217529297</v>
      </c>
      <c r="E1542" s="95">
        <v>9.033050537109375</v>
      </c>
      <c r="F1542" s="94">
        <v>2.9388427734375</v>
      </c>
      <c r="G1542" s="94">
        <v>0.701141357421875</v>
      </c>
      <c r="H1542" s="96">
        <v>95.195770263671875</v>
      </c>
      <c r="I1542" s="94">
        <v>6.8226203918457031</v>
      </c>
    </row>
    <row r="1543" spans="1:9">
      <c r="A1543" s="105">
        <v>42949.208912037036</v>
      </c>
      <c r="B1543" s="94">
        <v>22.3309326171875</v>
      </c>
      <c r="C1543" s="86">
        <f t="shared" si="24"/>
        <v>72.1956787109375</v>
      </c>
      <c r="D1543" s="94">
        <v>32.968330383300781</v>
      </c>
      <c r="E1543" s="95">
        <v>9.029632568359375</v>
      </c>
      <c r="F1543" s="94">
        <v>2.82135009765625</v>
      </c>
      <c r="G1543" s="94">
        <v>0.6744384765625</v>
      </c>
      <c r="H1543" s="96">
        <v>93.3746337890625</v>
      </c>
      <c r="I1543" s="94">
        <v>6.7017407417297363</v>
      </c>
    </row>
    <row r="1544" spans="1:9">
      <c r="A1544" s="105">
        <v>42949.219328703701</v>
      </c>
      <c r="B1544" s="94">
        <v>22.354736328125</v>
      </c>
      <c r="C1544" s="86">
        <f t="shared" si="24"/>
        <v>72.238525390625</v>
      </c>
      <c r="D1544" s="94">
        <v>32.958633422851562</v>
      </c>
      <c r="E1544" s="95">
        <v>9.032623291015625</v>
      </c>
      <c r="F1544" s="94">
        <v>2.85491943359375</v>
      </c>
      <c r="G1544" s="94">
        <v>0.678253173828125</v>
      </c>
      <c r="H1544" s="96">
        <v>92.745208740234375</v>
      </c>
      <c r="I1544" s="94">
        <v>6.6541290283203125</v>
      </c>
    </row>
    <row r="1545" spans="1:9">
      <c r="A1545" s="105">
        <v>42949.229756944442</v>
      </c>
      <c r="B1545" s="94">
        <v>22.53326416015625</v>
      </c>
      <c r="C1545" s="86">
        <f t="shared" si="24"/>
        <v>72.55987548828125</v>
      </c>
      <c r="D1545" s="94">
        <v>32.962589263916016</v>
      </c>
      <c r="E1545" s="95">
        <v>9.001434326171875</v>
      </c>
      <c r="F1545" s="94">
        <v>2.342987060546875</v>
      </c>
      <c r="G1545" s="94">
        <v>0.556182861328125</v>
      </c>
      <c r="H1545" s="96">
        <v>88.8092041015625</v>
      </c>
      <c r="I1545" s="94">
        <v>6.3514666557312012</v>
      </c>
    </row>
    <row r="1546" spans="1:9">
      <c r="A1546" s="105">
        <v>42949.240173611113</v>
      </c>
      <c r="B1546" s="94">
        <v>22.1844482421875</v>
      </c>
      <c r="C1546" s="86">
        <f t="shared" si="24"/>
        <v>71.9320068359375</v>
      </c>
      <c r="D1546" s="94">
        <v>33.024139404296875</v>
      </c>
      <c r="E1546" s="95">
        <v>9.037322998046875</v>
      </c>
      <c r="F1546" s="94">
        <v>3.635406494140625</v>
      </c>
      <c r="G1546" s="94">
        <v>0.86517333984375</v>
      </c>
      <c r="H1546" s="96">
        <v>93.89495849609375</v>
      </c>
      <c r="I1546" s="94">
        <v>6.7544569969177246</v>
      </c>
    </row>
    <row r="1547" spans="1:9">
      <c r="A1547" s="105">
        <v>42949.250590277778</v>
      </c>
      <c r="B1547" s="94">
        <v>22.442626953125</v>
      </c>
      <c r="C1547" s="86">
        <f t="shared" si="24"/>
        <v>72.396728515625</v>
      </c>
      <c r="D1547" s="94">
        <v>32.981292724609375</v>
      </c>
      <c r="E1547" s="95">
        <v>9.0072021484375</v>
      </c>
      <c r="F1547" s="94">
        <v>2.04925537109375</v>
      </c>
      <c r="G1547" s="94">
        <v>0.487518310546875</v>
      </c>
      <c r="H1547" s="96">
        <v>86.82861328125</v>
      </c>
      <c r="I1547" s="94">
        <v>6.2191176414489746</v>
      </c>
    </row>
    <row r="1548" spans="1:9">
      <c r="A1548" s="105">
        <v>42949.261006944442</v>
      </c>
      <c r="B1548" s="94">
        <v>22.73101806640625</v>
      </c>
      <c r="C1548" s="86">
        <f t="shared" si="24"/>
        <v>72.91583251953125</v>
      </c>
      <c r="D1548" s="94">
        <v>32.952671051025391</v>
      </c>
      <c r="E1548" s="95">
        <v>8.975372314453125</v>
      </c>
      <c r="F1548" s="94">
        <v>2.292633056640625</v>
      </c>
      <c r="G1548" s="94">
        <v>0.54473876953125</v>
      </c>
      <c r="H1548" s="96">
        <v>84.571075439453125</v>
      </c>
      <c r="I1548" s="94">
        <v>6.0276141166687012</v>
      </c>
    </row>
    <row r="1549" spans="1:9">
      <c r="A1549" s="105">
        <v>42949.271423611113</v>
      </c>
      <c r="B1549" s="94">
        <v>23.01483154296875</v>
      </c>
      <c r="C1549" s="86">
        <f t="shared" si="24"/>
        <v>73.42669677734375</v>
      </c>
      <c r="D1549" s="94">
        <v>32.960289001464844</v>
      </c>
      <c r="E1549" s="95">
        <v>8.955078125</v>
      </c>
      <c r="F1549" s="94">
        <v>2.9388427734375</v>
      </c>
      <c r="G1549" s="94">
        <v>0.701141357421875</v>
      </c>
      <c r="H1549" s="96">
        <v>80.794525146484375</v>
      </c>
      <c r="I1549" s="94">
        <v>5.7294931411743164</v>
      </c>
    </row>
    <row r="1550" spans="1:9">
      <c r="A1550" s="105">
        <v>42949.281840277778</v>
      </c>
      <c r="B1550" s="94">
        <v>23.09722900390625</v>
      </c>
      <c r="C1550" s="86">
        <f t="shared" si="24"/>
        <v>73.57501220703125</v>
      </c>
      <c r="D1550" s="94">
        <v>32.947792053222656</v>
      </c>
      <c r="E1550" s="95">
        <v>8.954864501953125</v>
      </c>
      <c r="F1550" s="94">
        <v>6.388092041015625</v>
      </c>
      <c r="G1550" s="94">
        <v>1.525115966796875</v>
      </c>
      <c r="H1550" s="96">
        <v>80.844879150390625</v>
      </c>
      <c r="I1550" s="94">
        <v>5.7251887321472168</v>
      </c>
    </row>
    <row r="1551" spans="1:9">
      <c r="A1551" s="105">
        <v>42949.292256944442</v>
      </c>
      <c r="B1551" s="94">
        <v>23.21990966796875</v>
      </c>
      <c r="C1551" s="86">
        <f t="shared" si="24"/>
        <v>73.79583740234375</v>
      </c>
      <c r="D1551" s="94">
        <v>32.926780700683594</v>
      </c>
      <c r="E1551" s="95">
        <v>8.951873779296875</v>
      </c>
      <c r="F1551" s="94">
        <v>2.18353271484375</v>
      </c>
      <c r="G1551" s="94">
        <v>0.5218505859375</v>
      </c>
      <c r="H1551" s="96">
        <v>79.19158935546875</v>
      </c>
      <c r="I1551" s="94">
        <v>5.5967330932617188</v>
      </c>
    </row>
    <row r="1552" spans="1:9">
      <c r="A1552" s="105">
        <v>42949.302673611113</v>
      </c>
      <c r="B1552" s="94">
        <v>23.2867431640625</v>
      </c>
      <c r="C1552" s="86">
        <f t="shared" si="24"/>
        <v>73.9161376953125</v>
      </c>
      <c r="D1552" s="94">
        <v>32.926666259765625</v>
      </c>
      <c r="E1552" s="95">
        <v>8.942474365234375</v>
      </c>
      <c r="F1552" s="94">
        <v>2.75421142578125</v>
      </c>
      <c r="G1552" s="94">
        <v>0.655364990234375</v>
      </c>
      <c r="H1552" s="96">
        <v>78.75518798828125</v>
      </c>
      <c r="I1552" s="94">
        <v>5.5593852996826172</v>
      </c>
    </row>
    <row r="1553" spans="1:9">
      <c r="A1553" s="105">
        <v>42949.313090277778</v>
      </c>
      <c r="B1553" s="94">
        <v>23.35906982421875</v>
      </c>
      <c r="C1553" s="86">
        <f t="shared" si="24"/>
        <v>74.04632568359375</v>
      </c>
      <c r="D1553" s="94">
        <v>32.917991638183594</v>
      </c>
      <c r="E1553" s="95">
        <v>8.92816162109375</v>
      </c>
      <c r="F1553" s="94">
        <v>2.032470703125</v>
      </c>
      <c r="G1553" s="94">
        <v>0.48370361328125</v>
      </c>
      <c r="H1553" s="96">
        <v>76.447296142578125</v>
      </c>
      <c r="I1553" s="94">
        <v>5.3899145126342773</v>
      </c>
    </row>
    <row r="1554" spans="1:9">
      <c r="A1554" s="105">
        <v>42949.323495370372</v>
      </c>
      <c r="B1554" s="94">
        <v>23.4698486328125</v>
      </c>
      <c r="C1554" s="86">
        <f t="shared" si="24"/>
        <v>74.2457275390625</v>
      </c>
      <c r="D1554" s="94">
        <v>32.914752960205078</v>
      </c>
      <c r="E1554" s="95">
        <v>8.922393798828125</v>
      </c>
      <c r="F1554" s="94">
        <v>3.240966796875</v>
      </c>
      <c r="G1554" s="94">
        <v>0.77362060546875</v>
      </c>
      <c r="H1554" s="96">
        <v>74.005126953125</v>
      </c>
      <c r="I1554" s="94">
        <v>5.207737922668457</v>
      </c>
    </row>
    <row r="1555" spans="1:9">
      <c r="A1555" s="105">
        <v>42949.333912037036</v>
      </c>
      <c r="B1555" s="94">
        <v>23.489990234375</v>
      </c>
      <c r="C1555" s="86">
        <f t="shared" si="24"/>
        <v>74.281982421875</v>
      </c>
      <c r="D1555" s="94">
        <v>32.903472900390625</v>
      </c>
      <c r="E1555" s="95">
        <v>8.91748046875</v>
      </c>
      <c r="F1555" s="94">
        <v>1.7974853515625</v>
      </c>
      <c r="G1555" s="94">
        <v>0.4302978515625</v>
      </c>
      <c r="H1555" s="96">
        <v>74.08905029296875</v>
      </c>
      <c r="I1555" s="94">
        <v>5.2121491432189941</v>
      </c>
    </row>
    <row r="1556" spans="1:9">
      <c r="A1556" s="105">
        <v>42949.344328703701</v>
      </c>
      <c r="B1556" s="94">
        <v>23.5174560546875</v>
      </c>
      <c r="C1556" s="86">
        <f t="shared" si="24"/>
        <v>74.3314208984375</v>
      </c>
      <c r="D1556" s="94">
        <v>32.90301513671875</v>
      </c>
      <c r="E1556" s="95">
        <v>8.920257568359375</v>
      </c>
      <c r="F1556" s="94">
        <v>1.78070068359375</v>
      </c>
      <c r="G1556" s="94">
        <v>0.42266845703125</v>
      </c>
      <c r="H1556" s="96">
        <v>74.810791015625</v>
      </c>
      <c r="I1556" s="94">
        <v>5.2604160308837891</v>
      </c>
    </row>
    <row r="1557" spans="1:9">
      <c r="A1557" s="105">
        <v>42949.354756944442</v>
      </c>
      <c r="B1557" s="94">
        <v>23.5302734375</v>
      </c>
      <c r="C1557" s="86">
        <f t="shared" si="24"/>
        <v>74.3544921875</v>
      </c>
      <c r="D1557" s="94">
        <v>32.883159637451172</v>
      </c>
      <c r="E1557" s="95">
        <v>8.91790771484375</v>
      </c>
      <c r="F1557" s="94">
        <v>2.31781005859375</v>
      </c>
      <c r="G1557" s="94">
        <v>0.5523681640625</v>
      </c>
      <c r="H1557" s="96">
        <v>75.80108642578125</v>
      </c>
      <c r="I1557" s="94">
        <v>5.3294649124145508</v>
      </c>
    </row>
    <row r="1558" spans="1:9">
      <c r="A1558" s="105">
        <v>42949.365173611113</v>
      </c>
      <c r="B1558" s="94">
        <v>23.592529296875</v>
      </c>
      <c r="C1558" s="86">
        <f t="shared" si="24"/>
        <v>74.466552734375</v>
      </c>
      <c r="D1558" s="94">
        <v>32.8775634765625</v>
      </c>
      <c r="E1558" s="95">
        <v>8.92388916015625</v>
      </c>
      <c r="F1558" s="94">
        <v>2.796173095703125</v>
      </c>
      <c r="G1558" s="94">
        <v>0.66680908203125</v>
      </c>
      <c r="H1558" s="96">
        <v>76.078033447265625</v>
      </c>
      <c r="I1558" s="94">
        <v>5.3433055877685547</v>
      </c>
    </row>
    <row r="1559" spans="1:9">
      <c r="A1559" s="105">
        <v>42949.375590277778</v>
      </c>
      <c r="B1559" s="94">
        <v>23.66851806640625</v>
      </c>
      <c r="C1559" s="86">
        <f t="shared" si="24"/>
        <v>74.60333251953125</v>
      </c>
      <c r="D1559" s="94">
        <v>32.858852386474609</v>
      </c>
      <c r="E1559" s="95">
        <v>8.918548583984375</v>
      </c>
      <c r="F1559" s="94">
        <v>1.772308349609375</v>
      </c>
      <c r="G1559" s="94">
        <v>0.42266845703125</v>
      </c>
      <c r="H1559" s="96">
        <v>76.6571044921875</v>
      </c>
      <c r="I1559" s="94">
        <v>5.3774333000183105</v>
      </c>
    </row>
    <row r="1560" spans="1:9">
      <c r="A1560" s="105">
        <v>42949.386006944442</v>
      </c>
      <c r="B1560" s="94">
        <v>23.7445068359375</v>
      </c>
      <c r="C1560" s="86">
        <f t="shared" si="24"/>
        <v>74.7401123046875</v>
      </c>
      <c r="D1560" s="94">
        <v>32.875465393066406</v>
      </c>
      <c r="E1560" s="95">
        <v>8.92730712890625</v>
      </c>
      <c r="F1560" s="94">
        <v>3.0059814453125</v>
      </c>
      <c r="G1560" s="94">
        <v>0.716400146484375</v>
      </c>
      <c r="H1560" s="96">
        <v>78.427886962890625</v>
      </c>
      <c r="I1560" s="94">
        <v>5.4938573837280273</v>
      </c>
    </row>
    <row r="1561" spans="1:9">
      <c r="A1561" s="105">
        <v>42949.396423611113</v>
      </c>
      <c r="B1561" s="94">
        <v>23.83331298828125</v>
      </c>
      <c r="C1561" s="86">
        <f t="shared" si="24"/>
        <v>74.89996337890625</v>
      </c>
      <c r="D1561" s="94">
        <v>32.856845855712891</v>
      </c>
      <c r="E1561" s="95">
        <v>8.921539306640625</v>
      </c>
      <c r="F1561" s="94">
        <v>2.92205810546875</v>
      </c>
      <c r="G1561" s="94">
        <v>0.69732666015625</v>
      </c>
      <c r="H1561" s="96">
        <v>77.3956298828125</v>
      </c>
      <c r="I1561" s="94">
        <v>5.4137639999389648</v>
      </c>
    </row>
    <row r="1562" spans="1:9">
      <c r="A1562" s="105">
        <v>42949.406840277778</v>
      </c>
      <c r="B1562" s="94">
        <v>23.87542724609375</v>
      </c>
      <c r="C1562" s="86">
        <f t="shared" si="24"/>
        <v>74.97576904296875</v>
      </c>
      <c r="D1562" s="94">
        <v>32.848503112792969</v>
      </c>
      <c r="E1562" s="95">
        <v>8.912994384765625</v>
      </c>
      <c r="F1562" s="94">
        <v>2.032470703125</v>
      </c>
      <c r="G1562" s="94">
        <v>0.48370361328125</v>
      </c>
      <c r="H1562" s="96">
        <v>77.5634765625</v>
      </c>
      <c r="I1562" s="94">
        <v>5.4217982292175293</v>
      </c>
    </row>
    <row r="1563" spans="1:9">
      <c r="A1563" s="105">
        <v>42949.417256944442</v>
      </c>
      <c r="B1563" s="94">
        <v>23.91937255859375</v>
      </c>
      <c r="C1563" s="86">
        <f t="shared" si="24"/>
        <v>75.05487060546875</v>
      </c>
      <c r="D1563" s="94">
        <v>32.801456451416016</v>
      </c>
      <c r="E1563" s="95">
        <v>8.911712646484375</v>
      </c>
      <c r="F1563" s="94">
        <v>1.873016357421875</v>
      </c>
      <c r="G1563" s="94">
        <v>0.445556640625</v>
      </c>
      <c r="H1563" s="96">
        <v>81.046295166015625</v>
      </c>
      <c r="I1563" s="94">
        <v>5.6624608039855957</v>
      </c>
    </row>
    <row r="1564" spans="1:9">
      <c r="A1564" s="105">
        <v>42949.427673611113</v>
      </c>
      <c r="B1564" s="94">
        <v>24.01275634765625</v>
      </c>
      <c r="C1564" s="86">
        <f t="shared" si="24"/>
        <v>75.22296142578125</v>
      </c>
      <c r="D1564" s="94">
        <v>32.804473876953125</v>
      </c>
      <c r="E1564" s="95">
        <v>8.93499755859375</v>
      </c>
      <c r="F1564" s="94">
        <v>1.54571533203125</v>
      </c>
      <c r="G1564" s="94">
        <v>0.3692626953125</v>
      </c>
      <c r="H1564" s="96">
        <v>88.330841064453125</v>
      </c>
      <c r="I1564" s="94">
        <v>6.1613168716430664</v>
      </c>
    </row>
    <row r="1565" spans="1:9">
      <c r="A1565" s="105">
        <v>42949.438078703701</v>
      </c>
      <c r="B1565" s="94">
        <v>24.14459228515625</v>
      </c>
      <c r="C1565" s="86">
        <f t="shared" si="24"/>
        <v>75.46026611328125</v>
      </c>
      <c r="D1565" s="94">
        <v>32.820060729980469</v>
      </c>
      <c r="E1565" s="95">
        <v>8.9217529296875</v>
      </c>
      <c r="F1565" s="94">
        <v>2.31781005859375</v>
      </c>
      <c r="G1565" s="94">
        <v>0.5523681640625</v>
      </c>
      <c r="H1565" s="96">
        <v>86.753082275390625</v>
      </c>
      <c r="I1565" s="94">
        <v>6.0369291305541992</v>
      </c>
    </row>
    <row r="1566" spans="1:9">
      <c r="A1566" s="105">
        <v>42949.448506944442</v>
      </c>
      <c r="B1566" s="94">
        <v>24.22698974609375</v>
      </c>
      <c r="C1566" s="86">
        <f t="shared" si="24"/>
        <v>75.60858154296875</v>
      </c>
      <c r="D1566" s="94">
        <v>32.838291168212891</v>
      </c>
      <c r="E1566" s="95">
        <v>8.922821044921875</v>
      </c>
      <c r="F1566" s="94">
        <v>1.10931396484375</v>
      </c>
      <c r="G1566" s="94">
        <v>0.262451171875</v>
      </c>
      <c r="H1566" s="96">
        <v>89.56451416015625</v>
      </c>
      <c r="I1566" s="94">
        <v>6.2230496406555176</v>
      </c>
    </row>
    <row r="1567" spans="1:9">
      <c r="A1567" s="105">
        <v>42949.458923611113</v>
      </c>
      <c r="B1567" s="94">
        <v>24.28466796875</v>
      </c>
      <c r="C1567" s="86">
        <f t="shared" si="24"/>
        <v>75.71240234375</v>
      </c>
      <c r="D1567" s="94">
        <v>32.900039672851562</v>
      </c>
      <c r="E1567" s="95">
        <v>8.933502197265625</v>
      </c>
      <c r="F1567" s="94">
        <v>2.510833740234375</v>
      </c>
      <c r="G1567" s="94">
        <v>0.59814453125</v>
      </c>
      <c r="H1567" s="96">
        <v>88.2720947265625</v>
      </c>
      <c r="I1567" s="94">
        <v>6.1249823570251465</v>
      </c>
    </row>
    <row r="1568" spans="1:9">
      <c r="A1568" s="105">
        <v>42949.469328703701</v>
      </c>
      <c r="B1568" s="94">
        <v>24.4293212890625</v>
      </c>
      <c r="C1568" s="86">
        <f t="shared" si="24"/>
        <v>75.9727783203125</v>
      </c>
      <c r="D1568" s="94">
        <v>32.9202880859375</v>
      </c>
      <c r="E1568" s="95">
        <v>8.927520751953125</v>
      </c>
      <c r="F1568" s="94">
        <v>0.80718994140625</v>
      </c>
      <c r="G1568" s="94">
        <v>0.189971923828125</v>
      </c>
      <c r="H1568" s="96">
        <v>89.6148681640625</v>
      </c>
      <c r="I1568" s="94">
        <v>6.2019476890563965</v>
      </c>
    </row>
    <row r="1569" spans="1:9">
      <c r="A1569" s="105">
        <v>42949.479745370372</v>
      </c>
      <c r="B1569" s="94">
        <v>24.57122802734375</v>
      </c>
      <c r="C1569" s="86">
        <f t="shared" si="24"/>
        <v>76.22821044921875</v>
      </c>
      <c r="D1569" s="94">
        <v>32.853340148925781</v>
      </c>
      <c r="E1569" s="95">
        <v>8.928375244140625</v>
      </c>
      <c r="F1569" s="94">
        <v>1.69677734375</v>
      </c>
      <c r="G1569" s="94">
        <v>0.403594970703125</v>
      </c>
      <c r="H1569" s="96">
        <v>92.9718017578125</v>
      </c>
      <c r="I1569" s="94">
        <v>6.4210300445556641</v>
      </c>
    </row>
    <row r="1570" spans="1:9">
      <c r="A1570" s="105">
        <v>42949.490162037036</v>
      </c>
      <c r="B1570" s="94">
        <v>24.73876953125</v>
      </c>
      <c r="C1570" s="86">
        <f t="shared" si="24"/>
        <v>76.52978515625</v>
      </c>
      <c r="D1570" s="94">
        <v>32.929599761962891</v>
      </c>
      <c r="E1570" s="95">
        <v>8.915771484375</v>
      </c>
      <c r="F1570" s="94">
        <v>1.486968994140625</v>
      </c>
      <c r="G1570" s="94">
        <v>0.35400390625</v>
      </c>
      <c r="H1570" s="96">
        <v>90.512847900390625</v>
      </c>
      <c r="I1570" s="94">
        <v>6.2305364608764648</v>
      </c>
    </row>
    <row r="1571" spans="1:9">
      <c r="A1571" s="105">
        <v>42949.500578703701</v>
      </c>
      <c r="B1571" s="94">
        <v>24.8944091796875</v>
      </c>
      <c r="C1571" s="86">
        <f t="shared" si="24"/>
        <v>76.8099365234375</v>
      </c>
      <c r="D1571" s="94">
        <v>32.934139251708984</v>
      </c>
      <c r="E1571" s="95">
        <v>8.907012939453125</v>
      </c>
      <c r="F1571" s="94">
        <v>1.763916015625</v>
      </c>
      <c r="G1571" s="94">
        <v>0.418853759765625</v>
      </c>
      <c r="H1571" s="96">
        <v>91.93115234375</v>
      </c>
      <c r="I1571" s="94">
        <v>6.311152458190918</v>
      </c>
    </row>
    <row r="1572" spans="1:9">
      <c r="A1572" s="105">
        <v>42949.510995370372</v>
      </c>
      <c r="B1572" s="94">
        <v>25.1416015625</v>
      </c>
      <c r="C1572" s="86">
        <f t="shared" si="24"/>
        <v>77.2548828125</v>
      </c>
      <c r="D1572" s="94">
        <v>32.935043334960938</v>
      </c>
      <c r="E1572" s="95">
        <v>8.89483642578125</v>
      </c>
      <c r="F1572" s="94">
        <v>0.899505615234375</v>
      </c>
      <c r="G1572" s="94">
        <v>0.212860107421875</v>
      </c>
      <c r="H1572" s="96">
        <v>92.401123046875</v>
      </c>
      <c r="I1572" s="94">
        <v>6.3166499137878418</v>
      </c>
    </row>
    <row r="1573" spans="1:9">
      <c r="A1573" s="105">
        <v>42949.521423611113</v>
      </c>
      <c r="B1573" s="94">
        <v>25.196533203125</v>
      </c>
      <c r="C1573" s="86">
        <f t="shared" si="24"/>
        <v>77.353759765625</v>
      </c>
      <c r="D1573" s="94">
        <v>32.963813781738281</v>
      </c>
      <c r="E1573" s="95">
        <v>8.892913818359375</v>
      </c>
      <c r="F1573" s="94">
        <v>2.158355712890625</v>
      </c>
      <c r="G1573" s="94">
        <v>0.51422119140625</v>
      </c>
      <c r="H1573" s="96">
        <v>93.5089111328125</v>
      </c>
      <c r="I1573" s="94">
        <v>6.3853521347045898</v>
      </c>
    </row>
    <row r="1574" spans="1:9">
      <c r="A1574" s="105">
        <v>42949.531840277778</v>
      </c>
      <c r="B1574" s="94">
        <v>25.09307861328125</v>
      </c>
      <c r="C1574" s="86">
        <f t="shared" si="24"/>
        <v>77.16754150390625</v>
      </c>
      <c r="D1574" s="94">
        <v>33.018352508544922</v>
      </c>
      <c r="E1574" s="95">
        <v>8.89996337890625</v>
      </c>
      <c r="F1574" s="94">
        <v>1.629638671875</v>
      </c>
      <c r="G1574" s="94">
        <v>0.388336181640625</v>
      </c>
      <c r="H1574" s="96">
        <v>93.1732177734375</v>
      </c>
      <c r="I1574" s="94">
        <v>6.3716883659362793</v>
      </c>
    </row>
    <row r="1575" spans="1:9">
      <c r="A1575" s="105">
        <v>42949.542256944442</v>
      </c>
      <c r="B1575" s="94">
        <v>24.5318603515625</v>
      </c>
      <c r="C1575" s="86">
        <f t="shared" si="24"/>
        <v>76.1573486328125</v>
      </c>
      <c r="D1575" s="94">
        <v>32.948036193847656</v>
      </c>
      <c r="E1575" s="95">
        <v>8.948455810546875</v>
      </c>
      <c r="F1575" s="94">
        <v>1.2603759765625</v>
      </c>
      <c r="G1575" s="94">
        <v>0.30059814453125</v>
      </c>
      <c r="H1575" s="96">
        <v>99.40032958984375</v>
      </c>
      <c r="I1575" s="94">
        <v>6.8659496307373047</v>
      </c>
    </row>
    <row r="1576" spans="1:9">
      <c r="A1576" s="105">
        <v>42949.552662037036</v>
      </c>
      <c r="B1576" s="94">
        <v>24.24896240234375</v>
      </c>
      <c r="C1576" s="86">
        <f t="shared" si="24"/>
        <v>75.64813232421875</v>
      </c>
      <c r="D1576" s="94">
        <v>32.953964233398438</v>
      </c>
      <c r="E1576" s="95">
        <v>8.973663330078125</v>
      </c>
      <c r="F1576" s="94">
        <v>2.04925537109375</v>
      </c>
      <c r="G1576" s="94">
        <v>0.487518310546875</v>
      </c>
      <c r="H1576" s="96">
        <v>103.33633422851562</v>
      </c>
      <c r="I1576" s="94">
        <v>7.1724634170532227</v>
      </c>
    </row>
    <row r="1577" spans="1:9">
      <c r="A1577" s="105">
        <v>42949.563090277778</v>
      </c>
      <c r="B1577" s="94">
        <v>24.1070556640625</v>
      </c>
      <c r="C1577" s="86">
        <f t="shared" si="24"/>
        <v>75.3927001953125</v>
      </c>
      <c r="D1577" s="94">
        <v>32.904594421386719</v>
      </c>
      <c r="E1577" s="95">
        <v>8.983489990234375</v>
      </c>
      <c r="F1577" s="94">
        <v>2.41851806640625</v>
      </c>
      <c r="G1577" s="94">
        <v>0.57525634765625</v>
      </c>
      <c r="H1577" s="96">
        <v>102.44674682617188</v>
      </c>
      <c r="I1577" s="94">
        <v>7.1301922798156738</v>
      </c>
    </row>
    <row r="1578" spans="1:9">
      <c r="A1578" s="105">
        <v>42949.573506944442</v>
      </c>
      <c r="B1578" s="94">
        <v>24.08599853515625</v>
      </c>
      <c r="C1578" s="86">
        <f t="shared" si="24"/>
        <v>75.35479736328125</v>
      </c>
      <c r="D1578" s="94">
        <v>32.887969970703125</v>
      </c>
      <c r="E1578" s="95">
        <v>8.98114013671875</v>
      </c>
      <c r="F1578" s="94">
        <v>3.400421142578125</v>
      </c>
      <c r="G1578" s="94">
        <v>0.811767578125</v>
      </c>
      <c r="H1578" s="96">
        <v>101.30538940429688</v>
      </c>
      <c r="I1578" s="94">
        <v>7.0539970397949219</v>
      </c>
    </row>
    <row r="1579" spans="1:9">
      <c r="A1579" s="105">
        <v>42949.583923611113</v>
      </c>
      <c r="B1579" s="94">
        <v>24.23980712890625</v>
      </c>
      <c r="C1579" s="86">
        <f t="shared" si="24"/>
        <v>75.63165283203125</v>
      </c>
      <c r="D1579" s="94">
        <v>32.895877838134766</v>
      </c>
      <c r="E1579" s="95">
        <v>8.98370361328125</v>
      </c>
      <c r="F1579" s="94">
        <v>2.1331787109375</v>
      </c>
      <c r="G1579" s="94">
        <v>0.506591796875</v>
      </c>
      <c r="H1579" s="96">
        <v>104.93087768554688</v>
      </c>
      <c r="I1579" s="94">
        <v>7.286707878112793</v>
      </c>
    </row>
    <row r="1580" spans="1:9">
      <c r="A1580" s="105">
        <v>42949.594340277778</v>
      </c>
      <c r="B1580" s="94">
        <v>23.91571044921875</v>
      </c>
      <c r="C1580" s="86">
        <f t="shared" si="24"/>
        <v>75.04827880859375</v>
      </c>
      <c r="D1580" s="94">
        <v>32.873767852783203</v>
      </c>
      <c r="E1580" s="95">
        <v>8.997802734375</v>
      </c>
      <c r="F1580" s="94">
        <v>2.703857421875</v>
      </c>
      <c r="G1580" s="94">
        <v>0.6439208984375</v>
      </c>
      <c r="H1580" s="96">
        <v>106.24008178710938</v>
      </c>
      <c r="I1580" s="94">
        <v>7.4200701713562012</v>
      </c>
    </row>
    <row r="1581" spans="1:9">
      <c r="A1581" s="105">
        <v>42949.604756944442</v>
      </c>
      <c r="B1581" s="94">
        <v>24.13177490234375</v>
      </c>
      <c r="C1581" s="86">
        <f t="shared" si="24"/>
        <v>75.43719482421875</v>
      </c>
      <c r="D1581" s="94">
        <v>32.888584136962891</v>
      </c>
      <c r="E1581" s="95">
        <v>8.994384765625</v>
      </c>
      <c r="F1581" s="94">
        <v>2.980804443359375</v>
      </c>
      <c r="G1581" s="94">
        <v>0.708770751953125</v>
      </c>
      <c r="H1581" s="96">
        <v>107.48214721679688</v>
      </c>
      <c r="I1581" s="94">
        <v>7.4781389236450195</v>
      </c>
    </row>
    <row r="1582" spans="1:9">
      <c r="A1582" s="105">
        <v>42949.615173611113</v>
      </c>
      <c r="B1582" s="94">
        <v>23.85345458984375</v>
      </c>
      <c r="C1582" s="86">
        <f t="shared" si="24"/>
        <v>74.93621826171875</v>
      </c>
      <c r="D1582" s="94">
        <v>32.871326446533203</v>
      </c>
      <c r="E1582" s="95">
        <v>9.016815185546875</v>
      </c>
      <c r="F1582" s="94">
        <v>3.32489013671875</v>
      </c>
      <c r="G1582" s="94">
        <v>0.792694091796875</v>
      </c>
      <c r="H1582" s="96">
        <v>107.08770751953125</v>
      </c>
      <c r="I1582" s="94">
        <v>7.4874591827392578</v>
      </c>
    </row>
    <row r="1583" spans="1:9">
      <c r="A1583" s="105">
        <v>42949.625578703701</v>
      </c>
      <c r="B1583" s="94">
        <v>23.99261474609375</v>
      </c>
      <c r="C1583" s="86">
        <f t="shared" si="24"/>
        <v>75.18670654296875</v>
      </c>
      <c r="D1583" s="94">
        <v>32.886600494384766</v>
      </c>
      <c r="E1583" s="95">
        <v>9.012542724609375</v>
      </c>
      <c r="F1583" s="94">
        <v>2.259063720703125</v>
      </c>
      <c r="G1583" s="94">
        <v>0.537109375</v>
      </c>
      <c r="H1583" s="96">
        <v>108.984375</v>
      </c>
      <c r="I1583" s="94">
        <v>7.6010346412658691</v>
      </c>
    </row>
    <row r="1584" spans="1:9">
      <c r="A1584" s="105">
        <v>42949.635995370372</v>
      </c>
      <c r="B1584" s="94">
        <v>22.9058837890625</v>
      </c>
      <c r="C1584" s="86">
        <f t="shared" si="24"/>
        <v>73.2305908203125</v>
      </c>
      <c r="D1584" s="94">
        <v>32.935161590576172</v>
      </c>
      <c r="E1584" s="95">
        <v>9.09478759765625</v>
      </c>
      <c r="F1584" s="94">
        <v>2.510833740234375</v>
      </c>
      <c r="G1584" s="94">
        <v>0.59814453125</v>
      </c>
      <c r="H1584" s="96">
        <v>115.03524780273438</v>
      </c>
      <c r="I1584" s="94">
        <v>8.1744813919067383</v>
      </c>
    </row>
    <row r="1585" spans="1:9">
      <c r="A1585" s="105">
        <v>42949.646423611113</v>
      </c>
      <c r="B1585" s="94">
        <v>22.7008056640625</v>
      </c>
      <c r="C1585" s="86">
        <f t="shared" si="24"/>
        <v>72.8614501953125</v>
      </c>
      <c r="D1585" s="94">
        <v>32.982921600341797</v>
      </c>
      <c r="E1585" s="95">
        <v>9.099700927734375</v>
      </c>
      <c r="F1585" s="94">
        <v>3.736114501953125</v>
      </c>
      <c r="G1585" s="94">
        <v>0.891876220703125</v>
      </c>
      <c r="H1585" s="96">
        <v>115.1611328125</v>
      </c>
      <c r="I1585" s="94">
        <v>8.2107925415039062</v>
      </c>
    </row>
    <row r="1586" spans="1:9">
      <c r="A1586" s="105">
        <v>42949.656840277778</v>
      </c>
      <c r="B1586" s="94">
        <v>22.56988525390625</v>
      </c>
      <c r="C1586" s="86">
        <f t="shared" si="24"/>
        <v>72.62579345703125</v>
      </c>
      <c r="D1586" s="94">
        <v>33.039627075195312</v>
      </c>
      <c r="E1586" s="95">
        <v>9.110809326171875</v>
      </c>
      <c r="F1586" s="94">
        <v>3.182220458984375</v>
      </c>
      <c r="G1586" s="94">
        <v>0.75836181640625</v>
      </c>
      <c r="H1586" s="96">
        <v>116.36962890625</v>
      </c>
      <c r="I1586" s="94">
        <v>8.3134393692016602</v>
      </c>
    </row>
    <row r="1587" spans="1:9">
      <c r="A1587" s="105">
        <v>42949.667256944442</v>
      </c>
      <c r="B1587" s="94">
        <v>22.589111328125</v>
      </c>
      <c r="C1587" s="86">
        <f t="shared" si="24"/>
        <v>72.660400390625</v>
      </c>
      <c r="D1587" s="94">
        <v>33.050697326660156</v>
      </c>
      <c r="E1587" s="95">
        <v>9.095001220703125</v>
      </c>
      <c r="F1587" s="94">
        <v>3.9794921875</v>
      </c>
      <c r="G1587" s="94">
        <v>0.9490966796875</v>
      </c>
      <c r="H1587" s="96">
        <v>115.78216552734375</v>
      </c>
      <c r="I1587" s="94">
        <v>8.2681303024291992</v>
      </c>
    </row>
    <row r="1588" spans="1:9">
      <c r="A1588" s="105">
        <v>42949.677673611113</v>
      </c>
      <c r="B1588" s="94">
        <v>22.662353515625</v>
      </c>
      <c r="C1588" s="86">
        <f t="shared" si="24"/>
        <v>72.792236328125</v>
      </c>
      <c r="D1588" s="94">
        <v>33.044994354248047</v>
      </c>
      <c r="E1588" s="95">
        <v>9.110809326171875</v>
      </c>
      <c r="F1588" s="94">
        <v>3.433990478515625</v>
      </c>
      <c r="G1588" s="94">
        <v>0.81939697265625</v>
      </c>
      <c r="H1588" s="96">
        <v>120.15457153320312</v>
      </c>
      <c r="I1588" s="94">
        <v>8.5695552825927734</v>
      </c>
    </row>
    <row r="1589" spans="1:9">
      <c r="A1589" s="105">
        <v>42949.688090277778</v>
      </c>
      <c r="B1589" s="94">
        <v>22.8363037109375</v>
      </c>
      <c r="C1589" s="86">
        <f t="shared" si="24"/>
        <v>73.1053466796875</v>
      </c>
      <c r="D1589" s="94">
        <v>33.032367706298828</v>
      </c>
      <c r="E1589" s="95">
        <v>9.10845947265625</v>
      </c>
      <c r="F1589" s="94">
        <v>3.484344482421875</v>
      </c>
      <c r="G1589" s="94">
        <v>0.830841064453125</v>
      </c>
      <c r="H1589" s="96">
        <v>121.69876098632812</v>
      </c>
      <c r="I1589" s="94">
        <v>8.6537361145019531</v>
      </c>
    </row>
    <row r="1590" spans="1:9">
      <c r="A1590" s="105">
        <v>42949.698506944442</v>
      </c>
      <c r="B1590" s="94">
        <v>22.742919921875</v>
      </c>
      <c r="C1590" s="86">
        <f t="shared" si="24"/>
        <v>72.937255859375</v>
      </c>
      <c r="D1590" s="94">
        <v>33.031509399414062</v>
      </c>
      <c r="E1590" s="95">
        <v>9.11871337890625</v>
      </c>
      <c r="F1590" s="94">
        <v>4.625701904296875</v>
      </c>
      <c r="G1590" s="94">
        <v>1.1016845703125</v>
      </c>
      <c r="H1590" s="96">
        <v>122.39532470703125</v>
      </c>
      <c r="I1590" s="94">
        <v>8.7176485061645508</v>
      </c>
    </row>
    <row r="1591" spans="1:9">
      <c r="A1591" s="105">
        <v>42949.708923611113</v>
      </c>
      <c r="B1591" s="94">
        <v>22.93792724609375</v>
      </c>
      <c r="C1591" s="86">
        <f t="shared" si="24"/>
        <v>73.28826904296875</v>
      </c>
      <c r="D1591" s="94">
        <v>33.04119873046875</v>
      </c>
      <c r="E1591" s="95">
        <v>9.11871337890625</v>
      </c>
      <c r="F1591" s="94">
        <v>3.86199951171875</v>
      </c>
      <c r="G1591" s="94">
        <v>0.922393798828125</v>
      </c>
      <c r="H1591" s="96">
        <v>125.35781860351562</v>
      </c>
      <c r="I1591" s="94">
        <v>8.8975419998168945</v>
      </c>
    </row>
    <row r="1592" spans="1:9">
      <c r="A1592" s="105">
        <v>42949.719340277778</v>
      </c>
      <c r="B1592" s="94">
        <v>23.05419921875</v>
      </c>
      <c r="C1592" s="86">
        <f t="shared" si="24"/>
        <v>73.49755859375</v>
      </c>
      <c r="D1592" s="94">
        <v>33.017311096191406</v>
      </c>
      <c r="E1592" s="95">
        <v>9.130462646484375</v>
      </c>
      <c r="F1592" s="94">
        <v>3.098297119140625</v>
      </c>
      <c r="G1592" s="94">
        <v>0.739288330078125</v>
      </c>
      <c r="H1592" s="96">
        <v>127.28805541992188</v>
      </c>
      <c r="I1592" s="94">
        <v>9.0173492431640625</v>
      </c>
    </row>
    <row r="1593" spans="1:9">
      <c r="A1593" s="105">
        <v>42949.729756944442</v>
      </c>
      <c r="B1593" s="94">
        <v>22.750244140625</v>
      </c>
      <c r="C1593" s="86">
        <f t="shared" si="24"/>
        <v>72.950439453125</v>
      </c>
      <c r="D1593" s="94">
        <v>33.069515228271484</v>
      </c>
      <c r="E1593" s="95">
        <v>9.146697998046875</v>
      </c>
      <c r="F1593" s="94">
        <v>4.1473388671875</v>
      </c>
      <c r="G1593" s="94">
        <v>0.991058349609375</v>
      </c>
      <c r="H1593" s="96">
        <v>128.24478149414062</v>
      </c>
      <c r="I1593" s="94">
        <v>9.1310920715332031</v>
      </c>
    </row>
    <row r="1594" spans="1:9">
      <c r="A1594" s="105">
        <v>42949.740162037036</v>
      </c>
      <c r="B1594" s="94">
        <v>22.60833740234375</v>
      </c>
      <c r="C1594" s="86">
        <f t="shared" si="24"/>
        <v>72.69500732421875</v>
      </c>
      <c r="D1594" s="94">
        <v>33.098628997802734</v>
      </c>
      <c r="E1594" s="95">
        <v>9.157806396484375</v>
      </c>
      <c r="F1594" s="94">
        <v>3.2073974609375</v>
      </c>
      <c r="G1594" s="94">
        <v>0.7659912109375</v>
      </c>
      <c r="H1594" s="96">
        <v>128.50494384765625</v>
      </c>
      <c r="I1594" s="94">
        <v>9.1710176467895508</v>
      </c>
    </row>
    <row r="1595" spans="1:9">
      <c r="A1595" s="105">
        <v>42949.750590277778</v>
      </c>
      <c r="B1595" s="94">
        <v>22.720947265625</v>
      </c>
      <c r="C1595" s="86">
        <f t="shared" si="24"/>
        <v>72.897705078125</v>
      </c>
      <c r="D1595" s="94">
        <v>33.067607879638672</v>
      </c>
      <c r="E1595" s="95">
        <v>9.1541748046875</v>
      </c>
      <c r="F1595" s="94">
        <v>2.158355712890625</v>
      </c>
      <c r="G1595" s="94">
        <v>0.51422119140625</v>
      </c>
      <c r="H1595" s="96">
        <v>124.14093017578125</v>
      </c>
      <c r="I1595" s="94">
        <v>8.8435602188110352</v>
      </c>
    </row>
    <row r="1596" spans="1:9">
      <c r="A1596" s="105">
        <v>42949.761006944442</v>
      </c>
      <c r="B1596" s="94">
        <v>22.889404296875</v>
      </c>
      <c r="C1596" s="86">
        <f t="shared" si="24"/>
        <v>73.200927734375</v>
      </c>
      <c r="D1596" s="94">
        <v>33.088954925537109</v>
      </c>
      <c r="E1596" s="95">
        <v>9.147979736328125</v>
      </c>
      <c r="F1596" s="94">
        <v>2.645111083984375</v>
      </c>
      <c r="G1596" s="94">
        <v>0.632476806640625</v>
      </c>
      <c r="H1596" s="96">
        <v>128.79867553710938</v>
      </c>
      <c r="I1596" s="94">
        <v>9.1470518112182617</v>
      </c>
    </row>
    <row r="1597" spans="1:9">
      <c r="A1597" s="105">
        <v>42949.771423611113</v>
      </c>
      <c r="B1597" s="94">
        <v>23.01849365234375</v>
      </c>
      <c r="C1597" s="86">
        <f t="shared" si="24"/>
        <v>73.43328857421875</v>
      </c>
      <c r="D1597" s="94">
        <v>33.041881561279297</v>
      </c>
      <c r="E1597" s="95">
        <v>9.14306640625</v>
      </c>
      <c r="F1597" s="94">
        <v>3.4088134765625</v>
      </c>
      <c r="G1597" s="94">
        <v>0.811767578125</v>
      </c>
      <c r="H1597" s="96">
        <v>127.581787109375</v>
      </c>
      <c r="I1597" s="94">
        <v>9.0425443649291992</v>
      </c>
    </row>
    <row r="1598" spans="1:9">
      <c r="A1598" s="105">
        <v>42949.781840277778</v>
      </c>
      <c r="B1598" s="94">
        <v>22.96905517578125</v>
      </c>
      <c r="C1598" s="86">
        <f t="shared" si="24"/>
        <v>73.34429931640625</v>
      </c>
      <c r="D1598" s="94">
        <v>33.071590423583984</v>
      </c>
      <c r="E1598" s="95">
        <v>9.143707275390625</v>
      </c>
      <c r="F1598" s="94">
        <v>2.61993408203125</v>
      </c>
      <c r="G1598" s="94">
        <v>0.624847412109375</v>
      </c>
      <c r="H1598" s="96">
        <v>126.28936767578125</v>
      </c>
      <c r="I1598" s="94">
        <v>8.9571857452392578</v>
      </c>
    </row>
    <row r="1599" spans="1:9">
      <c r="A1599" s="105">
        <v>42949.792256944442</v>
      </c>
      <c r="B1599" s="94">
        <v>23.21441650390625</v>
      </c>
      <c r="C1599" s="86">
        <f t="shared" si="24"/>
        <v>73.78594970703125</v>
      </c>
      <c r="D1599" s="94">
        <v>33.049823760986328</v>
      </c>
      <c r="E1599" s="95">
        <v>9.134521484375</v>
      </c>
      <c r="F1599" s="94">
        <v>3.08990478515625</v>
      </c>
      <c r="G1599" s="94">
        <v>0.7354736328125</v>
      </c>
      <c r="H1599" s="96">
        <v>129.92324829101562</v>
      </c>
      <c r="I1599" s="94">
        <v>9.1764869689941406</v>
      </c>
    </row>
    <row r="1600" spans="1:9">
      <c r="A1600" s="105">
        <v>42949.802673611113</v>
      </c>
      <c r="B1600" s="94">
        <v>23.55865478515625</v>
      </c>
      <c r="C1600" s="86">
        <f t="shared" si="24"/>
        <v>74.40557861328125</v>
      </c>
      <c r="D1600" s="94">
        <v>33.015651702880859</v>
      </c>
      <c r="E1600" s="95">
        <v>9.133453369140625</v>
      </c>
      <c r="F1600" s="94">
        <v>2.477264404296875</v>
      </c>
      <c r="G1600" s="94">
        <v>0.59051513671875</v>
      </c>
      <c r="H1600" s="96">
        <v>134.80758666992188</v>
      </c>
      <c r="I1600" s="94">
        <v>9.4662265777587891</v>
      </c>
    </row>
    <row r="1601" spans="1:9">
      <c r="A1601" s="105">
        <v>42949.813090277778</v>
      </c>
      <c r="B1601" s="94">
        <v>23.78570556640625</v>
      </c>
      <c r="C1601" s="86">
        <f t="shared" si="24"/>
        <v>74.81427001953125</v>
      </c>
      <c r="D1601" s="94">
        <v>32.999336242675781</v>
      </c>
      <c r="E1601" s="95">
        <v>9.125335693359375</v>
      </c>
      <c r="F1601" s="94">
        <v>2.846527099609375</v>
      </c>
      <c r="G1601" s="94">
        <v>0.678253173828125</v>
      </c>
      <c r="H1601" s="96">
        <v>136.21749877929688</v>
      </c>
      <c r="I1601" s="94">
        <v>9.5284032821655273</v>
      </c>
    </row>
    <row r="1602" spans="1:9">
      <c r="A1602" s="105">
        <v>42949.823506944442</v>
      </c>
      <c r="B1602" s="94">
        <v>24.06219482421875</v>
      </c>
      <c r="C1602" s="86">
        <f t="shared" si="24"/>
        <v>75.31195068359375</v>
      </c>
      <c r="D1602" s="94">
        <v>32.974220275878906</v>
      </c>
      <c r="E1602" s="95">
        <v>9.12213134765625</v>
      </c>
      <c r="F1602" s="94">
        <v>2.58636474609375</v>
      </c>
      <c r="G1602" s="94">
        <v>0.617218017578125</v>
      </c>
      <c r="H1602" s="96">
        <v>135.86502075195312</v>
      </c>
      <c r="I1602" s="94">
        <v>9.4596433639526367</v>
      </c>
    </row>
    <row r="1603" spans="1:9">
      <c r="A1603" s="105">
        <v>42949.833912037036</v>
      </c>
      <c r="B1603" s="94">
        <v>24.21142578125</v>
      </c>
      <c r="C1603" s="86">
        <f t="shared" ref="C1603:C1666" si="25">CONVERT(B1603,"C","F")</f>
        <v>75.58056640625</v>
      </c>
      <c r="D1603" s="94">
        <v>32.966316223144531</v>
      </c>
      <c r="E1603" s="95">
        <v>9.116790771484375</v>
      </c>
      <c r="F1603" s="94">
        <v>2.63671875</v>
      </c>
      <c r="G1603" s="94">
        <v>0.628662109375</v>
      </c>
      <c r="H1603" s="96">
        <v>135.19363403320312</v>
      </c>
      <c r="I1603" s="94">
        <v>9.3890666961669922</v>
      </c>
    </row>
    <row r="1604" spans="1:9">
      <c r="A1604" s="105">
        <v>42949.844340277778</v>
      </c>
      <c r="B1604" s="94">
        <v>24.3853759765625</v>
      </c>
      <c r="C1604" s="86">
        <f t="shared" si="25"/>
        <v>75.8936767578125</v>
      </c>
      <c r="D1604" s="94">
        <v>32.951824188232422</v>
      </c>
      <c r="E1604" s="95">
        <v>9.114654541015625</v>
      </c>
      <c r="F1604" s="94">
        <v>2.661895751953125</v>
      </c>
      <c r="G1604" s="94">
        <v>0.632476806640625</v>
      </c>
      <c r="H1604" s="96">
        <v>135.01739501953125</v>
      </c>
      <c r="I1604" s="94">
        <v>9.3494997024536133</v>
      </c>
    </row>
    <row r="1605" spans="1:9">
      <c r="A1605" s="105">
        <v>42949.854745370372</v>
      </c>
      <c r="B1605" s="94">
        <v>24.47967529296875</v>
      </c>
      <c r="C1605" s="86">
        <f t="shared" si="25"/>
        <v>76.06341552734375</v>
      </c>
      <c r="D1605" s="94">
        <v>32.942096710205078</v>
      </c>
      <c r="E1605" s="95">
        <v>9.10845947265625</v>
      </c>
      <c r="F1605" s="94">
        <v>2.23388671875</v>
      </c>
      <c r="G1605" s="94">
        <v>0.533294677734375</v>
      </c>
      <c r="H1605" s="96">
        <v>134.51385498046875</v>
      </c>
      <c r="I1605" s="94">
        <v>9.3000316619873047</v>
      </c>
    </row>
    <row r="1606" spans="1:9">
      <c r="A1606" s="105">
        <v>42949.865162037036</v>
      </c>
      <c r="B1606" s="94">
        <v>24.5281982421875</v>
      </c>
      <c r="C1606" s="86">
        <f t="shared" si="25"/>
        <v>76.1507568359375</v>
      </c>
      <c r="D1606" s="94">
        <v>32.945655822753906</v>
      </c>
      <c r="E1606" s="95">
        <v>9.110382080078125</v>
      </c>
      <c r="F1606" s="94">
        <v>2.997589111328125</v>
      </c>
      <c r="G1606" s="94">
        <v>0.71258544921875</v>
      </c>
      <c r="H1606" s="96">
        <v>132.9864501953125</v>
      </c>
      <c r="I1606" s="94">
        <v>9.1865711212158203</v>
      </c>
    </row>
    <row r="1607" spans="1:9">
      <c r="A1607" s="105">
        <v>42949.875590277778</v>
      </c>
      <c r="B1607" s="94">
        <v>24.6527099609375</v>
      </c>
      <c r="C1607" s="86">
        <f t="shared" si="25"/>
        <v>76.3748779296875</v>
      </c>
      <c r="D1607" s="94">
        <v>32.936931610107422</v>
      </c>
      <c r="E1607" s="95">
        <v>9.0986328125</v>
      </c>
      <c r="F1607" s="94">
        <v>3.643798828125</v>
      </c>
      <c r="G1607" s="94">
        <v>0.868988037109375</v>
      </c>
      <c r="H1607" s="96">
        <v>130.35964965820312</v>
      </c>
      <c r="I1607" s="94">
        <v>8.9863119125366211</v>
      </c>
    </row>
    <row r="1608" spans="1:9">
      <c r="A1608" s="105">
        <v>42949.886006944442</v>
      </c>
      <c r="B1608" s="94">
        <v>24.73968505859375</v>
      </c>
      <c r="C1608" s="86">
        <f t="shared" si="25"/>
        <v>76.53143310546875</v>
      </c>
      <c r="D1608" s="94">
        <v>32.932544708251953</v>
      </c>
      <c r="E1608" s="95">
        <v>9.08709716796875</v>
      </c>
      <c r="F1608" s="94">
        <v>2.92205810546875</v>
      </c>
      <c r="G1608" s="94">
        <v>0.69732666015625</v>
      </c>
      <c r="H1608" s="96">
        <v>127.64892578125</v>
      </c>
      <c r="I1608" s="94">
        <v>8.7865476608276367</v>
      </c>
    </row>
    <row r="1609" spans="1:9">
      <c r="A1609" s="105">
        <v>42949.896412037036</v>
      </c>
      <c r="B1609" s="94">
        <v>24.78271484375</v>
      </c>
      <c r="C1609" s="86">
        <f t="shared" si="25"/>
        <v>76.60888671875</v>
      </c>
      <c r="D1609" s="94">
        <v>32.92779541015625</v>
      </c>
      <c r="E1609" s="95">
        <v>9.082611083984375</v>
      </c>
      <c r="F1609" s="94">
        <v>2.880096435546875</v>
      </c>
      <c r="G1609" s="94">
        <v>0.685882568359375</v>
      </c>
      <c r="H1609" s="96">
        <v>125.3326416015625</v>
      </c>
      <c r="I1609" s="94">
        <v>8.6209802627563477</v>
      </c>
    </row>
    <row r="1610" spans="1:9">
      <c r="A1610" s="105">
        <v>42949.906840277778</v>
      </c>
      <c r="B1610" s="94">
        <v>24.8175048828125</v>
      </c>
      <c r="C1610" s="86">
        <f t="shared" si="25"/>
        <v>76.6715087890625</v>
      </c>
      <c r="D1610" s="94">
        <v>32.929061889648438</v>
      </c>
      <c r="E1610" s="95">
        <v>9.082611083984375</v>
      </c>
      <c r="F1610" s="94">
        <v>3.299713134765625</v>
      </c>
      <c r="G1610" s="94">
        <v>0.785064697265625</v>
      </c>
      <c r="H1610" s="96">
        <v>122.89886474609375</v>
      </c>
      <c r="I1610" s="94">
        <v>8.4484739303588867</v>
      </c>
    </row>
    <row r="1611" spans="1:9">
      <c r="A1611" s="105">
        <v>42949.917256944442</v>
      </c>
      <c r="B1611" s="94">
        <v>24.87335205078125</v>
      </c>
      <c r="C1611" s="86">
        <f t="shared" si="25"/>
        <v>76.77203369140625</v>
      </c>
      <c r="D1611" s="94">
        <v>32.927192687988281</v>
      </c>
      <c r="E1611" s="95">
        <v>9.069580078125</v>
      </c>
      <c r="F1611" s="94">
        <v>2.8717041015625</v>
      </c>
      <c r="G1611" s="94">
        <v>0.685882568359375</v>
      </c>
      <c r="H1611" s="96">
        <v>120.6329345703125</v>
      </c>
      <c r="I1611" s="94">
        <v>8.2848653793334961</v>
      </c>
    </row>
    <row r="1612" spans="1:9">
      <c r="A1612" s="105">
        <v>42949.927662037036</v>
      </c>
      <c r="B1612" s="94">
        <v>24.88616943359375</v>
      </c>
      <c r="C1612" s="86">
        <f t="shared" si="25"/>
        <v>76.79510498046875</v>
      </c>
      <c r="D1612" s="94">
        <v>32.922882080078125</v>
      </c>
      <c r="E1612" s="95">
        <v>9.056121826171875</v>
      </c>
      <c r="F1612" s="94">
        <v>3.937530517578125</v>
      </c>
      <c r="G1612" s="94">
        <v>0.937652587890625</v>
      </c>
      <c r="H1612" s="96">
        <v>117.76275634765625</v>
      </c>
      <c r="I1612" s="94">
        <v>8.0861711502075195</v>
      </c>
    </row>
    <row r="1613" spans="1:9">
      <c r="A1613" s="105">
        <v>42949.938090277778</v>
      </c>
      <c r="B1613" s="94">
        <v>24.764404296875</v>
      </c>
      <c r="C1613" s="86">
        <f t="shared" si="25"/>
        <v>76.575927734375</v>
      </c>
      <c r="D1613" s="94">
        <v>32.91448974609375</v>
      </c>
      <c r="E1613" s="95">
        <v>9.049285888671875</v>
      </c>
      <c r="F1613" s="94">
        <v>2.55279541015625</v>
      </c>
      <c r="G1613" s="94">
        <v>0.609588623046875</v>
      </c>
      <c r="H1613" s="96">
        <v>112.80288696289062</v>
      </c>
      <c r="I1613" s="94">
        <v>7.76214599609375</v>
      </c>
    </row>
    <row r="1614" spans="1:9">
      <c r="A1614" s="105">
        <v>42949.948506944442</v>
      </c>
      <c r="B1614" s="94">
        <v>24.71954345703125</v>
      </c>
      <c r="C1614" s="86">
        <f t="shared" si="25"/>
        <v>76.49517822265625</v>
      </c>
      <c r="D1614" s="94">
        <v>32.893142700195312</v>
      </c>
      <c r="E1614" s="95">
        <v>9.037109375</v>
      </c>
      <c r="F1614" s="94">
        <v>3.282928466796875</v>
      </c>
      <c r="G1614" s="94">
        <v>0.785064697265625</v>
      </c>
      <c r="H1614" s="96">
        <v>109.37881469726562</v>
      </c>
      <c r="I1614" s="94">
        <v>7.533238410949707</v>
      </c>
    </row>
    <row r="1615" spans="1:9">
      <c r="A1615" s="105">
        <v>42949.958923611113</v>
      </c>
      <c r="B1615" s="94">
        <v>24.56207275390625</v>
      </c>
      <c r="C1615" s="86">
        <f t="shared" si="25"/>
        <v>76.21173095703125</v>
      </c>
      <c r="D1615" s="94">
        <v>32.896945953369141</v>
      </c>
      <c r="E1615" s="95">
        <v>9.02728271484375</v>
      </c>
      <c r="F1615" s="94">
        <v>4.02984619140625</v>
      </c>
      <c r="G1615" s="94">
        <v>0.960540771484375</v>
      </c>
      <c r="H1615" s="96">
        <v>105.46798706054688</v>
      </c>
      <c r="I1615" s="94">
        <v>7.2834038734436035</v>
      </c>
    </row>
    <row r="1616" spans="1:9">
      <c r="A1616" s="105">
        <v>42949.969340277778</v>
      </c>
      <c r="B1616" s="94">
        <v>24.3927001953125</v>
      </c>
      <c r="C1616" s="86">
        <f t="shared" si="25"/>
        <v>75.9068603515625</v>
      </c>
      <c r="D1616" s="94">
        <v>32.920299530029297</v>
      </c>
      <c r="E1616" s="95">
        <v>9.03070068359375</v>
      </c>
      <c r="F1616" s="94">
        <v>2.48565673828125</v>
      </c>
      <c r="G1616" s="94">
        <v>0.59051513671875</v>
      </c>
      <c r="H1616" s="96">
        <v>105.26657104492188</v>
      </c>
      <c r="I1616" s="94">
        <v>7.2897462844848633</v>
      </c>
    </row>
    <row r="1617" spans="1:9">
      <c r="A1617" s="105">
        <v>42949.979756944442</v>
      </c>
      <c r="B1617" s="94">
        <v>24.22882080078125</v>
      </c>
      <c r="C1617" s="86">
        <f t="shared" si="25"/>
        <v>75.61187744140625</v>
      </c>
      <c r="D1617" s="94">
        <v>32.89739990234375</v>
      </c>
      <c r="E1617" s="95">
        <v>9.023223876953125</v>
      </c>
      <c r="F1617" s="94">
        <v>3.299713134765625</v>
      </c>
      <c r="G1617" s="94">
        <v>0.785064697265625</v>
      </c>
      <c r="H1617" s="96">
        <v>105.560302734375</v>
      </c>
      <c r="I1617" s="94">
        <v>7.3317461013793945</v>
      </c>
    </row>
    <row r="1618" spans="1:9">
      <c r="A1618" s="105">
        <v>42949.990162037036</v>
      </c>
      <c r="B1618" s="94">
        <v>24.21234130859375</v>
      </c>
      <c r="C1618" s="86">
        <f t="shared" si="25"/>
        <v>75.58221435546875</v>
      </c>
      <c r="D1618" s="94">
        <v>32.909519195556641</v>
      </c>
      <c r="E1618" s="95">
        <v>9.01702880859375</v>
      </c>
      <c r="F1618" s="94">
        <v>2.82135009765625</v>
      </c>
      <c r="G1618" s="94">
        <v>0.6744384765625</v>
      </c>
      <c r="H1618" s="96">
        <v>103.35311889648438</v>
      </c>
      <c r="I1618" s="94">
        <v>7.1799898147583008</v>
      </c>
    </row>
    <row r="1619" spans="1:9">
      <c r="A1619" s="105">
        <v>42950.000578703701</v>
      </c>
      <c r="B1619" s="94">
        <v>24.07684326171875</v>
      </c>
      <c r="C1619" s="86">
        <f t="shared" si="25"/>
        <v>75.33831787109375</v>
      </c>
      <c r="D1619" s="94">
        <v>32.907867431640625</v>
      </c>
      <c r="E1619" s="95">
        <v>9.008270263671875</v>
      </c>
      <c r="F1619" s="94">
        <v>3.299713134765625</v>
      </c>
      <c r="G1619" s="94">
        <v>0.78887939453125</v>
      </c>
      <c r="H1619" s="96">
        <v>98.384857177734375</v>
      </c>
      <c r="I1619" s="94">
        <v>6.8509426116943359</v>
      </c>
    </row>
    <row r="1620" spans="1:9">
      <c r="A1620" s="105">
        <v>42950.010995370372</v>
      </c>
      <c r="B1620" s="94">
        <v>24.3048095703125</v>
      </c>
      <c r="C1620" s="86">
        <f t="shared" si="25"/>
        <v>75.7486572265625</v>
      </c>
      <c r="D1620" s="94">
        <v>32.897613525390625</v>
      </c>
      <c r="E1620" s="95">
        <v>8.995452880859375</v>
      </c>
      <c r="F1620" s="94">
        <v>2.25067138671875</v>
      </c>
      <c r="G1620" s="94">
        <v>0.537109375</v>
      </c>
      <c r="H1620" s="96">
        <v>97.411346435546875</v>
      </c>
      <c r="I1620" s="94">
        <v>6.7568755149841309</v>
      </c>
    </row>
    <row r="1621" spans="1:9">
      <c r="A1621" s="105">
        <v>42950.021412037036</v>
      </c>
      <c r="B1621" s="94">
        <v>24.17755126953125</v>
      </c>
      <c r="C1621" s="86">
        <f t="shared" si="25"/>
        <v>75.51959228515625</v>
      </c>
      <c r="D1621" s="94">
        <v>32.911056518554688</v>
      </c>
      <c r="E1621" s="95">
        <v>8.995880126953125</v>
      </c>
      <c r="F1621" s="94">
        <v>2.376556396484375</v>
      </c>
      <c r="G1621" s="94">
        <v>0.567626953125</v>
      </c>
      <c r="H1621" s="96">
        <v>96.840667724609375</v>
      </c>
      <c r="I1621" s="94">
        <v>6.7315535545349121</v>
      </c>
    </row>
    <row r="1622" spans="1:9">
      <c r="A1622" s="105">
        <v>42950.031828703701</v>
      </c>
      <c r="B1622" s="94">
        <v>24.08782958984375</v>
      </c>
      <c r="C1622" s="86">
        <f t="shared" si="25"/>
        <v>75.35809326171875</v>
      </c>
      <c r="D1622" s="94">
        <v>32.91876220703125</v>
      </c>
      <c r="E1622" s="95">
        <v>8.979644775390625</v>
      </c>
      <c r="F1622" s="94">
        <v>3.86199951171875</v>
      </c>
      <c r="G1622" s="94">
        <v>0.922393798828125</v>
      </c>
      <c r="H1622" s="96">
        <v>91.956329345703125</v>
      </c>
      <c r="I1622" s="94">
        <v>6.4016814231872559</v>
      </c>
    </row>
    <row r="1623" spans="1:9">
      <c r="A1623" s="105">
        <v>42950.042245370372</v>
      </c>
      <c r="B1623" s="94">
        <v>24.2462158203125</v>
      </c>
      <c r="C1623" s="86">
        <f t="shared" si="25"/>
        <v>75.6431884765625</v>
      </c>
      <c r="D1623" s="94">
        <v>32.919570922851562</v>
      </c>
      <c r="E1623" s="95">
        <v>8.9849853515625</v>
      </c>
      <c r="F1623" s="94">
        <v>1.923370361328125</v>
      </c>
      <c r="G1623" s="94">
        <v>0.457000732421875</v>
      </c>
      <c r="H1623" s="96">
        <v>94.53277587890625</v>
      </c>
      <c r="I1623" s="94">
        <v>6.563018798828125</v>
      </c>
    </row>
    <row r="1624" spans="1:9">
      <c r="A1624" s="105">
        <v>42950.052673611113</v>
      </c>
      <c r="B1624" s="94">
        <v>24.2425537109375</v>
      </c>
      <c r="C1624" s="86">
        <f t="shared" si="25"/>
        <v>75.6365966796875</v>
      </c>
      <c r="D1624" s="94">
        <v>32.925907135009766</v>
      </c>
      <c r="E1624" s="95">
        <v>8.99481201171875</v>
      </c>
      <c r="F1624" s="94">
        <v>3.383636474609375</v>
      </c>
      <c r="G1624" s="94">
        <v>0.807952880859375</v>
      </c>
      <c r="H1624" s="96">
        <v>95.3216552734375</v>
      </c>
      <c r="I1624" s="94">
        <v>6.6179656982421875</v>
      </c>
    </row>
    <row r="1625" spans="1:9">
      <c r="A1625" s="105">
        <v>42950.063078703701</v>
      </c>
      <c r="B1625" s="94">
        <v>23.99169921875</v>
      </c>
      <c r="C1625" s="86">
        <f t="shared" si="25"/>
        <v>75.18505859375</v>
      </c>
      <c r="D1625" s="94">
        <v>32.950954437255859</v>
      </c>
      <c r="E1625" s="95">
        <v>8.997161865234375</v>
      </c>
      <c r="F1625" s="94">
        <v>3.08990478515625</v>
      </c>
      <c r="G1625" s="94">
        <v>0.7354736328125</v>
      </c>
      <c r="H1625" s="96">
        <v>92.258453369140625</v>
      </c>
      <c r="I1625" s="94">
        <v>6.4322271347045898</v>
      </c>
    </row>
    <row r="1626" spans="1:9">
      <c r="A1626" s="105">
        <v>42950.073495370372</v>
      </c>
      <c r="B1626" s="94">
        <v>24.03839111328125</v>
      </c>
      <c r="C1626" s="86">
        <f t="shared" si="25"/>
        <v>75.26910400390625</v>
      </c>
      <c r="D1626" s="94">
        <v>32.965480804443359</v>
      </c>
      <c r="E1626" s="95">
        <v>8.983489990234375</v>
      </c>
      <c r="F1626" s="94">
        <v>2.796173095703125</v>
      </c>
      <c r="G1626" s="94">
        <v>0.66680908203125</v>
      </c>
      <c r="H1626" s="96">
        <v>92.359161376953125</v>
      </c>
      <c r="I1626" s="94">
        <v>6.4335098266601562</v>
      </c>
    </row>
    <row r="1627" spans="1:9">
      <c r="A1627" s="105">
        <v>42950.083912037036</v>
      </c>
      <c r="B1627" s="94">
        <v>23.9422607421875</v>
      </c>
      <c r="C1627" s="86">
        <f t="shared" si="25"/>
        <v>75.0960693359375</v>
      </c>
      <c r="D1627" s="94">
        <v>32.976520538330078</v>
      </c>
      <c r="E1627" s="95">
        <v>9.001434326171875</v>
      </c>
      <c r="F1627" s="94">
        <v>2.25067138671875</v>
      </c>
      <c r="G1627" s="94">
        <v>0.537109375</v>
      </c>
      <c r="H1627" s="96">
        <v>97.2686767578125</v>
      </c>
      <c r="I1627" s="94">
        <v>6.7863593101501465</v>
      </c>
    </row>
    <row r="1628" spans="1:9">
      <c r="A1628" s="105">
        <v>42950.094340277778</v>
      </c>
      <c r="B1628" s="94">
        <v>23.900146484375</v>
      </c>
      <c r="C1628" s="86">
        <f t="shared" si="25"/>
        <v>75.020263671875</v>
      </c>
      <c r="D1628" s="94">
        <v>32.993778228759766</v>
      </c>
      <c r="E1628" s="95">
        <v>8.987335205078125</v>
      </c>
      <c r="F1628" s="94">
        <v>2.4688720703125</v>
      </c>
      <c r="G1628" s="94">
        <v>0.586700439453125</v>
      </c>
      <c r="H1628" s="96">
        <v>95.47271728515625</v>
      </c>
      <c r="I1628" s="94">
        <v>6.6652631759643555</v>
      </c>
    </row>
    <row r="1629" spans="1:9">
      <c r="A1629" s="105">
        <v>42950.104756944442</v>
      </c>
      <c r="B1629" s="94">
        <v>23.87542724609375</v>
      </c>
      <c r="C1629" s="86">
        <f t="shared" si="25"/>
        <v>74.97576904296875</v>
      </c>
      <c r="D1629" s="94">
        <v>32.988616943359375</v>
      </c>
      <c r="E1629" s="95">
        <v>8.997589111328125</v>
      </c>
      <c r="F1629" s="94">
        <v>2.947235107421875</v>
      </c>
      <c r="G1629" s="94">
        <v>0.701141357421875</v>
      </c>
      <c r="H1629" s="96">
        <v>96.51336669921875</v>
      </c>
      <c r="I1629" s="94">
        <v>6.7410058975219727</v>
      </c>
    </row>
    <row r="1630" spans="1:9">
      <c r="A1630" s="105">
        <v>42950.115173611113</v>
      </c>
      <c r="B1630" s="94">
        <v>23.6419677734375</v>
      </c>
      <c r="C1630" s="86">
        <f t="shared" si="25"/>
        <v>74.5555419921875</v>
      </c>
      <c r="D1630" s="94">
        <v>32.983901977539062</v>
      </c>
      <c r="E1630" s="95">
        <v>9.000152587890625</v>
      </c>
      <c r="F1630" s="94">
        <v>2.703857421875</v>
      </c>
      <c r="G1630" s="94">
        <v>0.6439208984375</v>
      </c>
      <c r="H1630" s="96">
        <v>96.958160400390625</v>
      </c>
      <c r="I1630" s="94">
        <v>6.7997956275939941</v>
      </c>
    </row>
    <row r="1631" spans="1:9">
      <c r="A1631" s="105">
        <v>42950.125590277778</v>
      </c>
      <c r="B1631" s="94">
        <v>23.62091064453125</v>
      </c>
      <c r="C1631" s="86">
        <f t="shared" si="25"/>
        <v>74.51763916015625</v>
      </c>
      <c r="D1631" s="94">
        <v>32.979644775390625</v>
      </c>
      <c r="E1631" s="95">
        <v>9.001861572265625</v>
      </c>
      <c r="F1631" s="94">
        <v>3.2745361328125</v>
      </c>
      <c r="G1631" s="94">
        <v>0.78125</v>
      </c>
      <c r="H1631" s="96">
        <v>95.892333984375</v>
      </c>
      <c r="I1631" s="94">
        <v>6.7276797294616699</v>
      </c>
    </row>
    <row r="1632" spans="1:9">
      <c r="A1632" s="105">
        <v>42950.136006944442</v>
      </c>
      <c r="B1632" s="94">
        <v>23.6419677734375</v>
      </c>
      <c r="C1632" s="86">
        <f t="shared" si="25"/>
        <v>74.5555419921875</v>
      </c>
      <c r="D1632" s="94">
        <v>32.9625244140625</v>
      </c>
      <c r="E1632" s="95">
        <v>8.998870849609375</v>
      </c>
      <c r="F1632" s="94">
        <v>2.880096435546875</v>
      </c>
      <c r="G1632" s="94">
        <v>0.685882568359375</v>
      </c>
      <c r="H1632" s="96">
        <v>93.332672119140625</v>
      </c>
      <c r="I1632" s="94">
        <v>6.5463390350341797</v>
      </c>
    </row>
    <row r="1633" spans="1:9">
      <c r="A1633" s="105">
        <v>42950.146423611113</v>
      </c>
      <c r="B1633" s="94">
        <v>23.56964111328125</v>
      </c>
      <c r="C1633" s="86">
        <f t="shared" si="25"/>
        <v>74.42535400390625</v>
      </c>
      <c r="D1633" s="94">
        <v>32.973514556884766</v>
      </c>
      <c r="E1633" s="95">
        <v>8.9755859375</v>
      </c>
      <c r="F1633" s="94">
        <v>2.812957763671875</v>
      </c>
      <c r="G1633" s="94">
        <v>0.670623779296875</v>
      </c>
      <c r="H1633" s="96">
        <v>90.73944091796875</v>
      </c>
      <c r="I1633" s="94">
        <v>6.3720722198486328</v>
      </c>
    </row>
    <row r="1634" spans="1:9">
      <c r="A1634" s="105">
        <v>42950.156840277778</v>
      </c>
      <c r="B1634" s="94">
        <v>23.25103759765625</v>
      </c>
      <c r="C1634" s="86">
        <f t="shared" si="25"/>
        <v>73.85186767578125</v>
      </c>
      <c r="D1634" s="94">
        <v>32.966678619384766</v>
      </c>
      <c r="E1634" s="95">
        <v>9.01019287109375</v>
      </c>
      <c r="F1634" s="94">
        <v>3.778076171875</v>
      </c>
      <c r="G1634" s="94">
        <v>0.899505615234375</v>
      </c>
      <c r="H1634" s="96">
        <v>95.665740966796875</v>
      </c>
      <c r="I1634" s="94">
        <v>6.7557806968688965</v>
      </c>
    </row>
    <row r="1635" spans="1:9">
      <c r="A1635" s="105">
        <v>42950.167245370372</v>
      </c>
      <c r="B1635" s="94">
        <v>22.94708251953125</v>
      </c>
      <c r="C1635" s="86">
        <f t="shared" si="25"/>
        <v>73.30474853515625</v>
      </c>
      <c r="D1635" s="94">
        <v>32.983486175537109</v>
      </c>
      <c r="E1635" s="95">
        <v>9.028564453125</v>
      </c>
      <c r="F1635" s="94">
        <v>3.668975830078125</v>
      </c>
      <c r="G1635" s="94">
        <v>0.876617431640625</v>
      </c>
      <c r="H1635" s="96">
        <v>95.783233642578125</v>
      </c>
      <c r="I1635" s="94">
        <v>6.7995920181274414</v>
      </c>
    </row>
    <row r="1636" spans="1:9">
      <c r="A1636" s="105">
        <v>42950.177673611113</v>
      </c>
      <c r="B1636" s="94">
        <v>22.5213623046875</v>
      </c>
      <c r="C1636" s="86">
        <f t="shared" si="25"/>
        <v>72.5384521484375</v>
      </c>
      <c r="D1636" s="94">
        <v>33.027351379394531</v>
      </c>
      <c r="E1636" s="95">
        <v>9.045440673828125</v>
      </c>
      <c r="F1636" s="94">
        <v>2.68707275390625</v>
      </c>
      <c r="G1636" s="94">
        <v>0.640106201171875</v>
      </c>
      <c r="H1636" s="96">
        <v>96.353912353515625</v>
      </c>
      <c r="I1636" s="94">
        <v>6.889918327331543</v>
      </c>
    </row>
    <row r="1637" spans="1:9">
      <c r="A1637" s="105">
        <v>42950.188078703701</v>
      </c>
      <c r="B1637" s="94">
        <v>22.33642578125</v>
      </c>
      <c r="C1637" s="86">
        <f t="shared" si="25"/>
        <v>72.20556640625</v>
      </c>
      <c r="D1637" s="94">
        <v>33.066310882568359</v>
      </c>
      <c r="E1637" s="95">
        <v>9.047576904296875</v>
      </c>
      <c r="F1637" s="94">
        <v>2.48565673828125</v>
      </c>
      <c r="G1637" s="94">
        <v>0.594329833984375</v>
      </c>
      <c r="H1637" s="96">
        <v>97.2686767578125</v>
      </c>
      <c r="I1637" s="94">
        <v>6.9765796661376953</v>
      </c>
    </row>
    <row r="1638" spans="1:9">
      <c r="A1638" s="105">
        <v>42950.198506944442</v>
      </c>
      <c r="B1638" s="94">
        <v>22.2906494140625</v>
      </c>
      <c r="C1638" s="86">
        <f t="shared" si="25"/>
        <v>72.1231689453125</v>
      </c>
      <c r="D1638" s="94">
        <v>33.063224792480469</v>
      </c>
      <c r="E1638" s="95">
        <v>9.04736328125</v>
      </c>
      <c r="F1638" s="94">
        <v>2.85491943359375</v>
      </c>
      <c r="G1638" s="94">
        <v>0.68206787109375</v>
      </c>
      <c r="H1638" s="96">
        <v>93.15643310546875</v>
      </c>
      <c r="I1638" s="94">
        <v>6.6871795654296875</v>
      </c>
    </row>
    <row r="1639" spans="1:9">
      <c r="A1639" s="105">
        <v>42950.208912037036</v>
      </c>
      <c r="B1639" s="94">
        <v>22.1588134765625</v>
      </c>
      <c r="C1639" s="86">
        <f t="shared" si="25"/>
        <v>71.8858642578125</v>
      </c>
      <c r="D1639" s="94">
        <v>33.059581756591797</v>
      </c>
      <c r="E1639" s="95">
        <v>9.058258056640625</v>
      </c>
      <c r="F1639" s="94">
        <v>2.141571044921875</v>
      </c>
      <c r="G1639" s="94">
        <v>0.510406494140625</v>
      </c>
      <c r="H1639" s="96">
        <v>94.776153564453125</v>
      </c>
      <c r="I1639" s="94">
        <v>6.8195514678955078</v>
      </c>
    </row>
    <row r="1640" spans="1:9">
      <c r="A1640" s="105">
        <v>42950.219328703701</v>
      </c>
      <c r="B1640" s="94">
        <v>22.1807861328125</v>
      </c>
      <c r="C1640" s="86">
        <f t="shared" si="25"/>
        <v>71.9254150390625</v>
      </c>
      <c r="D1640" s="94">
        <v>33.071712493896484</v>
      </c>
      <c r="E1640" s="95">
        <v>9.049285888671875</v>
      </c>
      <c r="F1640" s="94">
        <v>3.02276611328125</v>
      </c>
      <c r="G1640" s="94">
        <v>0.72021484375</v>
      </c>
      <c r="H1640" s="96">
        <v>92.375946044921875</v>
      </c>
      <c r="I1640" s="94">
        <v>6.6437811851501465</v>
      </c>
    </row>
    <row r="1641" spans="1:9">
      <c r="A1641" s="105">
        <v>42950.229745370372</v>
      </c>
      <c r="B1641" s="94">
        <v>22.09381103515625</v>
      </c>
      <c r="C1641" s="86">
        <f t="shared" si="25"/>
        <v>71.76885986328125</v>
      </c>
      <c r="D1641" s="94">
        <v>33.104549407958984</v>
      </c>
      <c r="E1641" s="95">
        <v>9.037322998046875</v>
      </c>
      <c r="F1641" s="94">
        <v>2.31781005859375</v>
      </c>
      <c r="G1641" s="94">
        <v>0.5523681640625</v>
      </c>
      <c r="H1641" s="96">
        <v>92.21649169921875</v>
      </c>
      <c r="I1641" s="94">
        <v>6.641319751739502</v>
      </c>
    </row>
    <row r="1642" spans="1:9">
      <c r="A1642" s="105">
        <v>42950.240173611113</v>
      </c>
      <c r="B1642" s="94">
        <v>22.0361328125</v>
      </c>
      <c r="C1642" s="86">
        <f t="shared" si="25"/>
        <v>71.6650390625</v>
      </c>
      <c r="D1642" s="94">
        <v>32.987205505371094</v>
      </c>
      <c r="E1642" s="95">
        <v>9.042022705078125</v>
      </c>
      <c r="F1642" s="94">
        <v>3.30810546875</v>
      </c>
      <c r="G1642" s="94">
        <v>0.78887939453125</v>
      </c>
      <c r="H1642" s="96">
        <v>92.610931396484375</v>
      </c>
      <c r="I1642" s="94">
        <v>6.6811356544494629</v>
      </c>
    </row>
    <row r="1643" spans="1:9">
      <c r="A1643" s="105">
        <v>42950.250578703701</v>
      </c>
      <c r="B1643" s="94">
        <v>22.02880859375</v>
      </c>
      <c r="C1643" s="86">
        <f t="shared" si="25"/>
        <v>71.65185546875</v>
      </c>
      <c r="D1643" s="94">
        <v>33.103939056396484</v>
      </c>
      <c r="E1643" s="95">
        <v>9.04693603515625</v>
      </c>
      <c r="F1643" s="94">
        <v>1.98211669921875</v>
      </c>
      <c r="G1643" s="94">
        <v>0.472259521484375</v>
      </c>
      <c r="H1643" s="96">
        <v>89.203643798828125</v>
      </c>
      <c r="I1643" s="94">
        <v>6.4318027496337891</v>
      </c>
    </row>
    <row r="1644" spans="1:9">
      <c r="A1644" s="105">
        <v>42950.261006944442</v>
      </c>
      <c r="B1644" s="94">
        <v>22.19635009765625</v>
      </c>
      <c r="C1644" s="86">
        <f t="shared" si="25"/>
        <v>71.95343017578125</v>
      </c>
      <c r="D1644" s="94">
        <v>33.072002410888672</v>
      </c>
      <c r="E1644" s="95">
        <v>9.019805908203125</v>
      </c>
      <c r="F1644" s="94">
        <v>1.5960693359375</v>
      </c>
      <c r="G1644" s="94">
        <v>0.380706787109375</v>
      </c>
      <c r="H1644" s="96">
        <v>85.796356201171875</v>
      </c>
      <c r="I1644" s="94">
        <v>6.1688542366027832</v>
      </c>
    </row>
    <row r="1645" spans="1:9">
      <c r="A1645" s="105">
        <v>42950.271412037036</v>
      </c>
      <c r="B1645" s="94">
        <v>22.03155517578125</v>
      </c>
      <c r="C1645" s="86">
        <f t="shared" si="25"/>
        <v>71.65679931640625</v>
      </c>
      <c r="D1645" s="94">
        <v>33.145248413085938</v>
      </c>
      <c r="E1645" s="95">
        <v>9.03155517578125</v>
      </c>
      <c r="F1645" s="94">
        <v>2.577972412109375</v>
      </c>
      <c r="G1645" s="94">
        <v>0.617218017578125</v>
      </c>
      <c r="H1645" s="96">
        <v>88.062286376953125</v>
      </c>
      <c r="I1645" s="94">
        <v>6.3476738929748535</v>
      </c>
    </row>
    <row r="1646" spans="1:9">
      <c r="A1646" s="105">
        <v>42950.281840277778</v>
      </c>
      <c r="B1646" s="94">
        <v>22.22747802734375</v>
      </c>
      <c r="C1646" s="86">
        <f t="shared" si="25"/>
        <v>72.00946044921875</v>
      </c>
      <c r="D1646" s="94">
        <v>33.090801239013672</v>
      </c>
      <c r="E1646" s="95">
        <v>9.02001953125</v>
      </c>
      <c r="F1646" s="94">
        <v>1.226806640625</v>
      </c>
      <c r="G1646" s="94">
        <v>0.29296875</v>
      </c>
      <c r="H1646" s="96">
        <v>86.450958251953125</v>
      </c>
      <c r="I1646" s="94">
        <v>6.2118058204650879</v>
      </c>
    </row>
    <row r="1647" spans="1:9">
      <c r="A1647" s="105">
        <v>42950.292256944442</v>
      </c>
      <c r="B1647" s="94">
        <v>22.5689697265625</v>
      </c>
      <c r="C1647" s="86">
        <f t="shared" si="25"/>
        <v>72.6241455078125</v>
      </c>
      <c r="D1647" s="94">
        <v>33.021495819091797</v>
      </c>
      <c r="E1647" s="95">
        <v>8.976654052734375</v>
      </c>
      <c r="F1647" s="94">
        <v>2.92205810546875</v>
      </c>
      <c r="G1647" s="94">
        <v>0.69732666015625</v>
      </c>
      <c r="H1647" s="96">
        <v>80.794525146484375</v>
      </c>
      <c r="I1647" s="94">
        <v>5.7726540565490723</v>
      </c>
    </row>
    <row r="1648" spans="1:9">
      <c r="A1648" s="105">
        <v>42950.302673611113</v>
      </c>
      <c r="B1648" s="94">
        <v>22.5726318359375</v>
      </c>
      <c r="C1648" s="86">
        <f t="shared" si="25"/>
        <v>72.6307373046875</v>
      </c>
      <c r="D1648" s="94">
        <v>33.042827606201172</v>
      </c>
      <c r="E1648" s="95">
        <v>8.972808837890625</v>
      </c>
      <c r="F1648" s="94">
        <v>2.779388427734375</v>
      </c>
      <c r="G1648" s="94">
        <v>0.662994384765625</v>
      </c>
      <c r="H1648" s="96">
        <v>80.8197021484375</v>
      </c>
      <c r="I1648" s="94">
        <v>5.7733669281005859</v>
      </c>
    </row>
    <row r="1649" spans="1:9">
      <c r="A1649" s="105">
        <v>42950.313090277778</v>
      </c>
      <c r="B1649" s="94">
        <v>22.9315185546875</v>
      </c>
      <c r="C1649" s="86">
        <f t="shared" si="25"/>
        <v>73.2767333984375</v>
      </c>
      <c r="D1649" s="94">
        <v>32.986949920654297</v>
      </c>
      <c r="E1649" s="95">
        <v>8.950164794921875</v>
      </c>
      <c r="F1649" s="94">
        <v>1.81427001953125</v>
      </c>
      <c r="G1649" s="94">
        <v>0.4302978515625</v>
      </c>
      <c r="H1649" s="96">
        <v>75.826263427734375</v>
      </c>
      <c r="I1649" s="94">
        <v>5.3842263221740723</v>
      </c>
    </row>
    <row r="1650" spans="1:9">
      <c r="A1650" s="105">
        <v>42950.323506944442</v>
      </c>
      <c r="B1650" s="94">
        <v>23.050537109375</v>
      </c>
      <c r="C1650" s="86">
        <f t="shared" si="25"/>
        <v>73.490966796875</v>
      </c>
      <c r="D1650" s="94">
        <v>32.981273651123047</v>
      </c>
      <c r="E1650" s="95">
        <v>8.937347412109375</v>
      </c>
      <c r="F1650" s="94">
        <v>1.973724365234375</v>
      </c>
      <c r="G1650" s="94">
        <v>0.472259521484375</v>
      </c>
      <c r="H1650" s="96">
        <v>75.641632080078125</v>
      </c>
      <c r="I1650" s="94">
        <v>5.3600668907165527</v>
      </c>
    </row>
    <row r="1651" spans="1:9">
      <c r="A1651" s="105">
        <v>42950.333923611113</v>
      </c>
      <c r="B1651" s="94">
        <v>23.193359375</v>
      </c>
      <c r="C1651" s="86">
        <f t="shared" si="25"/>
        <v>73.748046875</v>
      </c>
      <c r="D1651" s="94">
        <v>32.971145629882812</v>
      </c>
      <c r="E1651" s="95">
        <v>8.926666259765625</v>
      </c>
      <c r="F1651" s="94">
        <v>1.78070068359375</v>
      </c>
      <c r="G1651" s="94">
        <v>0.426483154296875</v>
      </c>
      <c r="H1651" s="96">
        <v>70.96710205078125</v>
      </c>
      <c r="I1651" s="94">
        <v>5.0165343284606934</v>
      </c>
    </row>
    <row r="1652" spans="1:9">
      <c r="A1652" s="105">
        <v>42950.344340277778</v>
      </c>
      <c r="B1652" s="94">
        <v>23.23822021484375</v>
      </c>
      <c r="C1652" s="86">
        <f t="shared" si="25"/>
        <v>73.82879638671875</v>
      </c>
      <c r="D1652" s="94">
        <v>32.974769592285156</v>
      </c>
      <c r="E1652" s="95">
        <v>8.919830322265625</v>
      </c>
      <c r="F1652" s="94">
        <v>2.040863037109375</v>
      </c>
      <c r="G1652" s="94">
        <v>0.48370361328125</v>
      </c>
      <c r="H1652" s="96">
        <v>70.908355712890625</v>
      </c>
      <c r="I1652" s="94">
        <v>5.008338451385498</v>
      </c>
    </row>
    <row r="1653" spans="1:9">
      <c r="A1653" s="105">
        <v>42950.354756944442</v>
      </c>
      <c r="B1653" s="94">
        <v>23.56597900390625</v>
      </c>
      <c r="C1653" s="86">
        <f t="shared" si="25"/>
        <v>74.41876220703125</v>
      </c>
      <c r="D1653" s="94">
        <v>32.926040649414062</v>
      </c>
      <c r="E1653" s="95">
        <v>8.895263671875</v>
      </c>
      <c r="F1653" s="94">
        <v>2.628326416015625</v>
      </c>
      <c r="G1653" s="94">
        <v>0.624847412109375</v>
      </c>
      <c r="H1653" s="96">
        <v>65.537261962890625</v>
      </c>
      <c r="I1653" s="94">
        <v>4.603827953338623</v>
      </c>
    </row>
    <row r="1654" spans="1:9">
      <c r="A1654" s="105">
        <v>42950.365173611113</v>
      </c>
      <c r="B1654" s="94">
        <v>23.64837646484375</v>
      </c>
      <c r="C1654" s="86">
        <f t="shared" si="25"/>
        <v>74.56707763671875</v>
      </c>
      <c r="D1654" s="94">
        <v>32.931972503662109</v>
      </c>
      <c r="E1654" s="95">
        <v>8.87945556640625</v>
      </c>
      <c r="F1654" s="94">
        <v>2.913665771484375</v>
      </c>
      <c r="G1654" s="94">
        <v>0.693511962890625</v>
      </c>
      <c r="H1654" s="96">
        <v>63.04473876953125</v>
      </c>
      <c r="I1654" s="94">
        <v>4.4222311973571777</v>
      </c>
    </row>
    <row r="1655" spans="1:9">
      <c r="A1655" s="105">
        <v>42950.375578703701</v>
      </c>
      <c r="B1655" s="94">
        <v>23.69232177734375</v>
      </c>
      <c r="C1655" s="86">
        <f t="shared" si="25"/>
        <v>74.64617919921875</v>
      </c>
      <c r="D1655" s="94">
        <v>32.923683166503906</v>
      </c>
      <c r="E1655" s="95">
        <v>8.877532958984375</v>
      </c>
      <c r="F1655" s="94">
        <v>1.96533203125</v>
      </c>
      <c r="G1655" s="94">
        <v>0.46844482421875</v>
      </c>
      <c r="H1655" s="96">
        <v>63.573455810546875</v>
      </c>
      <c r="I1655" s="94">
        <v>4.456118106842041</v>
      </c>
    </row>
    <row r="1656" spans="1:9">
      <c r="A1656" s="105">
        <v>42950.385995370372</v>
      </c>
      <c r="B1656" s="94">
        <v>23.73260498046875</v>
      </c>
      <c r="C1656" s="86">
        <f t="shared" si="25"/>
        <v>74.71868896484375</v>
      </c>
      <c r="D1656" s="94">
        <v>32.854118347167969</v>
      </c>
      <c r="E1656" s="95">
        <v>8.860443115234375</v>
      </c>
      <c r="F1656" s="94">
        <v>2.443695068359375</v>
      </c>
      <c r="G1656" s="94">
        <v>0.5828857421875</v>
      </c>
      <c r="H1656" s="96">
        <v>66.443634033203125</v>
      </c>
      <c r="I1656" s="94">
        <v>4.6558971405029297</v>
      </c>
    </row>
    <row r="1657" spans="1:9">
      <c r="A1657" s="105">
        <v>42950.396423611113</v>
      </c>
      <c r="B1657" s="94">
        <v>23.8140869140625</v>
      </c>
      <c r="C1657" s="86">
        <f t="shared" si="25"/>
        <v>74.8653564453125</v>
      </c>
      <c r="D1657" s="94">
        <v>32.905563354492188</v>
      </c>
      <c r="E1657" s="95">
        <v>8.865142822265625</v>
      </c>
      <c r="F1657" s="94">
        <v>2.712249755859375</v>
      </c>
      <c r="G1657" s="94">
        <v>0.647735595703125</v>
      </c>
      <c r="H1657" s="96">
        <v>67.887115478515625</v>
      </c>
      <c r="I1657" s="94">
        <v>4.7489089965820312</v>
      </c>
    </row>
    <row r="1658" spans="1:9">
      <c r="A1658" s="105">
        <v>42950.406840277778</v>
      </c>
      <c r="B1658" s="94">
        <v>23.90655517578125</v>
      </c>
      <c r="C1658" s="86">
        <f t="shared" si="25"/>
        <v>75.03179931640625</v>
      </c>
      <c r="D1658" s="94">
        <v>32.881984710693359</v>
      </c>
      <c r="E1658" s="95">
        <v>8.868133544921875</v>
      </c>
      <c r="F1658" s="94">
        <v>2.8045654296875</v>
      </c>
      <c r="G1658" s="94">
        <v>0.670623779296875</v>
      </c>
      <c r="H1658" s="96">
        <v>68.843841552734375</v>
      </c>
      <c r="I1658" s="94">
        <v>4.8087596893310547</v>
      </c>
    </row>
    <row r="1659" spans="1:9">
      <c r="A1659" s="105">
        <v>42950.417256944442</v>
      </c>
      <c r="B1659" s="94">
        <v>24.02923583984375</v>
      </c>
      <c r="C1659" s="86">
        <f t="shared" si="25"/>
        <v>75.25262451171875</v>
      </c>
      <c r="D1659" s="94">
        <v>32.896903991699219</v>
      </c>
      <c r="E1659" s="95">
        <v>8.87432861328125</v>
      </c>
      <c r="F1659" s="94">
        <v>3.0059814453125</v>
      </c>
      <c r="G1659" s="94">
        <v>0.716400146484375</v>
      </c>
      <c r="H1659" s="96">
        <v>69.72503662109375</v>
      </c>
      <c r="I1659" s="94">
        <v>4.8595499992370605</v>
      </c>
    </row>
    <row r="1660" spans="1:9">
      <c r="A1660" s="105">
        <v>42950.427673611113</v>
      </c>
      <c r="B1660" s="94">
        <v>24.15008544921875</v>
      </c>
      <c r="C1660" s="86">
        <f t="shared" si="25"/>
        <v>75.47015380859375</v>
      </c>
      <c r="D1660" s="94">
        <v>32.888973236083984</v>
      </c>
      <c r="E1660" s="95">
        <v>8.87646484375</v>
      </c>
      <c r="F1660" s="94">
        <v>2.972412109375</v>
      </c>
      <c r="G1660" s="94">
        <v>0.708770751953125</v>
      </c>
      <c r="H1660" s="96">
        <v>72.284698486328125</v>
      </c>
      <c r="I1660" s="94">
        <v>5.0276498794555664</v>
      </c>
    </row>
    <row r="1661" spans="1:9">
      <c r="A1661" s="105">
        <v>42950.438090277778</v>
      </c>
      <c r="B1661" s="94">
        <v>24.31396484375</v>
      </c>
      <c r="C1661" s="86">
        <f t="shared" si="25"/>
        <v>75.76513671875</v>
      </c>
      <c r="D1661" s="94">
        <v>32.860347747802734</v>
      </c>
      <c r="E1661" s="95">
        <v>8.873046875</v>
      </c>
      <c r="F1661" s="94">
        <v>2.007293701171875</v>
      </c>
      <c r="G1661" s="94">
        <v>0.47607421875</v>
      </c>
      <c r="H1661" s="96">
        <v>75.339508056640625</v>
      </c>
      <c r="I1661" s="94">
        <v>5.2261662483215332</v>
      </c>
    </row>
    <row r="1662" spans="1:9">
      <c r="A1662" s="105">
        <v>42950.448495370372</v>
      </c>
      <c r="B1662" s="94">
        <v>24.46685791015625</v>
      </c>
      <c r="C1662" s="86">
        <f t="shared" si="25"/>
        <v>76.04034423828125</v>
      </c>
      <c r="D1662" s="94">
        <v>32.878986358642578</v>
      </c>
      <c r="E1662" s="95">
        <v>8.880950927734375</v>
      </c>
      <c r="F1662" s="94">
        <v>1.763916015625</v>
      </c>
      <c r="G1662" s="94">
        <v>0.42266845703125</v>
      </c>
      <c r="H1662" s="96">
        <v>76.9927978515625</v>
      </c>
      <c r="I1662" s="94">
        <v>5.3262295722961426</v>
      </c>
    </row>
    <row r="1663" spans="1:9">
      <c r="A1663" s="105">
        <v>42950.458923611113</v>
      </c>
      <c r="B1663" s="94">
        <v>24.64630126953125</v>
      </c>
      <c r="C1663" s="86">
        <f t="shared" si="25"/>
        <v>76.36334228515625</v>
      </c>
      <c r="D1663" s="94">
        <v>32.859970092773438</v>
      </c>
      <c r="E1663" s="95">
        <v>8.874114990234375</v>
      </c>
      <c r="F1663" s="94">
        <v>2.569580078125</v>
      </c>
      <c r="G1663" s="94">
        <v>0.6134033203125</v>
      </c>
      <c r="H1663" s="96">
        <v>79.837799072265625</v>
      </c>
      <c r="I1663" s="94">
        <v>5.5066227912902832</v>
      </c>
    </row>
    <row r="1664" spans="1:9">
      <c r="A1664" s="105">
        <v>42950.469340277778</v>
      </c>
      <c r="B1664" s="94">
        <v>24.85321044921875</v>
      </c>
      <c r="C1664" s="86">
        <f t="shared" si="25"/>
        <v>76.73577880859375</v>
      </c>
      <c r="D1664" s="94">
        <v>32.826736450195312</v>
      </c>
      <c r="E1664" s="95">
        <v>8.888214111328125</v>
      </c>
      <c r="F1664" s="94">
        <v>1.738739013671875</v>
      </c>
      <c r="G1664" s="94">
        <v>0.4150390625</v>
      </c>
      <c r="H1664" s="96">
        <v>86.24114990234375</v>
      </c>
      <c r="I1664" s="94">
        <v>5.9283289909362793</v>
      </c>
    </row>
    <row r="1665" spans="1:9">
      <c r="A1665" s="105">
        <v>42950.479745370372</v>
      </c>
      <c r="B1665" s="94">
        <v>25.2386474609375</v>
      </c>
      <c r="C1665" s="86">
        <f t="shared" si="25"/>
        <v>77.4295654296875</v>
      </c>
      <c r="D1665" s="94">
        <v>32.823940277099609</v>
      </c>
      <c r="E1665" s="95">
        <v>8.860870361328125</v>
      </c>
      <c r="F1665" s="94">
        <v>2.11639404296875</v>
      </c>
      <c r="G1665" s="94">
        <v>0.506591796875</v>
      </c>
      <c r="H1665" s="96">
        <v>88.75885009765625</v>
      </c>
      <c r="I1665" s="94">
        <v>6.0614523887634277</v>
      </c>
    </row>
    <row r="1666" spans="1:9">
      <c r="A1666" s="105">
        <v>42950.490162037036</v>
      </c>
      <c r="B1666" s="94">
        <v>25.533447265625</v>
      </c>
      <c r="C1666" s="86">
        <f t="shared" si="25"/>
        <v>77.960205078125</v>
      </c>
      <c r="D1666" s="94">
        <v>32.833377838134766</v>
      </c>
      <c r="E1666" s="95">
        <v>8.843994140625</v>
      </c>
      <c r="F1666" s="94">
        <v>2.007293701171875</v>
      </c>
      <c r="G1666" s="94">
        <v>0.479888916015625</v>
      </c>
      <c r="H1666" s="96">
        <v>89.5477294921875</v>
      </c>
      <c r="I1666" s="94">
        <v>6.0844197273254395</v>
      </c>
    </row>
    <row r="1667" spans="1:9">
      <c r="A1667" s="105">
        <v>42950.500578703701</v>
      </c>
      <c r="B1667" s="94">
        <v>25.4766845703125</v>
      </c>
      <c r="C1667" s="86">
        <f t="shared" ref="C1667:C1730" si="26">CONVERT(B1667,"C","F")</f>
        <v>77.8580322265625</v>
      </c>
      <c r="D1667" s="94">
        <v>32.849414825439453</v>
      </c>
      <c r="E1667" s="95">
        <v>8.86407470703125</v>
      </c>
      <c r="F1667" s="94">
        <v>2.762603759765625</v>
      </c>
      <c r="G1667" s="94">
        <v>0.6591796875</v>
      </c>
      <c r="H1667" s="96">
        <v>90.77301025390625</v>
      </c>
      <c r="I1667" s="94">
        <v>6.1730594635009766</v>
      </c>
    </row>
    <row r="1668" spans="1:9">
      <c r="A1668" s="105">
        <v>42950.510995370372</v>
      </c>
      <c r="B1668" s="94">
        <v>25.80169677734375</v>
      </c>
      <c r="C1668" s="86">
        <f t="shared" si="26"/>
        <v>78.44305419921875</v>
      </c>
      <c r="D1668" s="94">
        <v>32.927173614501953</v>
      </c>
      <c r="E1668" s="95">
        <v>8.855743408203125</v>
      </c>
      <c r="F1668" s="94">
        <v>1.61285400390625</v>
      </c>
      <c r="G1668" s="94">
        <v>0.384521484375</v>
      </c>
      <c r="H1668" s="96">
        <v>92.862701416015625</v>
      </c>
      <c r="I1668" s="94">
        <v>6.2777204513549805</v>
      </c>
    </row>
    <row r="1669" spans="1:9">
      <c r="A1669" s="105">
        <v>42950.521412037036</v>
      </c>
      <c r="B1669" s="94">
        <v>25.82000732421875</v>
      </c>
      <c r="C1669" s="86">
        <f t="shared" si="26"/>
        <v>78.47601318359375</v>
      </c>
      <c r="D1669" s="94">
        <v>32.922477722167969</v>
      </c>
      <c r="E1669" s="95">
        <v>8.88201904296875</v>
      </c>
      <c r="F1669" s="94">
        <v>2.292633056640625</v>
      </c>
      <c r="G1669" s="94">
        <v>0.54473876953125</v>
      </c>
      <c r="H1669" s="96">
        <v>95.892333984375</v>
      </c>
      <c r="I1669" s="94">
        <v>6.4806942939758301</v>
      </c>
    </row>
    <row r="1670" spans="1:9">
      <c r="A1670" s="105">
        <v>42950.531828703701</v>
      </c>
      <c r="B1670" s="94">
        <v>26.2457275390625</v>
      </c>
      <c r="C1670" s="86">
        <f t="shared" si="26"/>
        <v>79.2423095703125</v>
      </c>
      <c r="D1670" s="94">
        <v>32.891712188720703</v>
      </c>
      <c r="E1670" s="95">
        <v>8.86578369140625</v>
      </c>
      <c r="F1670" s="94">
        <v>1.27716064453125</v>
      </c>
      <c r="G1670" s="94">
        <v>0.304412841796875</v>
      </c>
      <c r="H1670" s="96">
        <v>100.75149536132812</v>
      </c>
      <c r="I1670" s="94">
        <v>6.7615766525268555</v>
      </c>
    </row>
    <row r="1671" spans="1:9">
      <c r="A1671" s="105">
        <v>42950.542245370372</v>
      </c>
      <c r="B1671" s="94">
        <v>26.17156982421875</v>
      </c>
      <c r="C1671" s="86">
        <f t="shared" si="26"/>
        <v>79.10882568359375</v>
      </c>
      <c r="D1671" s="94">
        <v>32.917388916015625</v>
      </c>
      <c r="E1671" s="95">
        <v>8.8687744140625</v>
      </c>
      <c r="F1671" s="94">
        <v>1.067352294921875</v>
      </c>
      <c r="G1671" s="94">
        <v>0.25482177734375</v>
      </c>
      <c r="H1671" s="96">
        <v>98.099517822265625</v>
      </c>
      <c r="I1671" s="94">
        <v>6.5908617973327637</v>
      </c>
    </row>
    <row r="1672" spans="1:9">
      <c r="A1672" s="105">
        <v>42950.552662037036</v>
      </c>
      <c r="B1672" s="94">
        <v>26.20819091796875</v>
      </c>
      <c r="C1672" s="86">
        <f t="shared" si="26"/>
        <v>79.17474365234375</v>
      </c>
      <c r="D1672" s="94">
        <v>32.904521942138672</v>
      </c>
      <c r="E1672" s="95">
        <v>8.86151123046875</v>
      </c>
      <c r="F1672" s="94">
        <v>1.873016357421875</v>
      </c>
      <c r="G1672" s="94">
        <v>0.445556640625</v>
      </c>
      <c r="H1672" s="96">
        <v>96.78192138671875</v>
      </c>
      <c r="I1672" s="94">
        <v>6.4988055229187012</v>
      </c>
    </row>
    <row r="1673" spans="1:9">
      <c r="A1673" s="105">
        <v>42950.563078703701</v>
      </c>
      <c r="B1673" s="94">
        <v>25.66253662109375</v>
      </c>
      <c r="C1673" s="86">
        <f t="shared" si="26"/>
        <v>78.19256591796875</v>
      </c>
      <c r="D1673" s="94">
        <v>32.965904235839844</v>
      </c>
      <c r="E1673" s="95">
        <v>8.889068603515625</v>
      </c>
      <c r="F1673" s="94">
        <v>3.115081787109375</v>
      </c>
      <c r="G1673" s="94">
        <v>0.74310302734375</v>
      </c>
      <c r="H1673" s="96">
        <v>96.706390380859375</v>
      </c>
      <c r="I1673" s="94">
        <v>6.5515403747558594</v>
      </c>
    </row>
    <row r="1674" spans="1:9">
      <c r="A1674" s="105">
        <v>42950.573495370372</v>
      </c>
      <c r="B1674" s="94">
        <v>25.804443359375</v>
      </c>
      <c r="C1674" s="86">
        <f t="shared" si="26"/>
        <v>78.447998046875</v>
      </c>
      <c r="D1674" s="94">
        <v>32.994480133056641</v>
      </c>
      <c r="E1674" s="95">
        <v>8.88714599609375</v>
      </c>
      <c r="F1674" s="94">
        <v>2.0660400390625</v>
      </c>
      <c r="G1674" s="94">
        <v>0.4913330078125</v>
      </c>
      <c r="H1674" s="96">
        <v>99.36676025390625</v>
      </c>
      <c r="I1674" s="94">
        <v>6.714540958404541</v>
      </c>
    </row>
    <row r="1675" spans="1:9">
      <c r="A1675" s="105">
        <v>42950.583923611113</v>
      </c>
      <c r="B1675" s="94">
        <v>25.20843505859375</v>
      </c>
      <c r="C1675" s="86">
        <f t="shared" si="26"/>
        <v>77.37518310546875</v>
      </c>
      <c r="D1675" s="94">
        <v>32.981624603271484</v>
      </c>
      <c r="E1675" s="95">
        <v>8.91192626953125</v>
      </c>
      <c r="F1675" s="94">
        <v>3.0059814453125</v>
      </c>
      <c r="G1675" s="94">
        <v>0.716400146484375</v>
      </c>
      <c r="H1675" s="96">
        <v>99.66888427734375</v>
      </c>
      <c r="I1675" s="94">
        <v>6.803922176361084</v>
      </c>
    </row>
    <row r="1676" spans="1:9">
      <c r="A1676" s="105">
        <v>42950.594340277778</v>
      </c>
      <c r="B1676" s="94">
        <v>25.15716552734375</v>
      </c>
      <c r="C1676" s="86">
        <f t="shared" si="26"/>
        <v>77.28289794921875</v>
      </c>
      <c r="D1676" s="94">
        <v>32.910140991210938</v>
      </c>
      <c r="E1676" s="95">
        <v>8.919403076171875</v>
      </c>
      <c r="F1676" s="94">
        <v>1.7974853515625</v>
      </c>
      <c r="G1676" s="94">
        <v>0.4302978515625</v>
      </c>
      <c r="H1676" s="96">
        <v>100.95291137695312</v>
      </c>
      <c r="I1676" s="94">
        <v>6.9004049301147461</v>
      </c>
    </row>
    <row r="1677" spans="1:9">
      <c r="A1677" s="105">
        <v>42950.604745370372</v>
      </c>
      <c r="B1677" s="94">
        <v>25.152587890625</v>
      </c>
      <c r="C1677" s="86">
        <f t="shared" si="26"/>
        <v>77.274658203125</v>
      </c>
      <c r="D1677" s="94">
        <v>32.944950103759766</v>
      </c>
      <c r="E1677" s="95">
        <v>8.919830322265625</v>
      </c>
      <c r="F1677" s="94">
        <v>1.3946533203125</v>
      </c>
      <c r="G1677" s="94">
        <v>0.33111572265625</v>
      </c>
      <c r="H1677" s="96">
        <v>102.41317749023438</v>
      </c>
      <c r="I1677" s="94">
        <v>6.9993805885314941</v>
      </c>
    </row>
    <row r="1678" spans="1:9">
      <c r="A1678" s="105">
        <v>42950.615162037036</v>
      </c>
      <c r="B1678" s="94">
        <v>25.18280029296875</v>
      </c>
      <c r="C1678" s="86">
        <f t="shared" si="26"/>
        <v>77.32904052734375</v>
      </c>
      <c r="D1678" s="94">
        <v>32.908706665039062</v>
      </c>
      <c r="E1678" s="95">
        <v>8.9234619140625</v>
      </c>
      <c r="F1678" s="94">
        <v>3.131866455078125</v>
      </c>
      <c r="G1678" s="94">
        <v>0.746917724609375</v>
      </c>
      <c r="H1678" s="96">
        <v>104.72946166992188</v>
      </c>
      <c r="I1678" s="94">
        <v>7.1554694175720215</v>
      </c>
    </row>
    <row r="1679" spans="1:9">
      <c r="A1679" s="105">
        <v>42950.625578703701</v>
      </c>
      <c r="B1679" s="94">
        <v>25.291748046875</v>
      </c>
      <c r="C1679" s="86">
        <f t="shared" si="26"/>
        <v>77.525146484375</v>
      </c>
      <c r="D1679" s="94">
        <v>32.911155700683594</v>
      </c>
      <c r="E1679" s="95">
        <v>8.92303466796875</v>
      </c>
      <c r="F1679" s="94">
        <v>3.467559814453125</v>
      </c>
      <c r="G1679" s="94">
        <v>0.8270263671875</v>
      </c>
      <c r="H1679" s="96">
        <v>106.55899047851562</v>
      </c>
      <c r="I1679" s="94">
        <v>7.2668695449829102</v>
      </c>
    </row>
    <row r="1680" spans="1:9">
      <c r="A1680" s="105">
        <v>42950.635995370372</v>
      </c>
      <c r="B1680" s="94">
        <v>24.4384765625</v>
      </c>
      <c r="C1680" s="86">
        <f t="shared" si="26"/>
        <v>75.9892578125</v>
      </c>
      <c r="D1680" s="94">
        <v>32.897602081298828</v>
      </c>
      <c r="E1680" s="95">
        <v>9.013397216796875</v>
      </c>
      <c r="F1680" s="94">
        <v>1.898193359375</v>
      </c>
      <c r="G1680" s="94">
        <v>0.45318603515625</v>
      </c>
      <c r="H1680" s="96">
        <v>113.79318237304688</v>
      </c>
      <c r="I1680" s="94">
        <v>7.8750276565551758</v>
      </c>
    </row>
    <row r="1681" spans="1:9">
      <c r="A1681" s="105">
        <v>42950.646412037036</v>
      </c>
      <c r="B1681" s="94">
        <v>24.1326904296875</v>
      </c>
      <c r="C1681" s="86">
        <f t="shared" si="26"/>
        <v>75.4388427734375</v>
      </c>
      <c r="D1681" s="94">
        <v>32.978420257568359</v>
      </c>
      <c r="E1681" s="95">
        <v>9.02642822265625</v>
      </c>
      <c r="F1681" s="94">
        <v>2.426910400390625</v>
      </c>
      <c r="G1681" s="94">
        <v>0.579071044921875</v>
      </c>
      <c r="H1681" s="96">
        <v>118.36700439453125</v>
      </c>
      <c r="I1681" s="94">
        <v>8.2310962677001953</v>
      </c>
    </row>
    <row r="1682" spans="1:9">
      <c r="A1682" s="105">
        <v>42950.656828703701</v>
      </c>
      <c r="B1682" s="94">
        <v>23.548583984375</v>
      </c>
      <c r="C1682" s="86">
        <f t="shared" si="26"/>
        <v>74.387451171875</v>
      </c>
      <c r="D1682" s="94">
        <v>32.960384368896484</v>
      </c>
      <c r="E1682" s="95">
        <v>9.053558349609375</v>
      </c>
      <c r="F1682" s="94">
        <v>3.52630615234375</v>
      </c>
      <c r="G1682" s="94">
        <v>0.838470458984375</v>
      </c>
      <c r="H1682" s="96">
        <v>115.15274047851562</v>
      </c>
      <c r="I1682" s="94">
        <v>8.0900487899780273</v>
      </c>
    </row>
    <row r="1683" spans="1:9">
      <c r="A1683" s="105">
        <v>42950.667256944442</v>
      </c>
      <c r="B1683" s="94">
        <v>23.284912109375</v>
      </c>
      <c r="C1683" s="86">
        <f t="shared" si="26"/>
        <v>73.912841796875</v>
      </c>
      <c r="D1683" s="94">
        <v>33.041603088378906</v>
      </c>
      <c r="E1683" s="95">
        <v>9.071929931640625</v>
      </c>
      <c r="F1683" s="94">
        <v>2.410125732421875</v>
      </c>
      <c r="G1683" s="94">
        <v>0.57525634765625</v>
      </c>
      <c r="H1683" s="96">
        <v>118.97125244140625</v>
      </c>
      <c r="I1683" s="94">
        <v>8.3929815292358398</v>
      </c>
    </row>
    <row r="1684" spans="1:9">
      <c r="A1684" s="105">
        <v>42950.677662037036</v>
      </c>
      <c r="B1684" s="94">
        <v>23.27117919921875</v>
      </c>
      <c r="C1684" s="86">
        <f t="shared" si="26"/>
        <v>73.88812255859375</v>
      </c>
      <c r="D1684" s="94">
        <v>33.011783599853516</v>
      </c>
      <c r="E1684" s="95">
        <v>9.0687255859375</v>
      </c>
      <c r="F1684" s="94">
        <v>3.30810546875</v>
      </c>
      <c r="G1684" s="94">
        <v>0.78887939453125</v>
      </c>
      <c r="H1684" s="96">
        <v>115.94161987304688</v>
      </c>
      <c r="I1684" s="94">
        <v>8.1826210021972656</v>
      </c>
    </row>
    <row r="1685" spans="1:9">
      <c r="A1685" s="105">
        <v>42950.688078703701</v>
      </c>
      <c r="B1685" s="94">
        <v>23.25927734375</v>
      </c>
      <c r="C1685" s="86">
        <f t="shared" si="26"/>
        <v>73.86669921875</v>
      </c>
      <c r="D1685" s="94">
        <v>33.054859161376953</v>
      </c>
      <c r="E1685" s="95">
        <v>9.056976318359375</v>
      </c>
      <c r="F1685" s="94">
        <v>3.30810546875</v>
      </c>
      <c r="G1685" s="94">
        <v>0.78887939453125</v>
      </c>
      <c r="H1685" s="96">
        <v>115.95001220703125</v>
      </c>
      <c r="I1685" s="94">
        <v>8.1828899383544922</v>
      </c>
    </row>
    <row r="1686" spans="1:9">
      <c r="A1686" s="105">
        <v>42950.698506944442</v>
      </c>
      <c r="B1686" s="94">
        <v>23.09539794921875</v>
      </c>
      <c r="C1686" s="86">
        <f t="shared" si="26"/>
        <v>73.57171630859375</v>
      </c>
      <c r="D1686" s="94">
        <v>33.081813812255859</v>
      </c>
      <c r="E1686" s="95">
        <v>9.073638916015625</v>
      </c>
      <c r="F1686" s="94">
        <v>3.836822509765625</v>
      </c>
      <c r="G1686" s="94">
        <v>0.914764404296875</v>
      </c>
      <c r="H1686" s="96">
        <v>118.3502197265625</v>
      </c>
      <c r="I1686" s="94">
        <v>8.3749961853027344</v>
      </c>
    </row>
    <row r="1687" spans="1:9">
      <c r="A1687" s="105">
        <v>42950.708923611113</v>
      </c>
      <c r="B1687" s="94">
        <v>23.04412841796875</v>
      </c>
      <c r="C1687" s="86">
        <f t="shared" si="26"/>
        <v>73.47943115234375</v>
      </c>
      <c r="D1687" s="94">
        <v>33.082317352294922</v>
      </c>
      <c r="E1687" s="95">
        <v>9.089019775390625</v>
      </c>
      <c r="F1687" s="94">
        <v>3.72772216796875</v>
      </c>
      <c r="G1687" s="94">
        <v>0.8880615234375</v>
      </c>
      <c r="H1687" s="96">
        <v>119.31533813476562</v>
      </c>
      <c r="I1687" s="94">
        <v>8.4508705139160156</v>
      </c>
    </row>
    <row r="1688" spans="1:9">
      <c r="A1688" s="105">
        <v>42950.719340277778</v>
      </c>
      <c r="B1688" s="94">
        <v>23.04962158203125</v>
      </c>
      <c r="C1688" s="86">
        <f t="shared" si="26"/>
        <v>73.48931884765625</v>
      </c>
      <c r="D1688" s="94">
        <v>33.114006042480469</v>
      </c>
      <c r="E1688" s="95">
        <v>9.096282958984375</v>
      </c>
      <c r="F1688" s="94">
        <v>3.173828125</v>
      </c>
      <c r="G1688" s="94">
        <v>0.75836181640625</v>
      </c>
      <c r="H1688" s="96">
        <v>121.18682861328125</v>
      </c>
      <c r="I1688" s="94">
        <v>8.581028938293457</v>
      </c>
    </row>
    <row r="1689" spans="1:9">
      <c r="A1689" s="105">
        <v>42950.729745370372</v>
      </c>
      <c r="B1689" s="94">
        <v>23.02764892578125</v>
      </c>
      <c r="C1689" s="86">
        <f t="shared" si="26"/>
        <v>73.44976806640625</v>
      </c>
      <c r="D1689" s="94">
        <v>33.117115020751953</v>
      </c>
      <c r="E1689" s="95">
        <v>9.101837158203125</v>
      </c>
      <c r="F1689" s="94">
        <v>3.240966796875</v>
      </c>
      <c r="G1689" s="94">
        <v>0.77362060546875</v>
      </c>
      <c r="H1689" s="96">
        <v>123.74649047851562</v>
      </c>
      <c r="I1689" s="94">
        <v>8.765498161315918</v>
      </c>
    </row>
    <row r="1690" spans="1:9">
      <c r="A1690" s="105">
        <v>42950.740162037036</v>
      </c>
      <c r="B1690" s="94">
        <v>22.94891357421875</v>
      </c>
      <c r="C1690" s="86">
        <f t="shared" si="26"/>
        <v>73.30804443359375</v>
      </c>
      <c r="D1690" s="94">
        <v>33.134609222412109</v>
      </c>
      <c r="E1690" s="95">
        <v>9.102691650390625</v>
      </c>
      <c r="F1690" s="94">
        <v>4.256439208984375</v>
      </c>
      <c r="G1690" s="94">
        <v>1.013946533203125</v>
      </c>
      <c r="H1690" s="96">
        <v>122.59674072265625</v>
      </c>
      <c r="I1690" s="94">
        <v>8.6951999664306641</v>
      </c>
    </row>
    <row r="1691" spans="1:9">
      <c r="A1691" s="105">
        <v>42950.750590277778</v>
      </c>
      <c r="B1691" s="94">
        <v>23.0633544921875</v>
      </c>
      <c r="C1691" s="86">
        <f t="shared" si="26"/>
        <v>73.5140380859375</v>
      </c>
      <c r="D1691" s="94">
        <v>33.100688934326172</v>
      </c>
      <c r="E1691" s="95">
        <v>9.115936279296875</v>
      </c>
      <c r="F1691" s="94">
        <v>3.199005126953125</v>
      </c>
      <c r="G1691" s="94">
        <v>0.762176513671875</v>
      </c>
      <c r="H1691" s="96">
        <v>126.73416137695312</v>
      </c>
      <c r="I1691" s="94">
        <v>8.97235107421875</v>
      </c>
    </row>
    <row r="1692" spans="1:9">
      <c r="A1692" s="105">
        <v>42950.761006944442</v>
      </c>
      <c r="B1692" s="94">
        <v>22.8546142578125</v>
      </c>
      <c r="C1692" s="86">
        <f t="shared" si="26"/>
        <v>73.1383056640625</v>
      </c>
      <c r="D1692" s="94">
        <v>33.174392700195312</v>
      </c>
      <c r="E1692" s="95">
        <v>9.109954833984375</v>
      </c>
      <c r="F1692" s="94">
        <v>4.273223876953125</v>
      </c>
      <c r="G1692" s="94">
        <v>1.01776123046875</v>
      </c>
      <c r="H1692" s="96">
        <v>122.11837768554688</v>
      </c>
      <c r="I1692" s="94">
        <v>8.6736583709716797</v>
      </c>
    </row>
    <row r="1693" spans="1:9">
      <c r="A1693" s="105">
        <v>42950.771423611113</v>
      </c>
      <c r="B1693" s="94">
        <v>22.83538818359375</v>
      </c>
      <c r="C1693" s="86">
        <f t="shared" si="26"/>
        <v>73.10369873046875</v>
      </c>
      <c r="D1693" s="94">
        <v>33.182937622070312</v>
      </c>
      <c r="E1693" s="95">
        <v>9.11700439453125</v>
      </c>
      <c r="F1693" s="94">
        <v>1.990509033203125</v>
      </c>
      <c r="G1693" s="94">
        <v>0.472259521484375</v>
      </c>
      <c r="H1693" s="96">
        <v>122.412109375</v>
      </c>
      <c r="I1693" s="94">
        <v>8.6970338821411133</v>
      </c>
    </row>
    <row r="1694" spans="1:9">
      <c r="A1694" s="105">
        <v>42950.781840277778</v>
      </c>
      <c r="B1694" s="94">
        <v>22.9241943359375</v>
      </c>
      <c r="C1694" s="86">
        <f t="shared" si="26"/>
        <v>73.2635498046875</v>
      </c>
      <c r="D1694" s="94">
        <v>33.124835968017578</v>
      </c>
      <c r="E1694" s="95">
        <v>9.11785888671875</v>
      </c>
      <c r="F1694" s="94">
        <v>3.66058349609375</v>
      </c>
      <c r="G1694" s="94">
        <v>0.872802734375</v>
      </c>
      <c r="H1694" s="96">
        <v>122.412109375</v>
      </c>
      <c r="I1694" s="94">
        <v>8.6863689422607422</v>
      </c>
    </row>
    <row r="1695" spans="1:9">
      <c r="A1695" s="105">
        <v>42950.792256944442</v>
      </c>
      <c r="B1695" s="94">
        <v>23.123779296875</v>
      </c>
      <c r="C1695" s="86">
        <f t="shared" si="26"/>
        <v>73.622802734375</v>
      </c>
      <c r="D1695" s="94">
        <v>33.126068115234375</v>
      </c>
      <c r="E1695" s="95">
        <v>9.111663818359375</v>
      </c>
      <c r="F1695" s="94">
        <v>3.282928466796875</v>
      </c>
      <c r="G1695" s="94">
        <v>0.78125</v>
      </c>
      <c r="H1695" s="96">
        <v>122.73101806640625</v>
      </c>
      <c r="I1695" s="94">
        <v>8.6784677505493164</v>
      </c>
    </row>
    <row r="1696" spans="1:9">
      <c r="A1696" s="105">
        <v>42950.802673611113</v>
      </c>
      <c r="B1696" s="94">
        <v>23.51470947265625</v>
      </c>
      <c r="C1696" s="86">
        <f t="shared" si="26"/>
        <v>74.32647705078125</v>
      </c>
      <c r="D1696" s="94">
        <v>33.064678192138672</v>
      </c>
      <c r="E1696" s="95">
        <v>9.105682373046875</v>
      </c>
      <c r="F1696" s="94">
        <v>3.49273681640625</v>
      </c>
      <c r="G1696" s="94">
        <v>0.830841064453125</v>
      </c>
      <c r="H1696" s="96">
        <v>128.16085815429688</v>
      </c>
      <c r="I1696" s="94">
        <v>9.0038566589355469</v>
      </c>
    </row>
    <row r="1697" spans="1:9">
      <c r="A1697" s="105">
        <v>42950.813090277778</v>
      </c>
      <c r="B1697" s="94">
        <v>23.62548828125</v>
      </c>
      <c r="C1697" s="86">
        <f t="shared" si="26"/>
        <v>74.52587890625</v>
      </c>
      <c r="D1697" s="94">
        <v>33.049259185791016</v>
      </c>
      <c r="E1697" s="95">
        <v>9.105682373046875</v>
      </c>
      <c r="F1697" s="94">
        <v>3.148651123046875</v>
      </c>
      <c r="G1697" s="94">
        <v>0.750732421875</v>
      </c>
      <c r="H1697" s="96">
        <v>125.30746459960938</v>
      </c>
      <c r="I1697" s="94">
        <v>8.7871904373168945</v>
      </c>
    </row>
    <row r="1698" spans="1:9">
      <c r="A1698" s="105">
        <v>42950.823506944442</v>
      </c>
      <c r="B1698" s="94">
        <v>23.89190673828125</v>
      </c>
      <c r="C1698" s="86">
        <f t="shared" si="26"/>
        <v>75.00543212890625</v>
      </c>
      <c r="D1698" s="94">
        <v>33.048309326171875</v>
      </c>
      <c r="E1698" s="95">
        <v>9.10589599609375</v>
      </c>
      <c r="F1698" s="94">
        <v>2.166748046875</v>
      </c>
      <c r="G1698" s="94">
        <v>0.51422119140625</v>
      </c>
      <c r="H1698" s="96">
        <v>128.83224487304688</v>
      </c>
      <c r="I1698" s="94">
        <v>8.99267578125</v>
      </c>
    </row>
    <row r="1699" spans="1:9">
      <c r="A1699" s="105">
        <v>42950.833912037036</v>
      </c>
      <c r="B1699" s="94">
        <v>24.244384765625</v>
      </c>
      <c r="C1699" s="86">
        <f t="shared" si="26"/>
        <v>75.639892578125</v>
      </c>
      <c r="D1699" s="94">
        <v>32.947135925292969</v>
      </c>
      <c r="E1699" s="95">
        <v>9.102264404296875</v>
      </c>
      <c r="F1699" s="94">
        <v>2.703857421875</v>
      </c>
      <c r="G1699" s="94">
        <v>0.6439208984375</v>
      </c>
      <c r="H1699" s="96">
        <v>130.96389770507812</v>
      </c>
      <c r="I1699" s="94">
        <v>9.0911350250244141</v>
      </c>
    </row>
    <row r="1700" spans="1:9">
      <c r="A1700" s="105">
        <v>42950.844340277778</v>
      </c>
      <c r="B1700" s="94">
        <v>24.54193115234375</v>
      </c>
      <c r="C1700" s="86">
        <f t="shared" si="26"/>
        <v>76.17547607421875</v>
      </c>
      <c r="D1700" s="94">
        <v>33.012359619140625</v>
      </c>
      <c r="E1700" s="95">
        <v>9.105255126953125</v>
      </c>
      <c r="F1700" s="94">
        <v>3.4423828125</v>
      </c>
      <c r="G1700" s="94">
        <v>0.81939697265625</v>
      </c>
      <c r="H1700" s="96">
        <v>134.13619995117188</v>
      </c>
      <c r="I1700" s="94">
        <v>9.2602806091308594</v>
      </c>
    </row>
    <row r="1701" spans="1:9">
      <c r="A1701" s="105">
        <v>42950.854745370372</v>
      </c>
      <c r="B1701" s="94">
        <v>24.5648193359375</v>
      </c>
      <c r="C1701" s="86">
        <f t="shared" si="26"/>
        <v>76.2166748046875</v>
      </c>
      <c r="D1701" s="94">
        <v>33.004245758056641</v>
      </c>
      <c r="E1701" s="95">
        <v>9.109100341796875</v>
      </c>
      <c r="F1701" s="94">
        <v>2.712249755859375</v>
      </c>
      <c r="G1701" s="94">
        <v>0.647735595703125</v>
      </c>
      <c r="H1701" s="96">
        <v>132.07168579101562</v>
      </c>
      <c r="I1701" s="94">
        <v>9.1145906448364258</v>
      </c>
    </row>
    <row r="1702" spans="1:9">
      <c r="A1702" s="105">
        <v>42950.865162037036</v>
      </c>
      <c r="B1702" s="94">
        <v>24.80377197265625</v>
      </c>
      <c r="C1702" s="86">
        <f t="shared" si="26"/>
        <v>76.64678955078125</v>
      </c>
      <c r="D1702" s="94">
        <v>32.977272033691406</v>
      </c>
      <c r="E1702" s="95">
        <v>9.096923828125</v>
      </c>
      <c r="F1702" s="94">
        <v>2.510833740234375</v>
      </c>
      <c r="G1702" s="94">
        <v>0.59814453125</v>
      </c>
      <c r="H1702" s="96">
        <v>131.52618408203125</v>
      </c>
      <c r="I1702" s="94">
        <v>9.0411872863769531</v>
      </c>
    </row>
    <row r="1703" spans="1:9">
      <c r="A1703" s="105">
        <v>42950.875578703701</v>
      </c>
      <c r="B1703" s="94">
        <v>24.96124267578125</v>
      </c>
      <c r="C1703" s="86">
        <f t="shared" si="26"/>
        <v>76.93023681640625</v>
      </c>
      <c r="D1703" s="94">
        <v>32.927845001220703</v>
      </c>
      <c r="E1703" s="95">
        <v>9.096710205078125</v>
      </c>
      <c r="F1703" s="94">
        <v>2.544403076171875</v>
      </c>
      <c r="G1703" s="94">
        <v>0.60577392578125</v>
      </c>
      <c r="H1703" s="96">
        <v>131.14852905273438</v>
      </c>
      <c r="I1703" s="94">
        <v>8.9934921264648438</v>
      </c>
    </row>
    <row r="1704" spans="1:9">
      <c r="A1704" s="105">
        <v>42950.886006944442</v>
      </c>
      <c r="B1704" s="94">
        <v>25.09124755859375</v>
      </c>
      <c r="C1704" s="86">
        <f t="shared" si="26"/>
        <v>77.16424560546875</v>
      </c>
      <c r="D1704" s="94">
        <v>32.953746795654297</v>
      </c>
      <c r="E1704" s="95">
        <v>9.0926513671875</v>
      </c>
      <c r="F1704" s="94">
        <v>2.561187744140625</v>
      </c>
      <c r="G1704" s="94">
        <v>0.609588623046875</v>
      </c>
      <c r="H1704" s="96">
        <v>129.95681762695312</v>
      </c>
      <c r="I1704" s="94">
        <v>8.8906917572021484</v>
      </c>
    </row>
    <row r="1705" spans="1:9">
      <c r="A1705" s="105">
        <v>42950.896423611113</v>
      </c>
      <c r="B1705" s="94">
        <v>25.137939453125</v>
      </c>
      <c r="C1705" s="86">
        <f t="shared" si="26"/>
        <v>77.248291015625</v>
      </c>
      <c r="D1705" s="94">
        <v>32.947010040283203</v>
      </c>
      <c r="E1705" s="95">
        <v>9.08624267578125</v>
      </c>
      <c r="F1705" s="94">
        <v>3.417205810546875</v>
      </c>
      <c r="G1705" s="94">
        <v>0.815582275390625</v>
      </c>
      <c r="H1705" s="96">
        <v>128.10211181640625</v>
      </c>
      <c r="I1705" s="94">
        <v>8.7571640014648438</v>
      </c>
    </row>
    <row r="1706" spans="1:9">
      <c r="A1706" s="105">
        <v>42950.906828703701</v>
      </c>
      <c r="B1706" s="94">
        <v>25.1910400390625</v>
      </c>
      <c r="C1706" s="86">
        <f t="shared" si="26"/>
        <v>77.3438720703125</v>
      </c>
      <c r="D1706" s="94">
        <v>32.950637817382812</v>
      </c>
      <c r="E1706" s="95">
        <v>9.078125</v>
      </c>
      <c r="F1706" s="94">
        <v>3.148651123046875</v>
      </c>
      <c r="G1706" s="94">
        <v>0.750732421875</v>
      </c>
      <c r="H1706" s="96">
        <v>125.14801025390625</v>
      </c>
      <c r="I1706" s="94">
        <v>8.5472993850708008</v>
      </c>
    </row>
    <row r="1707" spans="1:9">
      <c r="A1707" s="105">
        <v>42950.917245370372</v>
      </c>
      <c r="B1707" s="94">
        <v>25.2606201171875</v>
      </c>
      <c r="C1707" s="86">
        <f t="shared" si="26"/>
        <v>77.4691162109375</v>
      </c>
      <c r="D1707" s="94">
        <v>32.938720703125</v>
      </c>
      <c r="E1707" s="95">
        <v>9.059112548828125</v>
      </c>
      <c r="F1707" s="94">
        <v>3.8787841796875</v>
      </c>
      <c r="G1707" s="94">
        <v>0.92620849609375</v>
      </c>
      <c r="H1707" s="96">
        <v>122.1771240234375</v>
      </c>
      <c r="I1707" s="94">
        <v>8.3350715637207031</v>
      </c>
    </row>
    <row r="1708" spans="1:9">
      <c r="A1708" s="105">
        <v>42950.927662037036</v>
      </c>
      <c r="B1708" s="94">
        <v>25.3228759765625</v>
      </c>
      <c r="C1708" s="86">
        <f t="shared" si="26"/>
        <v>77.5811767578125</v>
      </c>
      <c r="D1708" s="94">
        <v>32.912155151367188</v>
      </c>
      <c r="E1708" s="95">
        <v>9.035614013671875</v>
      </c>
      <c r="F1708" s="94">
        <v>2.913665771484375</v>
      </c>
      <c r="G1708" s="94">
        <v>0.693511962890625</v>
      </c>
      <c r="H1708" s="96">
        <v>117.41867065429688</v>
      </c>
      <c r="I1708" s="94">
        <v>8.0031671524047852</v>
      </c>
    </row>
    <row r="1709" spans="1:9">
      <c r="A1709" s="105">
        <v>42950.938090277778</v>
      </c>
      <c r="B1709" s="94">
        <v>25.50872802734375</v>
      </c>
      <c r="C1709" s="86">
        <f t="shared" si="26"/>
        <v>77.91571044921875</v>
      </c>
      <c r="D1709" s="94">
        <v>32.939315795898438</v>
      </c>
      <c r="E1709" s="95">
        <v>9.03070068359375</v>
      </c>
      <c r="F1709" s="94">
        <v>3.282928466796875</v>
      </c>
      <c r="G1709" s="94">
        <v>0.78125</v>
      </c>
      <c r="H1709" s="96">
        <v>118.3502197265625</v>
      </c>
      <c r="I1709" s="94">
        <v>8.039982795715332</v>
      </c>
    </row>
    <row r="1710" spans="1:9">
      <c r="A1710" s="105">
        <v>42950.948495370372</v>
      </c>
      <c r="B1710" s="94">
        <v>25.52978515625</v>
      </c>
      <c r="C1710" s="86">
        <f t="shared" si="26"/>
        <v>77.95361328125</v>
      </c>
      <c r="D1710" s="94">
        <v>32.929073333740234</v>
      </c>
      <c r="E1710" s="95">
        <v>9.017242431640625</v>
      </c>
      <c r="F1710" s="94">
        <v>3.0059814453125</v>
      </c>
      <c r="G1710" s="94">
        <v>0.716400146484375</v>
      </c>
      <c r="H1710" s="96">
        <v>114.691162109375</v>
      </c>
      <c r="I1710" s="94">
        <v>7.7890801429748535</v>
      </c>
    </row>
    <row r="1711" spans="1:9">
      <c r="A1711" s="105">
        <v>42950.958923611113</v>
      </c>
      <c r="B1711" s="94">
        <v>25.584716796875</v>
      </c>
      <c r="C1711" s="86">
        <f t="shared" si="26"/>
        <v>78.052490234375</v>
      </c>
      <c r="D1711" s="94">
        <v>32.924907684326172</v>
      </c>
      <c r="E1711" s="95">
        <v>9.009979248046875</v>
      </c>
      <c r="F1711" s="94">
        <v>2.68707275390625</v>
      </c>
      <c r="G1711" s="94">
        <v>0.640106201171875</v>
      </c>
      <c r="H1711" s="96">
        <v>113.65890502929688</v>
      </c>
      <c r="I1711" s="94">
        <v>7.7119684219360352</v>
      </c>
    </row>
    <row r="1712" spans="1:9">
      <c r="A1712" s="105">
        <v>42950.969328703701</v>
      </c>
      <c r="B1712" s="94">
        <v>25.614013671875</v>
      </c>
      <c r="C1712" s="86">
        <f t="shared" si="26"/>
        <v>78.105224609375</v>
      </c>
      <c r="D1712" s="94">
        <v>32.931434631347656</v>
      </c>
      <c r="E1712" s="95">
        <v>8.993316650390625</v>
      </c>
      <c r="F1712" s="94">
        <v>3.55987548828125</v>
      </c>
      <c r="G1712" s="94">
        <v>0.84991455078125</v>
      </c>
      <c r="H1712" s="96">
        <v>111.21673583984375</v>
      </c>
      <c r="I1712" s="94">
        <v>7.5422391891479492</v>
      </c>
    </row>
    <row r="1713" spans="1:9">
      <c r="A1713" s="105">
        <v>42950.979756944442</v>
      </c>
      <c r="B1713" s="94">
        <v>25.45562744140625</v>
      </c>
      <c r="C1713" s="86">
        <f t="shared" si="26"/>
        <v>77.82012939453125</v>
      </c>
      <c r="D1713" s="94">
        <v>32.907291412353516</v>
      </c>
      <c r="E1713" s="95">
        <v>8.9755859375</v>
      </c>
      <c r="F1713" s="94">
        <v>2.292633056640625</v>
      </c>
      <c r="G1713" s="94">
        <v>0.54473876953125</v>
      </c>
      <c r="H1713" s="96">
        <v>103.97415161132812</v>
      </c>
      <c r="I1713" s="94">
        <v>7.071019172668457</v>
      </c>
    </row>
    <row r="1714" spans="1:9">
      <c r="A1714" s="105">
        <v>42950.990173611113</v>
      </c>
      <c r="B1714" s="94">
        <v>25.36773681640625</v>
      </c>
      <c r="C1714" s="86">
        <f t="shared" si="26"/>
        <v>77.66192626953125</v>
      </c>
      <c r="D1714" s="94">
        <v>32.880405426025391</v>
      </c>
      <c r="E1714" s="95">
        <v>8.97216796875</v>
      </c>
      <c r="F1714" s="94">
        <v>3.719329833984375</v>
      </c>
      <c r="G1714" s="94">
        <v>0.8880615234375</v>
      </c>
      <c r="H1714" s="96">
        <v>101.80892944335938</v>
      </c>
      <c r="I1714" s="94">
        <v>6.9351749420166016</v>
      </c>
    </row>
    <row r="1715" spans="1:9">
      <c r="A1715" s="105">
        <v>42951.000590277778</v>
      </c>
      <c r="B1715" s="94">
        <v>25.35125732421875</v>
      </c>
      <c r="C1715" s="86">
        <f t="shared" si="26"/>
        <v>77.63226318359375</v>
      </c>
      <c r="D1715" s="94">
        <v>32.892322540283203</v>
      </c>
      <c r="E1715" s="95">
        <v>8.94866943359375</v>
      </c>
      <c r="F1715" s="94">
        <v>2.72064208984375</v>
      </c>
      <c r="G1715" s="94">
        <v>0.647735595703125</v>
      </c>
      <c r="H1715" s="96">
        <v>96.891021728515625</v>
      </c>
      <c r="I1715" s="94">
        <v>6.6015729904174805</v>
      </c>
    </row>
    <row r="1716" spans="1:9">
      <c r="A1716" s="105">
        <v>42951.010995370372</v>
      </c>
      <c r="B1716" s="94">
        <v>25.24871826171875</v>
      </c>
      <c r="C1716" s="86">
        <f t="shared" si="26"/>
        <v>77.44769287109375</v>
      </c>
      <c r="D1716" s="94">
        <v>32.877361297607422</v>
      </c>
      <c r="E1716" s="95">
        <v>8.9439697265625</v>
      </c>
      <c r="F1716" s="94">
        <v>2.678680419921875</v>
      </c>
      <c r="G1716" s="94">
        <v>0.640106201171875</v>
      </c>
      <c r="H1716" s="96">
        <v>95.262908935546875</v>
      </c>
      <c r="I1716" s="94">
        <v>6.5025339126586914</v>
      </c>
    </row>
    <row r="1717" spans="1:9">
      <c r="A1717" s="105">
        <v>42951.021412037036</v>
      </c>
      <c r="B1717" s="94">
        <v>25.31005859375</v>
      </c>
      <c r="C1717" s="86">
        <f t="shared" si="26"/>
        <v>77.55810546875</v>
      </c>
      <c r="D1717" s="94">
        <v>32.876495361328125</v>
      </c>
      <c r="E1717" s="95">
        <v>8.958709716796875</v>
      </c>
      <c r="F1717" s="94">
        <v>4.508209228515625</v>
      </c>
      <c r="G1717" s="94">
        <v>1.074981689453125</v>
      </c>
      <c r="H1717" s="96">
        <v>96.9329833984375</v>
      </c>
      <c r="I1717" s="94">
        <v>6.609656810760498</v>
      </c>
    </row>
    <row r="1718" spans="1:9">
      <c r="A1718" s="105">
        <v>42951.031828703701</v>
      </c>
      <c r="B1718" s="94">
        <v>24.9676513671875</v>
      </c>
      <c r="C1718" s="86">
        <f t="shared" si="26"/>
        <v>76.9417724609375</v>
      </c>
      <c r="D1718" s="94">
        <v>32.872913360595703</v>
      </c>
      <c r="E1718" s="95">
        <v>8.94866943359375</v>
      </c>
      <c r="F1718" s="94">
        <v>1.5625</v>
      </c>
      <c r="G1718" s="94">
        <v>0.373077392578125</v>
      </c>
      <c r="H1718" s="96">
        <v>92.48504638671875</v>
      </c>
      <c r="I1718" s="94">
        <v>6.3434357643127441</v>
      </c>
    </row>
    <row r="1719" spans="1:9">
      <c r="A1719" s="105">
        <v>42951.042256944442</v>
      </c>
      <c r="B1719" s="94">
        <v>24.81201171875</v>
      </c>
      <c r="C1719" s="86">
        <f t="shared" si="26"/>
        <v>76.66162109375</v>
      </c>
      <c r="D1719" s="94">
        <v>32.896331787109375</v>
      </c>
      <c r="E1719" s="95">
        <v>8.95379638671875</v>
      </c>
      <c r="F1719" s="94">
        <v>2.393341064453125</v>
      </c>
      <c r="G1719" s="94">
        <v>0.571441650390625</v>
      </c>
      <c r="H1719" s="96">
        <v>93.836212158203125</v>
      </c>
      <c r="I1719" s="94">
        <v>6.4524211883544922</v>
      </c>
    </row>
    <row r="1720" spans="1:9">
      <c r="A1720" s="105">
        <v>42951.052673611113</v>
      </c>
      <c r="B1720" s="94">
        <v>24.76531982421875</v>
      </c>
      <c r="C1720" s="86">
        <f t="shared" si="26"/>
        <v>76.57757568359375</v>
      </c>
      <c r="D1720" s="94">
        <v>32.905170440673828</v>
      </c>
      <c r="E1720" s="95">
        <v>8.959564208984375</v>
      </c>
      <c r="F1720" s="94">
        <v>2.510833740234375</v>
      </c>
      <c r="G1720" s="94">
        <v>0.59814453125</v>
      </c>
      <c r="H1720" s="96">
        <v>93.064117431640625</v>
      </c>
      <c r="I1720" s="94">
        <v>6.4041309356689453</v>
      </c>
    </row>
    <row r="1721" spans="1:9">
      <c r="A1721" s="105">
        <v>42951.063090277778</v>
      </c>
      <c r="B1721" s="94">
        <v>24.62432861328125</v>
      </c>
      <c r="C1721" s="86">
        <f t="shared" si="26"/>
        <v>76.32379150390625</v>
      </c>
      <c r="D1721" s="94">
        <v>32.918666839599609</v>
      </c>
      <c r="E1721" s="95">
        <v>8.961273193359375</v>
      </c>
      <c r="F1721" s="94">
        <v>2.896881103515625</v>
      </c>
      <c r="G1721" s="94">
        <v>0.689697265625</v>
      </c>
      <c r="H1721" s="96">
        <v>90.10162353515625</v>
      </c>
      <c r="I1721" s="94">
        <v>6.2148103713989258</v>
      </c>
    </row>
    <row r="1722" spans="1:9">
      <c r="A1722" s="105">
        <v>42951.073506944442</v>
      </c>
      <c r="B1722" s="94">
        <v>24.78363037109375</v>
      </c>
      <c r="C1722" s="86">
        <f t="shared" si="26"/>
        <v>76.61053466796875</v>
      </c>
      <c r="D1722" s="94">
        <v>32.894695281982422</v>
      </c>
      <c r="E1722" s="95">
        <v>8.9619140625</v>
      </c>
      <c r="F1722" s="94">
        <v>3.115081787109375</v>
      </c>
      <c r="G1722" s="94">
        <v>0.74310302734375</v>
      </c>
      <c r="H1722" s="96">
        <v>90.747833251953125</v>
      </c>
      <c r="I1722" s="94">
        <v>6.2431497573852539</v>
      </c>
    </row>
    <row r="1723" spans="1:9">
      <c r="A1723" s="105">
        <v>42951.083912037036</v>
      </c>
      <c r="B1723" s="94">
        <v>24.918212890625</v>
      </c>
      <c r="C1723" s="86">
        <f t="shared" si="26"/>
        <v>76.852783203125</v>
      </c>
      <c r="D1723" s="94">
        <v>32.908885955810547</v>
      </c>
      <c r="E1723" s="95">
        <v>8.939910888671875</v>
      </c>
      <c r="F1723" s="94">
        <v>2.812957763671875</v>
      </c>
      <c r="G1723" s="94">
        <v>0.670623779296875</v>
      </c>
      <c r="H1723" s="96">
        <v>90.227508544921875</v>
      </c>
      <c r="I1723" s="94">
        <v>6.1925621032714844</v>
      </c>
    </row>
    <row r="1724" spans="1:9">
      <c r="A1724" s="105">
        <v>42951.094340277778</v>
      </c>
      <c r="B1724" s="94">
        <v>24.93560791015625</v>
      </c>
      <c r="C1724" s="86">
        <f t="shared" si="26"/>
        <v>76.88409423828125</v>
      </c>
      <c r="D1724" s="94">
        <v>32.9141845703125</v>
      </c>
      <c r="E1724" s="95">
        <v>8.919403076171875</v>
      </c>
      <c r="F1724" s="94">
        <v>2.61993408203125</v>
      </c>
      <c r="G1724" s="94">
        <v>0.624847412109375</v>
      </c>
      <c r="H1724" s="96">
        <v>89.56451416015625</v>
      </c>
      <c r="I1724" s="94">
        <v>6.1450457572937012</v>
      </c>
    </row>
    <row r="1725" spans="1:9">
      <c r="A1725" s="105">
        <v>42951.104756944442</v>
      </c>
      <c r="B1725" s="94">
        <v>25.01983642578125</v>
      </c>
      <c r="C1725" s="86">
        <f t="shared" si="26"/>
        <v>77.03570556640625</v>
      </c>
      <c r="D1725" s="94">
        <v>32.896697998046875</v>
      </c>
      <c r="E1725" s="95">
        <v>8.92559814453125</v>
      </c>
      <c r="F1725" s="94">
        <v>3.769683837890625</v>
      </c>
      <c r="G1725" s="94">
        <v>0.899505615234375</v>
      </c>
      <c r="H1725" s="96">
        <v>89.539337158203125</v>
      </c>
      <c r="I1725" s="94">
        <v>6.1350889205932617</v>
      </c>
    </row>
    <row r="1726" spans="1:9">
      <c r="A1726" s="105">
        <v>42951.115173611113</v>
      </c>
      <c r="B1726" s="94">
        <v>24.6966552734375</v>
      </c>
      <c r="C1726" s="86">
        <f t="shared" si="26"/>
        <v>76.4539794921875</v>
      </c>
      <c r="D1726" s="94">
        <v>32.971233367919922</v>
      </c>
      <c r="E1726" s="95">
        <v>8.9439697265625</v>
      </c>
      <c r="F1726" s="94">
        <v>3.2073974609375</v>
      </c>
      <c r="G1726" s="94">
        <v>0.7659912109375</v>
      </c>
      <c r="H1726" s="96">
        <v>92.308807373046875</v>
      </c>
      <c r="I1726" s="94">
        <v>6.3572444915771484</v>
      </c>
    </row>
    <row r="1727" spans="1:9">
      <c r="A1727" s="105">
        <v>42951.125590277778</v>
      </c>
      <c r="B1727" s="94">
        <v>24.63897705078125</v>
      </c>
      <c r="C1727" s="86">
        <f t="shared" si="26"/>
        <v>76.35015869140625</v>
      </c>
      <c r="D1727" s="94">
        <v>32.963607788085938</v>
      </c>
      <c r="E1727" s="95">
        <v>8.9345703125</v>
      </c>
      <c r="F1727" s="94">
        <v>3.954315185546875</v>
      </c>
      <c r="G1727" s="94">
        <v>0.945281982421875</v>
      </c>
      <c r="H1727" s="96">
        <v>89.824676513671875</v>
      </c>
      <c r="I1727" s="94">
        <v>6.1925625801086426</v>
      </c>
    </row>
    <row r="1728" spans="1:9">
      <c r="A1728" s="105">
        <v>42951.136006944442</v>
      </c>
      <c r="B1728" s="94">
        <v>24.4732666015625</v>
      </c>
      <c r="C1728" s="86">
        <f t="shared" si="26"/>
        <v>76.0518798828125</v>
      </c>
      <c r="D1728" s="94">
        <v>32.992496490478516</v>
      </c>
      <c r="E1728" s="95">
        <v>8.968109130859375</v>
      </c>
      <c r="F1728" s="94">
        <v>2.4017333984375</v>
      </c>
      <c r="G1728" s="94">
        <v>0.571441650390625</v>
      </c>
      <c r="H1728" s="96">
        <v>93.618011474609375</v>
      </c>
      <c r="I1728" s="94">
        <v>6.4714245796203613</v>
      </c>
    </row>
    <row r="1729" spans="1:9">
      <c r="A1729" s="105">
        <v>42951.146412037036</v>
      </c>
      <c r="B1729" s="94">
        <v>24.44305419921875</v>
      </c>
      <c r="C1729" s="86">
        <f t="shared" si="26"/>
        <v>75.99749755859375</v>
      </c>
      <c r="D1729" s="94">
        <v>32.939960479736328</v>
      </c>
      <c r="E1729" s="95">
        <v>8.96533203125</v>
      </c>
      <c r="F1729" s="94">
        <v>4.457855224609375</v>
      </c>
      <c r="G1729" s="94">
        <v>1.06353759765625</v>
      </c>
      <c r="H1729" s="96">
        <v>90.87371826171875</v>
      </c>
      <c r="I1729" s="94">
        <v>6.2868747711181641</v>
      </c>
    </row>
    <row r="1730" spans="1:9">
      <c r="A1730" s="105">
        <v>42951.156828703701</v>
      </c>
      <c r="B1730" s="94">
        <v>24.4622802734375</v>
      </c>
      <c r="C1730" s="86">
        <f t="shared" si="26"/>
        <v>76.0321044921875</v>
      </c>
      <c r="D1730" s="94">
        <v>32.981704711914062</v>
      </c>
      <c r="E1730" s="95">
        <v>8.953369140625</v>
      </c>
      <c r="F1730" s="94">
        <v>2.25067138671875</v>
      </c>
      <c r="G1730" s="94">
        <v>0.537109375</v>
      </c>
      <c r="H1730" s="96">
        <v>90.43731689453125</v>
      </c>
      <c r="I1730" s="94">
        <v>6.2531247138977051</v>
      </c>
    </row>
    <row r="1731" spans="1:9">
      <c r="A1731" s="105">
        <v>42951.167245370372</v>
      </c>
      <c r="B1731" s="94">
        <v>24.3670654296875</v>
      </c>
      <c r="C1731" s="86">
        <f t="shared" ref="C1731:C1794" si="27">CONVERT(B1731,"C","F")</f>
        <v>75.8607177734375</v>
      </c>
      <c r="D1731" s="94">
        <v>32.986362457275391</v>
      </c>
      <c r="E1731" s="95">
        <v>8.955078125</v>
      </c>
      <c r="F1731" s="94">
        <v>2.68707275390625</v>
      </c>
      <c r="G1731" s="94">
        <v>0.640106201171875</v>
      </c>
      <c r="H1731" s="96">
        <v>89.337921142578125</v>
      </c>
      <c r="I1731" s="94">
        <v>6.1870813369750977</v>
      </c>
    </row>
    <row r="1732" spans="1:9">
      <c r="A1732" s="105">
        <v>42951.177662037036</v>
      </c>
      <c r="B1732" s="94">
        <v>24.30023193359375</v>
      </c>
      <c r="C1732" s="86">
        <f t="shared" si="27"/>
        <v>75.74041748046875</v>
      </c>
      <c r="D1732" s="94">
        <v>32.925708770751953</v>
      </c>
      <c r="E1732" s="95">
        <v>8.956573486328125</v>
      </c>
      <c r="F1732" s="94">
        <v>2.6031494140625</v>
      </c>
      <c r="G1732" s="94">
        <v>0.62103271484375</v>
      </c>
      <c r="H1732" s="96">
        <v>89.79949951171875</v>
      </c>
      <c r="I1732" s="94">
        <v>6.2283792495727539</v>
      </c>
    </row>
    <row r="1733" spans="1:9">
      <c r="A1733" s="105">
        <v>42951.188090277778</v>
      </c>
      <c r="B1733" s="94">
        <v>23.76190185546875</v>
      </c>
      <c r="C1733" s="86">
        <f t="shared" si="27"/>
        <v>74.77142333984375</v>
      </c>
      <c r="D1733" s="94">
        <v>32.963321685791016</v>
      </c>
      <c r="E1733" s="95">
        <v>9.01361083984375</v>
      </c>
      <c r="F1733" s="94">
        <v>3.433990478515625</v>
      </c>
      <c r="G1733" s="94">
        <v>0.81939697265625</v>
      </c>
      <c r="H1733" s="96">
        <v>93.32427978515625</v>
      </c>
      <c r="I1733" s="94">
        <v>6.5320749282836914</v>
      </c>
    </row>
    <row r="1734" spans="1:9">
      <c r="A1734" s="105">
        <v>42951.198506944442</v>
      </c>
      <c r="B1734" s="94">
        <v>23.26934814453125</v>
      </c>
      <c r="C1734" s="86">
        <f t="shared" si="27"/>
        <v>73.88482666015625</v>
      </c>
      <c r="D1734" s="94">
        <v>33.001270294189453</v>
      </c>
      <c r="E1734" s="95">
        <v>9.0208740234375</v>
      </c>
      <c r="F1734" s="94">
        <v>2.628326416015625</v>
      </c>
      <c r="G1734" s="94">
        <v>0.624847412109375</v>
      </c>
      <c r="H1734" s="96">
        <v>91.7633056640625</v>
      </c>
      <c r="I1734" s="94">
        <v>6.4768271446228027</v>
      </c>
    </row>
    <row r="1735" spans="1:9">
      <c r="A1735" s="105">
        <v>42951.208923611113</v>
      </c>
      <c r="B1735" s="94">
        <v>22.96722412109375</v>
      </c>
      <c r="C1735" s="86">
        <f t="shared" si="27"/>
        <v>73.34100341796875</v>
      </c>
      <c r="D1735" s="94">
        <v>33.0438232421875</v>
      </c>
      <c r="E1735" s="95">
        <v>9.045654296875</v>
      </c>
      <c r="F1735" s="94">
        <v>3.769683837890625</v>
      </c>
      <c r="G1735" s="94">
        <v>0.899505615234375</v>
      </c>
      <c r="H1735" s="96">
        <v>96.3623046875</v>
      </c>
      <c r="I1735" s="94">
        <v>6.8358974456787109</v>
      </c>
    </row>
    <row r="1736" spans="1:9">
      <c r="A1736" s="105">
        <v>42951.219340277778</v>
      </c>
      <c r="B1736" s="94">
        <v>22.91778564453125</v>
      </c>
      <c r="C1736" s="86">
        <f t="shared" si="27"/>
        <v>73.25201416015625</v>
      </c>
      <c r="D1736" s="94">
        <v>33.02044677734375</v>
      </c>
      <c r="E1736" s="95">
        <v>9.037322998046875</v>
      </c>
      <c r="F1736" s="94">
        <v>3.106689453125</v>
      </c>
      <c r="G1736" s="94">
        <v>0.74310302734375</v>
      </c>
      <c r="H1736" s="96">
        <v>94.524383544921875</v>
      </c>
      <c r="I1736" s="94">
        <v>6.7122554779052734</v>
      </c>
    </row>
    <row r="1737" spans="1:9">
      <c r="A1737" s="105">
        <v>42951.229756944442</v>
      </c>
      <c r="B1737" s="94">
        <v>22.8033447265625</v>
      </c>
      <c r="C1737" s="86">
        <f t="shared" si="27"/>
        <v>73.0460205078125</v>
      </c>
      <c r="D1737" s="94">
        <v>33.047454833984375</v>
      </c>
      <c r="E1737" s="95">
        <v>9.040740966796875</v>
      </c>
      <c r="F1737" s="94">
        <v>2.829742431640625</v>
      </c>
      <c r="G1737" s="94">
        <v>0.6744384765625</v>
      </c>
      <c r="H1737" s="96">
        <v>93.567657470703125</v>
      </c>
      <c r="I1737" s="94">
        <v>6.6566781997680664</v>
      </c>
    </row>
    <row r="1738" spans="1:9">
      <c r="A1738" s="105">
        <v>42951.240173611113</v>
      </c>
      <c r="B1738" s="94">
        <v>22.80059814453125</v>
      </c>
      <c r="C1738" s="86">
        <f t="shared" si="27"/>
        <v>73.04107666015625</v>
      </c>
      <c r="D1738" s="94">
        <v>33.053279876708984</v>
      </c>
      <c r="E1738" s="95">
        <v>9.008056640625</v>
      </c>
      <c r="F1738" s="94">
        <v>3.501129150390625</v>
      </c>
      <c r="G1738" s="94">
        <v>0.83465576171875</v>
      </c>
      <c r="H1738" s="96">
        <v>92.829132080078125</v>
      </c>
      <c r="I1738" s="94">
        <v>6.6042361259460449</v>
      </c>
    </row>
    <row r="1739" spans="1:9">
      <c r="A1739" s="105">
        <v>42951.250578703701</v>
      </c>
      <c r="B1739" s="94">
        <v>22.830810546875</v>
      </c>
      <c r="C1739" s="86">
        <f t="shared" si="27"/>
        <v>73.095458984375</v>
      </c>
      <c r="D1739" s="94">
        <v>33.052986145019531</v>
      </c>
      <c r="E1739" s="95">
        <v>8.998870849609375</v>
      </c>
      <c r="F1739" s="94">
        <v>2.309417724609375</v>
      </c>
      <c r="G1739" s="94">
        <v>0.548553466796875</v>
      </c>
      <c r="H1739" s="96">
        <v>90.966033935546875</v>
      </c>
      <c r="I1739" s="94">
        <v>6.4682550430297852</v>
      </c>
    </row>
    <row r="1740" spans="1:9">
      <c r="A1740" s="105">
        <v>42951.261006944442</v>
      </c>
      <c r="B1740" s="94">
        <v>22.757568359375</v>
      </c>
      <c r="C1740" s="86">
        <f t="shared" si="27"/>
        <v>72.963623046875</v>
      </c>
      <c r="D1740" s="94">
        <v>33.058738708496094</v>
      </c>
      <c r="E1740" s="95">
        <v>9.00250244140625</v>
      </c>
      <c r="F1740" s="94">
        <v>2.880096435546875</v>
      </c>
      <c r="G1740" s="94">
        <v>0.685882568359375</v>
      </c>
      <c r="H1740" s="96">
        <v>92.006683349609375</v>
      </c>
      <c r="I1740" s="94">
        <v>6.5504822731018066</v>
      </c>
    </row>
    <row r="1741" spans="1:9">
      <c r="A1741" s="105">
        <v>42951.271423611113</v>
      </c>
      <c r="B1741" s="94">
        <v>22.7996826171875</v>
      </c>
      <c r="C1741" s="86">
        <f t="shared" si="27"/>
        <v>73.0394287109375</v>
      </c>
      <c r="D1741" s="94">
        <v>33.046470642089844</v>
      </c>
      <c r="E1741" s="95">
        <v>8.988189697265625</v>
      </c>
      <c r="F1741" s="94">
        <v>2.796173095703125</v>
      </c>
      <c r="G1741" s="94">
        <v>0.66680908203125</v>
      </c>
      <c r="H1741" s="96">
        <v>89.858245849609375</v>
      </c>
      <c r="I1741" s="94">
        <v>6.3932299613952637</v>
      </c>
    </row>
    <row r="1742" spans="1:9">
      <c r="A1742" s="105">
        <v>42951.281840277778</v>
      </c>
      <c r="B1742" s="94">
        <v>22.89947509765625</v>
      </c>
      <c r="C1742" s="86">
        <f t="shared" si="27"/>
        <v>73.21905517578125</v>
      </c>
      <c r="D1742" s="94">
        <v>33.032726287841797</v>
      </c>
      <c r="E1742" s="95">
        <v>8.9755859375</v>
      </c>
      <c r="F1742" s="94">
        <v>2.0660400390625</v>
      </c>
      <c r="G1742" s="94">
        <v>0.4913330078125</v>
      </c>
      <c r="H1742" s="96">
        <v>88.364410400390625</v>
      </c>
      <c r="I1742" s="94">
        <v>6.2764067649841309</v>
      </c>
    </row>
    <row r="1743" spans="1:9">
      <c r="A1743" s="105">
        <v>42951.292256944442</v>
      </c>
      <c r="B1743" s="94">
        <v>23.08441162109375</v>
      </c>
      <c r="C1743" s="86">
        <f t="shared" si="27"/>
        <v>73.55194091796875</v>
      </c>
      <c r="D1743" s="94">
        <v>33.014774322509766</v>
      </c>
      <c r="E1743" s="95">
        <v>8.9559326171875</v>
      </c>
      <c r="F1743" s="94">
        <v>1.956939697265625</v>
      </c>
      <c r="G1743" s="94">
        <v>0.464630126953125</v>
      </c>
      <c r="H1743" s="96">
        <v>86.098480224609375</v>
      </c>
      <c r="I1743" s="94">
        <v>6.0962495803833008</v>
      </c>
    </row>
    <row r="1744" spans="1:9">
      <c r="A1744" s="105">
        <v>42951.302673611113</v>
      </c>
      <c r="B1744" s="94">
        <v>23.08990478515625</v>
      </c>
      <c r="C1744" s="86">
        <f t="shared" si="27"/>
        <v>73.56182861328125</v>
      </c>
      <c r="D1744" s="94">
        <v>33.009162902832031</v>
      </c>
      <c r="E1744" s="95">
        <v>8.951019287109375</v>
      </c>
      <c r="F1744" s="94">
        <v>2.3681640625</v>
      </c>
      <c r="G1744" s="94">
        <v>0.563812255859375</v>
      </c>
      <c r="H1744" s="96">
        <v>84.688568115234375</v>
      </c>
      <c r="I1744" s="94">
        <v>5.9960346221923828</v>
      </c>
    </row>
    <row r="1745" spans="1:9">
      <c r="A1745" s="105">
        <v>42951.313090277778</v>
      </c>
      <c r="B1745" s="94">
        <v>23.1182861328125</v>
      </c>
      <c r="C1745" s="86">
        <f t="shared" si="27"/>
        <v>73.6129150390625</v>
      </c>
      <c r="D1745" s="94">
        <v>33.052700042724609</v>
      </c>
      <c r="E1745" s="95">
        <v>8.945037841796875</v>
      </c>
      <c r="F1745" s="94">
        <v>3.19061279296875</v>
      </c>
      <c r="G1745" s="94">
        <v>0.762176513671875</v>
      </c>
      <c r="H1745" s="96">
        <v>83.513641357421875</v>
      </c>
      <c r="I1745" s="94">
        <v>5.9084224700927734</v>
      </c>
    </row>
    <row r="1746" spans="1:9">
      <c r="A1746" s="105">
        <v>42951.323506944442</v>
      </c>
      <c r="B1746" s="94">
        <v>23.41949462890625</v>
      </c>
      <c r="C1746" s="86">
        <f t="shared" si="27"/>
        <v>74.15509033203125</v>
      </c>
      <c r="D1746" s="94">
        <v>32.998130798339844</v>
      </c>
      <c r="E1746" s="95">
        <v>8.914703369140625</v>
      </c>
      <c r="F1746" s="94">
        <v>2.21710205078125</v>
      </c>
      <c r="G1746" s="94">
        <v>0.52947998046875</v>
      </c>
      <c r="H1746" s="96">
        <v>79.116058349609375</v>
      </c>
      <c r="I1746" s="94">
        <v>5.5696215629577637</v>
      </c>
    </row>
    <row r="1747" spans="1:9">
      <c r="A1747" s="105">
        <v>42951.333923611113</v>
      </c>
      <c r="B1747" s="94">
        <v>23.29132080078125</v>
      </c>
      <c r="C1747" s="86">
        <f t="shared" si="27"/>
        <v>73.92437744140625</v>
      </c>
      <c r="D1747" s="94">
        <v>33.049434661865234</v>
      </c>
      <c r="E1747" s="95">
        <v>8.92474365234375</v>
      </c>
      <c r="F1747" s="94">
        <v>1.990509033203125</v>
      </c>
      <c r="G1747" s="94">
        <v>0.47607421875</v>
      </c>
      <c r="H1747" s="96">
        <v>79.5440673828125</v>
      </c>
      <c r="I1747" s="94">
        <v>5.6106557846069336</v>
      </c>
    </row>
    <row r="1748" spans="1:9">
      <c r="A1748" s="105">
        <v>42951.344340277778</v>
      </c>
      <c r="B1748" s="94">
        <v>23.5064697265625</v>
      </c>
      <c r="C1748" s="86">
        <f t="shared" si="27"/>
        <v>74.3116455078125</v>
      </c>
      <c r="D1748" s="94">
        <v>33.002819061279297</v>
      </c>
      <c r="E1748" s="95">
        <v>8.896331787109375</v>
      </c>
      <c r="F1748" s="94">
        <v>3.0731201171875</v>
      </c>
      <c r="G1748" s="94">
        <v>0.731658935546875</v>
      </c>
      <c r="H1748" s="96">
        <v>78.478240966796875</v>
      </c>
      <c r="I1748" s="94">
        <v>5.5161895751953125</v>
      </c>
    </row>
    <row r="1749" spans="1:9">
      <c r="A1749" s="105">
        <v>42951.354756944442</v>
      </c>
      <c r="B1749" s="94">
        <v>23.72894287109375</v>
      </c>
      <c r="C1749" s="86">
        <f t="shared" si="27"/>
        <v>74.71209716796875</v>
      </c>
      <c r="D1749" s="94">
        <v>32.981159210205078</v>
      </c>
      <c r="E1749" s="95">
        <v>8.885009765625</v>
      </c>
      <c r="F1749" s="94">
        <v>2.964019775390625</v>
      </c>
      <c r="G1749" s="94">
        <v>0.708770751953125</v>
      </c>
      <c r="H1749" s="96">
        <v>77.94952392578125</v>
      </c>
      <c r="I1749" s="94">
        <v>5.4585137367248535</v>
      </c>
    </row>
    <row r="1750" spans="1:9">
      <c r="A1750" s="105">
        <v>42951.365173611113</v>
      </c>
      <c r="B1750" s="94">
        <v>24.10980224609375</v>
      </c>
      <c r="C1750" s="86">
        <f t="shared" si="27"/>
        <v>75.39764404296875</v>
      </c>
      <c r="D1750" s="94">
        <v>32.955146789550781</v>
      </c>
      <c r="E1750" s="95">
        <v>8.85211181640625</v>
      </c>
      <c r="F1750" s="94">
        <v>2.04925537109375</v>
      </c>
      <c r="G1750" s="94">
        <v>0.487518310546875</v>
      </c>
      <c r="H1750" s="96">
        <v>73.199462890625</v>
      </c>
      <c r="I1750" s="94">
        <v>5.0928959846496582</v>
      </c>
    </row>
    <row r="1751" spans="1:9">
      <c r="A1751" s="105">
        <v>42951.375590277778</v>
      </c>
      <c r="B1751" s="94">
        <v>24.2425537109375</v>
      </c>
      <c r="C1751" s="86">
        <f t="shared" si="27"/>
        <v>75.6365966796875</v>
      </c>
      <c r="D1751" s="94">
        <v>32.946300506591797</v>
      </c>
      <c r="E1751" s="95">
        <v>8.837158203125</v>
      </c>
      <c r="F1751" s="94">
        <v>2.225494384765625</v>
      </c>
      <c r="G1751" s="94">
        <v>0.52947998046875</v>
      </c>
      <c r="H1751" s="96">
        <v>72.116851806640625</v>
      </c>
      <c r="I1751" s="94">
        <v>5.0063257217407227</v>
      </c>
    </row>
    <row r="1752" spans="1:9">
      <c r="A1752" s="105">
        <v>42951.386006944442</v>
      </c>
      <c r="B1752" s="94">
        <v>24.2755126953125</v>
      </c>
      <c r="C1752" s="86">
        <f t="shared" si="27"/>
        <v>75.6959228515625</v>
      </c>
      <c r="D1752" s="94">
        <v>32.948982238769531</v>
      </c>
      <c r="E1752" s="95">
        <v>8.837371826171875</v>
      </c>
      <c r="F1752" s="94">
        <v>2.61993408203125</v>
      </c>
      <c r="G1752" s="94">
        <v>0.624847412109375</v>
      </c>
      <c r="H1752" s="96">
        <v>72.662353515625</v>
      </c>
      <c r="I1752" s="94">
        <v>5.0412487983703613</v>
      </c>
    </row>
    <row r="1753" spans="1:9">
      <c r="A1753" s="105">
        <v>42951.396423611113</v>
      </c>
      <c r="B1753" s="94">
        <v>24.332275390625</v>
      </c>
      <c r="C1753" s="86">
        <f t="shared" si="27"/>
        <v>75.798095703125</v>
      </c>
      <c r="D1753" s="94">
        <v>32.925434112548828</v>
      </c>
      <c r="E1753" s="95">
        <v>8.834381103515625</v>
      </c>
      <c r="F1753" s="94">
        <v>5.00335693359375</v>
      </c>
      <c r="G1753" s="94">
        <v>1.1932373046875</v>
      </c>
      <c r="H1753" s="96">
        <v>74.5758056640625</v>
      </c>
      <c r="I1753" s="94">
        <v>5.1696310043334961</v>
      </c>
    </row>
    <row r="1754" spans="1:9">
      <c r="A1754" s="105">
        <v>42951.406840277778</v>
      </c>
      <c r="B1754" s="94">
        <v>24.41650390625</v>
      </c>
      <c r="C1754" s="86">
        <f t="shared" si="27"/>
        <v>75.94970703125</v>
      </c>
      <c r="D1754" s="94">
        <v>32.904285430908203</v>
      </c>
      <c r="E1754" s="95">
        <v>8.848052978515625</v>
      </c>
      <c r="F1754" s="94">
        <v>3.685760498046875</v>
      </c>
      <c r="G1754" s="94">
        <v>0.876617431640625</v>
      </c>
      <c r="H1754" s="96">
        <v>76.665496826171875</v>
      </c>
      <c r="I1754" s="94">
        <v>5.3074216842651367</v>
      </c>
    </row>
    <row r="1755" spans="1:9">
      <c r="A1755" s="105">
        <v>42951.417245370372</v>
      </c>
      <c r="B1755" s="94">
        <v>24.51904296875</v>
      </c>
      <c r="C1755" s="86">
        <f t="shared" si="27"/>
        <v>76.13427734375</v>
      </c>
      <c r="D1755" s="94">
        <v>32.927730560302734</v>
      </c>
      <c r="E1755" s="95">
        <v>8.847412109375</v>
      </c>
      <c r="F1755" s="94">
        <v>3.57666015625</v>
      </c>
      <c r="G1755" s="94">
        <v>0.853729248046875</v>
      </c>
      <c r="H1755" s="96">
        <v>78.226470947265625</v>
      </c>
      <c r="I1755" s="94">
        <v>5.4052114486694336</v>
      </c>
    </row>
    <row r="1756" spans="1:9">
      <c r="A1756" s="105">
        <v>42951.427673611113</v>
      </c>
      <c r="B1756" s="94">
        <v>24.62432861328125</v>
      </c>
      <c r="C1756" s="86">
        <f t="shared" si="27"/>
        <v>76.32379150390625</v>
      </c>
      <c r="D1756" s="94">
        <v>32.910713195800781</v>
      </c>
      <c r="E1756" s="95">
        <v>8.85467529296875</v>
      </c>
      <c r="F1756" s="94">
        <v>4.11376953125</v>
      </c>
      <c r="G1756" s="94">
        <v>0.983428955078125</v>
      </c>
      <c r="H1756" s="96">
        <v>80.341339111328125</v>
      </c>
      <c r="I1756" s="94">
        <v>5.5418405532836914</v>
      </c>
    </row>
    <row r="1757" spans="1:9">
      <c r="A1757" s="105">
        <v>42951.438090277778</v>
      </c>
      <c r="B1757" s="94">
        <v>24.74334716796875</v>
      </c>
      <c r="C1757" s="86">
        <f t="shared" si="27"/>
        <v>76.53802490234375</v>
      </c>
      <c r="D1757" s="94">
        <v>32.919765472412109</v>
      </c>
      <c r="E1757" s="95">
        <v>8.8568115234375</v>
      </c>
      <c r="F1757" s="94">
        <v>2.880096435546875</v>
      </c>
      <c r="G1757" s="94">
        <v>0.685882568359375</v>
      </c>
      <c r="H1757" s="96">
        <v>81.60858154296875</v>
      </c>
      <c r="I1757" s="94">
        <v>5.6174755096435547</v>
      </c>
    </row>
    <row r="1758" spans="1:9">
      <c r="A1758" s="105">
        <v>42951.448506944442</v>
      </c>
      <c r="B1758" s="94">
        <v>24.874267578125</v>
      </c>
      <c r="C1758" s="86">
        <f t="shared" si="27"/>
        <v>76.773681640625</v>
      </c>
      <c r="D1758" s="94">
        <v>32.920047760009766</v>
      </c>
      <c r="E1758" s="95">
        <v>8.86065673828125</v>
      </c>
      <c r="F1758" s="94">
        <v>3.106689453125</v>
      </c>
      <c r="G1758" s="94">
        <v>0.739288330078125</v>
      </c>
      <c r="H1758" s="96">
        <v>83.48846435546875</v>
      </c>
      <c r="I1758" s="94">
        <v>5.7339906692504883</v>
      </c>
    </row>
    <row r="1759" spans="1:9">
      <c r="A1759" s="105">
        <v>42951.458912037036</v>
      </c>
      <c r="B1759" s="94">
        <v>25.04913330078125</v>
      </c>
      <c r="C1759" s="86">
        <f t="shared" si="27"/>
        <v>77.08843994140625</v>
      </c>
      <c r="D1759" s="94">
        <v>32.913410186767578</v>
      </c>
      <c r="E1759" s="95">
        <v>8.874542236328125</v>
      </c>
      <c r="F1759" s="94">
        <v>3.450775146484375</v>
      </c>
      <c r="G1759" s="94">
        <v>0.823211669921875</v>
      </c>
      <c r="H1759" s="96">
        <v>86.20758056640625</v>
      </c>
      <c r="I1759" s="94">
        <v>5.9032859802246094</v>
      </c>
    </row>
    <row r="1760" spans="1:9">
      <c r="A1760" s="105">
        <v>42951.469340277778</v>
      </c>
      <c r="B1760" s="94">
        <v>25.21942138671875</v>
      </c>
      <c r="C1760" s="86">
        <f t="shared" si="27"/>
        <v>77.39495849609375</v>
      </c>
      <c r="D1760" s="94">
        <v>32.882148742675781</v>
      </c>
      <c r="E1760" s="95">
        <v>8.87646484375</v>
      </c>
      <c r="F1760" s="94">
        <v>3.115081787109375</v>
      </c>
      <c r="G1760" s="94">
        <v>0.74310302734375</v>
      </c>
      <c r="H1760" s="96">
        <v>88.8763427734375</v>
      </c>
      <c r="I1760" s="94">
        <v>6.0694575309753418</v>
      </c>
    </row>
    <row r="1761" spans="1:9">
      <c r="A1761" s="105">
        <v>42951.479745370372</v>
      </c>
      <c r="B1761" s="94">
        <v>25.3485107421875</v>
      </c>
      <c r="C1761" s="86">
        <f t="shared" si="27"/>
        <v>77.6273193359375</v>
      </c>
      <c r="D1761" s="94">
        <v>32.898590087890625</v>
      </c>
      <c r="E1761" s="95">
        <v>8.873687744140625</v>
      </c>
      <c r="F1761" s="94">
        <v>1.822662353515625</v>
      </c>
      <c r="G1761" s="94">
        <v>0.434112548828125</v>
      </c>
      <c r="H1761" s="96">
        <v>91.570281982421875</v>
      </c>
      <c r="I1761" s="94">
        <v>6.2391190528869629</v>
      </c>
    </row>
    <row r="1762" spans="1:9">
      <c r="A1762" s="105">
        <v>42951.490162037036</v>
      </c>
      <c r="B1762" s="94">
        <v>25.55267333984375</v>
      </c>
      <c r="C1762" s="86">
        <f t="shared" si="27"/>
        <v>77.99481201171875</v>
      </c>
      <c r="D1762" s="94">
        <v>32.885555267333984</v>
      </c>
      <c r="E1762" s="95">
        <v>8.86749267578125</v>
      </c>
      <c r="F1762" s="94">
        <v>3.0731201171875</v>
      </c>
      <c r="G1762" s="94">
        <v>0.731658935546875</v>
      </c>
      <c r="H1762" s="96">
        <v>94.012451171875</v>
      </c>
      <c r="I1762" s="94">
        <v>6.3838100433349609</v>
      </c>
    </row>
    <row r="1763" spans="1:9">
      <c r="A1763" s="105">
        <v>42951.500578703701</v>
      </c>
      <c r="B1763" s="94">
        <v>25.7037353515625</v>
      </c>
      <c r="C1763" s="86">
        <f t="shared" si="27"/>
        <v>78.2667236328125</v>
      </c>
      <c r="D1763" s="94">
        <v>32.854045867919922</v>
      </c>
      <c r="E1763" s="95">
        <v>8.89227294921875</v>
      </c>
      <c r="F1763" s="94">
        <v>2.007293701171875</v>
      </c>
      <c r="G1763" s="94">
        <v>0.479888916015625</v>
      </c>
      <c r="H1763" s="96">
        <v>101.17111206054688</v>
      </c>
      <c r="I1763" s="94">
        <v>6.8535685539245605</v>
      </c>
    </row>
    <row r="1764" spans="1:9">
      <c r="A1764" s="105">
        <v>42951.510995370372</v>
      </c>
      <c r="B1764" s="94">
        <v>25.92803955078125</v>
      </c>
      <c r="C1764" s="86">
        <f t="shared" si="27"/>
        <v>78.67047119140625</v>
      </c>
      <c r="D1764" s="94">
        <v>32.856193542480469</v>
      </c>
      <c r="E1764" s="95">
        <v>8.8858642578125</v>
      </c>
      <c r="F1764" s="94">
        <v>3.4759521484375</v>
      </c>
      <c r="G1764" s="94">
        <v>0.830841064453125</v>
      </c>
      <c r="H1764" s="96">
        <v>104.10003662109375</v>
      </c>
      <c r="I1764" s="94">
        <v>7.0252008438110352</v>
      </c>
    </row>
    <row r="1765" spans="1:9">
      <c r="A1765" s="105">
        <v>42951.521412037036</v>
      </c>
      <c r="B1765" s="94">
        <v>26.0699462890625</v>
      </c>
      <c r="C1765" s="86">
        <f t="shared" si="27"/>
        <v>78.9259033203125</v>
      </c>
      <c r="D1765" s="94">
        <v>32.887580871582031</v>
      </c>
      <c r="E1765" s="95">
        <v>8.87774658203125</v>
      </c>
      <c r="F1765" s="94">
        <v>1.94854736328125</v>
      </c>
      <c r="G1765" s="94">
        <v>0.464630126953125</v>
      </c>
      <c r="H1765" s="96">
        <v>102.606201171875</v>
      </c>
      <c r="I1765" s="94">
        <v>6.906613826751709</v>
      </c>
    </row>
    <row r="1766" spans="1:9">
      <c r="A1766" s="105">
        <v>42951.531828703701</v>
      </c>
      <c r="B1766" s="94">
        <v>26.20635986328125</v>
      </c>
      <c r="C1766" s="86">
        <f t="shared" si="27"/>
        <v>79.17144775390625</v>
      </c>
      <c r="D1766" s="94">
        <v>32.872871398925781</v>
      </c>
      <c r="E1766" s="95">
        <v>8.89697265625</v>
      </c>
      <c r="F1766" s="94">
        <v>1.96533203125</v>
      </c>
      <c r="G1766" s="94">
        <v>0.46844482421875</v>
      </c>
      <c r="H1766" s="96">
        <v>109.73129272460938</v>
      </c>
      <c r="I1766" s="94">
        <v>7.3698859214782715</v>
      </c>
    </row>
    <row r="1767" spans="1:9">
      <c r="A1767" s="105">
        <v>42951.542245370372</v>
      </c>
      <c r="B1767" s="94">
        <v>26.14776611328125</v>
      </c>
      <c r="C1767" s="86">
        <f t="shared" si="27"/>
        <v>79.06597900390625</v>
      </c>
      <c r="D1767" s="94">
        <v>32.895111083984375</v>
      </c>
      <c r="E1767" s="95">
        <v>8.922393798828125</v>
      </c>
      <c r="F1767" s="94">
        <v>2.242279052734375</v>
      </c>
      <c r="G1767" s="94">
        <v>0.533294677734375</v>
      </c>
      <c r="H1767" s="96">
        <v>107.91015625</v>
      </c>
      <c r="I1767" s="94">
        <v>7.253809928894043</v>
      </c>
    </row>
    <row r="1768" spans="1:9">
      <c r="A1768" s="105">
        <v>42951.552662037036</v>
      </c>
      <c r="B1768" s="94">
        <v>26.2091064453125</v>
      </c>
      <c r="C1768" s="86">
        <f t="shared" si="27"/>
        <v>79.1763916015625</v>
      </c>
      <c r="D1768" s="94">
        <v>32.897556304931641</v>
      </c>
      <c r="E1768" s="95">
        <v>8.925384521484375</v>
      </c>
      <c r="F1768" s="94">
        <v>2.863311767578125</v>
      </c>
      <c r="G1768" s="94">
        <v>0.68206787109375</v>
      </c>
      <c r="H1768" s="96">
        <v>110.20965576171875</v>
      </c>
      <c r="I1768" s="94">
        <v>7.4006400108337402</v>
      </c>
    </row>
    <row r="1769" spans="1:9">
      <c r="A1769" s="105">
        <v>42951.563078703701</v>
      </c>
      <c r="B1769" s="94">
        <v>26.3739013671875</v>
      </c>
      <c r="C1769" s="86">
        <f t="shared" si="27"/>
        <v>79.4730224609375</v>
      </c>
      <c r="D1769" s="94">
        <v>32.877937316894531</v>
      </c>
      <c r="E1769" s="95">
        <v>8.919189453125</v>
      </c>
      <c r="F1769" s="94">
        <v>2.477264404296875</v>
      </c>
      <c r="G1769" s="94">
        <v>0.59051513671875</v>
      </c>
      <c r="H1769" s="96">
        <v>110.77194213867188</v>
      </c>
      <c r="I1769" s="94">
        <v>7.4186501502990723</v>
      </c>
    </row>
    <row r="1770" spans="1:9">
      <c r="A1770" s="105">
        <v>42951.573506944442</v>
      </c>
      <c r="B1770" s="94">
        <v>26.41326904296875</v>
      </c>
      <c r="C1770" s="86">
        <f t="shared" si="27"/>
        <v>79.54388427734375</v>
      </c>
      <c r="D1770" s="94">
        <v>32.892501831054688</v>
      </c>
      <c r="E1770" s="95">
        <v>8.916412353515625</v>
      </c>
      <c r="F1770" s="94">
        <v>2.561187744140625</v>
      </c>
      <c r="G1770" s="94">
        <v>0.609588623046875</v>
      </c>
      <c r="H1770" s="96">
        <v>112.005615234375</v>
      </c>
      <c r="I1770" s="94">
        <v>7.4957056045532227</v>
      </c>
    </row>
    <row r="1771" spans="1:9">
      <c r="A1771" s="105">
        <v>42951.583923611113</v>
      </c>
      <c r="B1771" s="94">
        <v>26.368408203125</v>
      </c>
      <c r="C1771" s="86">
        <f t="shared" si="27"/>
        <v>79.463134765625</v>
      </c>
      <c r="D1771" s="94">
        <v>32.894439697265625</v>
      </c>
      <c r="E1771" s="95">
        <v>8.918548583984375</v>
      </c>
      <c r="F1771" s="94">
        <v>2.82135009765625</v>
      </c>
      <c r="G1771" s="94">
        <v>0.6744384765625</v>
      </c>
      <c r="H1771" s="96">
        <v>110.04180908203125</v>
      </c>
      <c r="I1771" s="94">
        <v>7.3697471618652344</v>
      </c>
    </row>
    <row r="1772" spans="1:9">
      <c r="A1772" s="105">
        <v>42951.594328703701</v>
      </c>
      <c r="B1772" s="94">
        <v>26.33819580078125</v>
      </c>
      <c r="C1772" s="86">
        <f t="shared" si="27"/>
        <v>79.40875244140625</v>
      </c>
      <c r="D1772" s="94">
        <v>32.927196502685547</v>
      </c>
      <c r="E1772" s="95">
        <v>8.914276123046875</v>
      </c>
      <c r="F1772" s="94">
        <v>2.510833740234375</v>
      </c>
      <c r="G1772" s="94">
        <v>0.59814453125</v>
      </c>
      <c r="H1772" s="96">
        <v>110.17608642578125</v>
      </c>
      <c r="I1772" s="94">
        <v>7.3811230659484863</v>
      </c>
    </row>
    <row r="1773" spans="1:9">
      <c r="A1773" s="105">
        <v>42951.604745370372</v>
      </c>
      <c r="B1773" s="94">
        <v>26.06536865234375</v>
      </c>
      <c r="C1773" s="86">
        <f t="shared" si="27"/>
        <v>78.91766357421875</v>
      </c>
      <c r="D1773" s="94">
        <v>32.972446441650391</v>
      </c>
      <c r="E1773" s="95">
        <v>8.912139892578125</v>
      </c>
      <c r="F1773" s="94">
        <v>2.78778076171875</v>
      </c>
      <c r="G1773" s="94">
        <v>0.662994384765625</v>
      </c>
      <c r="H1773" s="96">
        <v>108.22067260742188</v>
      </c>
      <c r="I1773" s="94">
        <v>7.2816057205200195</v>
      </c>
    </row>
    <row r="1774" spans="1:9">
      <c r="A1774" s="105">
        <v>42951.615173611113</v>
      </c>
      <c r="B1774" s="94">
        <v>25.892333984375</v>
      </c>
      <c r="C1774" s="86">
        <f t="shared" si="27"/>
        <v>78.606201171875</v>
      </c>
      <c r="D1774" s="94">
        <v>32.973537445068359</v>
      </c>
      <c r="E1774" s="95">
        <v>8.903167724609375</v>
      </c>
      <c r="F1774" s="94">
        <v>2.661895751953125</v>
      </c>
      <c r="G1774" s="94">
        <v>0.63629150390625</v>
      </c>
      <c r="H1774" s="96">
        <v>104.6539306640625</v>
      </c>
      <c r="I1774" s="94">
        <v>7.0621557235717773</v>
      </c>
    </row>
    <row r="1775" spans="1:9">
      <c r="A1775" s="105">
        <v>42951.625578703701</v>
      </c>
      <c r="B1775" s="94">
        <v>25.81085205078125</v>
      </c>
      <c r="C1775" s="86">
        <f t="shared" si="27"/>
        <v>78.45953369140625</v>
      </c>
      <c r="D1775" s="94">
        <v>32.967945098876953</v>
      </c>
      <c r="E1775" s="95">
        <v>8.90081787109375</v>
      </c>
      <c r="F1775" s="94">
        <v>1.856231689453125</v>
      </c>
      <c r="G1775" s="94">
        <v>0.441741943359375</v>
      </c>
      <c r="H1775" s="96">
        <v>104.94766235351562</v>
      </c>
      <c r="I1775" s="94">
        <v>7.091956615447998</v>
      </c>
    </row>
    <row r="1776" spans="1:9">
      <c r="A1776" s="105">
        <v>42951.635995370372</v>
      </c>
      <c r="B1776" s="94">
        <v>25.870361328125</v>
      </c>
      <c r="C1776" s="86">
        <f t="shared" si="27"/>
        <v>78.566650390625</v>
      </c>
      <c r="D1776" s="94">
        <v>32.983707427978516</v>
      </c>
      <c r="E1776" s="95">
        <v>8.892486572265625</v>
      </c>
      <c r="F1776" s="94">
        <v>1.17645263671875</v>
      </c>
      <c r="G1776" s="94">
        <v>0.281524658203125</v>
      </c>
      <c r="H1776" s="96">
        <v>105.93795776367188</v>
      </c>
      <c r="I1776" s="94">
        <v>7.1510443687438965</v>
      </c>
    </row>
    <row r="1777" spans="1:9">
      <c r="A1777" s="105">
        <v>42951.646412037036</v>
      </c>
      <c r="B1777" s="94">
        <v>25.09674072265625</v>
      </c>
      <c r="C1777" s="86">
        <f t="shared" si="27"/>
        <v>77.17413330078125</v>
      </c>
      <c r="D1777" s="94">
        <v>32.969810485839844</v>
      </c>
      <c r="E1777" s="95">
        <v>8.94482421875</v>
      </c>
      <c r="F1777" s="94">
        <v>3.2073974609375</v>
      </c>
      <c r="G1777" s="94">
        <v>0.7659912109375</v>
      </c>
      <c r="H1777" s="96">
        <v>108.79135131835938</v>
      </c>
      <c r="I1777" s="94">
        <v>7.4413290023803711</v>
      </c>
    </row>
    <row r="1778" spans="1:9">
      <c r="A1778" s="105">
        <v>42951.656840277778</v>
      </c>
      <c r="B1778" s="94">
        <v>25.29632568359375</v>
      </c>
      <c r="C1778" s="86">
        <f t="shared" si="27"/>
        <v>77.53338623046875</v>
      </c>
      <c r="D1778" s="94">
        <v>32.987064361572266</v>
      </c>
      <c r="E1778" s="95">
        <v>8.940338134765625</v>
      </c>
      <c r="F1778" s="94">
        <v>3.3416748046875</v>
      </c>
      <c r="G1778" s="94">
        <v>0.7965087890625</v>
      </c>
      <c r="H1778" s="96">
        <v>110.80551147460938</v>
      </c>
      <c r="I1778" s="94">
        <v>7.5526218414306641</v>
      </c>
    </row>
    <row r="1779" spans="1:9">
      <c r="A1779" s="105">
        <v>42951.667256944442</v>
      </c>
      <c r="B1779" s="94">
        <v>25.20843505859375</v>
      </c>
      <c r="C1779" s="86">
        <f t="shared" si="27"/>
        <v>77.37518310546875</v>
      </c>
      <c r="D1779" s="94">
        <v>32.980194091796875</v>
      </c>
      <c r="E1779" s="95">
        <v>8.956573486328125</v>
      </c>
      <c r="F1779" s="94">
        <v>2.829742431640625</v>
      </c>
      <c r="G1779" s="94">
        <v>0.6744384765625</v>
      </c>
      <c r="H1779" s="96">
        <v>109.39559936523438</v>
      </c>
      <c r="I1779" s="94">
        <v>7.467979907989502</v>
      </c>
    </row>
    <row r="1780" spans="1:9">
      <c r="A1780" s="105">
        <v>42951.677662037036</v>
      </c>
      <c r="B1780" s="94">
        <v>24.332275390625</v>
      </c>
      <c r="C1780" s="86">
        <f t="shared" si="27"/>
        <v>75.798095703125</v>
      </c>
      <c r="D1780" s="94">
        <v>32.981426239013672</v>
      </c>
      <c r="E1780" s="95">
        <v>9.009124755859375</v>
      </c>
      <c r="F1780" s="94">
        <v>3.8116455078125</v>
      </c>
      <c r="G1780" s="94">
        <v>0.91094970703125</v>
      </c>
      <c r="H1780" s="96">
        <v>114.63241577148438</v>
      </c>
      <c r="I1780" s="94">
        <v>7.9438328742980957</v>
      </c>
    </row>
    <row r="1781" spans="1:9">
      <c r="A1781" s="105">
        <v>42951.688090277778</v>
      </c>
      <c r="B1781" s="94">
        <v>23.91754150390625</v>
      </c>
      <c r="C1781" s="86">
        <f t="shared" si="27"/>
        <v>75.05157470703125</v>
      </c>
      <c r="D1781" s="94">
        <v>33.032222747802734</v>
      </c>
      <c r="E1781" s="95">
        <v>9.03326416015625</v>
      </c>
      <c r="F1781" s="94">
        <v>3.551483154296875</v>
      </c>
      <c r="G1781" s="94">
        <v>0.846099853515625</v>
      </c>
      <c r="H1781" s="96">
        <v>115.70663452148438</v>
      </c>
      <c r="I1781" s="94">
        <v>8.0736455917358398</v>
      </c>
    </row>
    <row r="1782" spans="1:9">
      <c r="A1782" s="105">
        <v>42951.698506944442</v>
      </c>
      <c r="B1782" s="94">
        <v>23.8287353515625</v>
      </c>
      <c r="C1782" s="86">
        <f t="shared" si="27"/>
        <v>74.8917236328125</v>
      </c>
      <c r="D1782" s="94">
        <v>33.035736083984375</v>
      </c>
      <c r="E1782" s="95">
        <v>9.035400390625</v>
      </c>
      <c r="F1782" s="94">
        <v>4.592132568359375</v>
      </c>
      <c r="G1782" s="94">
        <v>1.097869873046875</v>
      </c>
      <c r="H1782" s="96">
        <v>117.51937866210938</v>
      </c>
      <c r="I1782" s="94">
        <v>8.2126140594482422</v>
      </c>
    </row>
    <row r="1783" spans="1:9">
      <c r="A1783" s="105">
        <v>42951.708912037036</v>
      </c>
      <c r="B1783" s="94">
        <v>23.7591552734375</v>
      </c>
      <c r="C1783" s="86">
        <f t="shared" si="27"/>
        <v>74.7664794921875</v>
      </c>
      <c r="D1783" s="94">
        <v>33.086734771728516</v>
      </c>
      <c r="E1783" s="95">
        <v>9.0362548828125</v>
      </c>
      <c r="F1783" s="94">
        <v>3.215789794921875</v>
      </c>
      <c r="G1783" s="94">
        <v>0.7659912109375</v>
      </c>
      <c r="H1783" s="96">
        <v>114.98489379882812</v>
      </c>
      <c r="I1783" s="94">
        <v>8.0428600311279297</v>
      </c>
    </row>
    <row r="1784" spans="1:9">
      <c r="A1784" s="105">
        <v>42951.719340277778</v>
      </c>
      <c r="B1784" s="94">
        <v>23.6309814453125</v>
      </c>
      <c r="C1784" s="86">
        <f t="shared" si="27"/>
        <v>74.5357666015625</v>
      </c>
      <c r="D1784" s="94">
        <v>33.090896606445312</v>
      </c>
      <c r="E1784" s="95">
        <v>9.041595458984375</v>
      </c>
      <c r="F1784" s="94">
        <v>4.180908203125</v>
      </c>
      <c r="G1784" s="94">
        <v>0.994873046875</v>
      </c>
      <c r="H1784" s="96">
        <v>116.83120727539062</v>
      </c>
      <c r="I1784" s="94">
        <v>8.1900510787963867</v>
      </c>
    </row>
    <row r="1785" spans="1:9">
      <c r="A1785" s="105">
        <v>42951.729756944442</v>
      </c>
      <c r="B1785" s="94">
        <v>23.6346435546875</v>
      </c>
      <c r="C1785" s="86">
        <f t="shared" si="27"/>
        <v>74.5423583984375</v>
      </c>
      <c r="D1785" s="94">
        <v>33.09259033203125</v>
      </c>
      <c r="E1785" s="95">
        <v>9.031768798828125</v>
      </c>
      <c r="F1785" s="94">
        <v>2.72064208984375</v>
      </c>
      <c r="G1785" s="94">
        <v>0.647735595703125</v>
      </c>
      <c r="H1785" s="96">
        <v>117.69561767578125</v>
      </c>
      <c r="I1785" s="94">
        <v>8.2500400543212891</v>
      </c>
    </row>
    <row r="1786" spans="1:9">
      <c r="A1786" s="105">
        <v>42951.740173611113</v>
      </c>
      <c r="B1786" s="94">
        <v>23.614501953125</v>
      </c>
      <c r="C1786" s="86">
        <f t="shared" si="27"/>
        <v>74.506103515625</v>
      </c>
      <c r="D1786" s="94">
        <v>33.088436126708984</v>
      </c>
      <c r="E1786" s="95">
        <v>9.03924560546875</v>
      </c>
      <c r="F1786" s="94">
        <v>4.5501708984375</v>
      </c>
      <c r="G1786" s="94">
        <v>1.08642578125</v>
      </c>
      <c r="H1786" s="96">
        <v>120.08743286132812</v>
      </c>
      <c r="I1786" s="94">
        <v>8.4208507537841797</v>
      </c>
    </row>
    <row r="1787" spans="1:9">
      <c r="A1787" s="105">
        <v>42951.750578703701</v>
      </c>
      <c r="B1787" s="94">
        <v>23.64288330078125</v>
      </c>
      <c r="C1787" s="86">
        <f t="shared" si="27"/>
        <v>74.55718994140625</v>
      </c>
      <c r="D1787" s="94">
        <v>33.096035003662109</v>
      </c>
      <c r="E1787" s="95">
        <v>9.045654296875</v>
      </c>
      <c r="F1787" s="94">
        <v>4.021453857421875</v>
      </c>
      <c r="G1787" s="94">
        <v>0.960540771484375</v>
      </c>
      <c r="H1787" s="96">
        <v>117.96417236328125</v>
      </c>
      <c r="I1787" s="94">
        <v>8.2675142288208008</v>
      </c>
    </row>
    <row r="1788" spans="1:9">
      <c r="A1788" s="105">
        <v>42951.761006944442</v>
      </c>
      <c r="B1788" s="94">
        <v>23.515625</v>
      </c>
      <c r="C1788" s="86">
        <f t="shared" si="27"/>
        <v>74.328125</v>
      </c>
      <c r="D1788" s="94">
        <v>33.131278991699219</v>
      </c>
      <c r="E1788" s="95">
        <v>9.04693603515625</v>
      </c>
      <c r="F1788" s="94">
        <v>4.206085205078125</v>
      </c>
      <c r="G1788" s="94">
        <v>1.00250244140625</v>
      </c>
      <c r="H1788" s="96">
        <v>119.34890747070312</v>
      </c>
      <c r="I1788" s="94">
        <v>8.3814334869384766</v>
      </c>
    </row>
    <row r="1789" spans="1:9">
      <c r="A1789" s="105">
        <v>42951.771423611113</v>
      </c>
      <c r="B1789" s="94">
        <v>23.38836669921875</v>
      </c>
      <c r="C1789" s="86">
        <f t="shared" si="27"/>
        <v>74.09906005859375</v>
      </c>
      <c r="D1789" s="94">
        <v>33.128837585449219</v>
      </c>
      <c r="E1789" s="95">
        <v>9.04437255859375</v>
      </c>
      <c r="F1789" s="94">
        <v>4.11376953125</v>
      </c>
      <c r="G1789" s="94">
        <v>0.983428955078125</v>
      </c>
      <c r="H1789" s="96">
        <v>117.86346435546875</v>
      </c>
      <c r="I1789" s="94">
        <v>8.2956390380859375</v>
      </c>
    </row>
    <row r="1790" spans="1:9">
      <c r="A1790" s="105">
        <v>42951.781840277778</v>
      </c>
      <c r="B1790" s="94">
        <v>23.45611572265625</v>
      </c>
      <c r="C1790" s="86">
        <f t="shared" si="27"/>
        <v>74.22100830078125</v>
      </c>
      <c r="D1790" s="94">
        <v>33.132164001464844</v>
      </c>
      <c r="E1790" s="95">
        <v>9.040313720703125</v>
      </c>
      <c r="F1790" s="94">
        <v>3.84521484375</v>
      </c>
      <c r="G1790" s="94">
        <v>0.914764404296875</v>
      </c>
      <c r="H1790" s="96">
        <v>117.71240234375</v>
      </c>
      <c r="I1790" s="94">
        <v>8.2750520706176758</v>
      </c>
    </row>
    <row r="1791" spans="1:9">
      <c r="A1791" s="105">
        <v>42951.792256944442</v>
      </c>
      <c r="B1791" s="94">
        <v>23.51287841796875</v>
      </c>
      <c r="C1791" s="86">
        <f t="shared" si="27"/>
        <v>74.32318115234375</v>
      </c>
      <c r="D1791" s="94">
        <v>33.132595062255859</v>
      </c>
      <c r="E1791" s="95">
        <v>9.041168212890625</v>
      </c>
      <c r="F1791" s="94">
        <v>3.42559814453125</v>
      </c>
      <c r="G1791" s="94">
        <v>0.815582275390625</v>
      </c>
      <c r="H1791" s="96">
        <v>117.04940795898438</v>
      </c>
      <c r="I1791" s="94">
        <v>8.220280647277832</v>
      </c>
    </row>
    <row r="1792" spans="1:9">
      <c r="A1792" s="105">
        <v>42951.802673611113</v>
      </c>
      <c r="B1792" s="94">
        <v>23.43231201171875</v>
      </c>
      <c r="C1792" s="86">
        <f t="shared" si="27"/>
        <v>74.17816162109375</v>
      </c>
      <c r="D1792" s="94">
        <v>33.167034149169922</v>
      </c>
      <c r="E1792" s="95">
        <v>9.0362548828125</v>
      </c>
      <c r="F1792" s="94">
        <v>3.29132080078125</v>
      </c>
      <c r="G1792" s="94">
        <v>0.785064697265625</v>
      </c>
      <c r="H1792" s="96">
        <v>114.34707641601562</v>
      </c>
      <c r="I1792" s="94">
        <v>8.0402011871337891</v>
      </c>
    </row>
    <row r="1793" spans="1:9">
      <c r="A1793" s="105">
        <v>42951.813078703701</v>
      </c>
      <c r="B1793" s="94">
        <v>23.67401123046875</v>
      </c>
      <c r="C1793" s="86">
        <f t="shared" si="27"/>
        <v>74.61322021484375</v>
      </c>
      <c r="D1793" s="94">
        <v>33.107467651367188</v>
      </c>
      <c r="E1793" s="95">
        <v>9.034759521484375</v>
      </c>
      <c r="F1793" s="94">
        <v>2.77099609375</v>
      </c>
      <c r="G1793" s="94">
        <v>0.6591796875</v>
      </c>
      <c r="H1793" s="96">
        <v>117.43545532226562</v>
      </c>
      <c r="I1793" s="94">
        <v>8.2254638671875</v>
      </c>
    </row>
    <row r="1794" spans="1:9">
      <c r="A1794" s="105">
        <v>42951.823506944442</v>
      </c>
      <c r="B1794" s="94">
        <v>23.65570068359375</v>
      </c>
      <c r="C1794" s="86">
        <f t="shared" si="27"/>
        <v>74.58026123046875</v>
      </c>
      <c r="D1794" s="94">
        <v>33.10638427734375</v>
      </c>
      <c r="E1794" s="95">
        <v>9.035186767578125</v>
      </c>
      <c r="F1794" s="94">
        <v>2.980804443359375</v>
      </c>
      <c r="G1794" s="94">
        <v>0.708770751953125</v>
      </c>
      <c r="H1794" s="96">
        <v>116.50390625</v>
      </c>
      <c r="I1794" s="94">
        <v>8.1628646850585938</v>
      </c>
    </row>
    <row r="1795" spans="1:9">
      <c r="A1795" s="105">
        <v>42951.833923611113</v>
      </c>
      <c r="B1795" s="94">
        <v>23.746337890625</v>
      </c>
      <c r="C1795" s="86">
        <f t="shared" ref="C1795:C1858" si="28">CONVERT(B1795,"C","F")</f>
        <v>74.743408203125</v>
      </c>
      <c r="D1795" s="94">
        <v>33.1036376953125</v>
      </c>
      <c r="E1795" s="95">
        <v>9.03070068359375</v>
      </c>
      <c r="F1795" s="94">
        <v>3.49273681640625</v>
      </c>
      <c r="G1795" s="94">
        <v>0.830841064453125</v>
      </c>
      <c r="H1795" s="96">
        <v>117.05780029296875</v>
      </c>
      <c r="I1795" s="94">
        <v>8.1888856887817383</v>
      </c>
    </row>
    <row r="1796" spans="1:9">
      <c r="A1796" s="105">
        <v>42951.844340277778</v>
      </c>
      <c r="B1796" s="94">
        <v>24.00634765625</v>
      </c>
      <c r="C1796" s="86">
        <f t="shared" si="28"/>
        <v>75.21142578125</v>
      </c>
      <c r="D1796" s="94">
        <v>33.071891784667969</v>
      </c>
      <c r="E1796" s="95">
        <v>9.024078369140625</v>
      </c>
      <c r="F1796" s="94">
        <v>3.316497802734375</v>
      </c>
      <c r="G1796" s="94">
        <v>0.792694091796875</v>
      </c>
      <c r="H1796" s="96">
        <v>119.41604614257812</v>
      </c>
      <c r="I1796" s="94">
        <v>8.3177700042724609</v>
      </c>
    </row>
    <row r="1797" spans="1:9">
      <c r="A1797" s="105">
        <v>42951.854745370372</v>
      </c>
      <c r="B1797" s="94">
        <v>24.26177978515625</v>
      </c>
      <c r="C1797" s="86">
        <f t="shared" si="28"/>
        <v>75.67120361328125</v>
      </c>
      <c r="D1797" s="94">
        <v>33.106967926025391</v>
      </c>
      <c r="E1797" s="95">
        <v>9.02044677734375</v>
      </c>
      <c r="F1797" s="94">
        <v>2.435302734375</v>
      </c>
      <c r="G1797" s="94">
        <v>0.579071044921875</v>
      </c>
      <c r="H1797" s="96">
        <v>120.40634155273438</v>
      </c>
      <c r="I1797" s="94">
        <v>8.3481197357177734</v>
      </c>
    </row>
    <row r="1798" spans="1:9">
      <c r="A1798" s="105">
        <v>42951.865173611113</v>
      </c>
      <c r="B1798" s="94">
        <v>24.5355224609375</v>
      </c>
      <c r="C1798" s="86">
        <f t="shared" si="28"/>
        <v>76.1639404296875</v>
      </c>
      <c r="D1798" s="94">
        <v>33.061996459960938</v>
      </c>
      <c r="E1798" s="95">
        <v>9.032623291015625</v>
      </c>
      <c r="F1798" s="94">
        <v>3.148651123046875</v>
      </c>
      <c r="G1798" s="94">
        <v>0.750732421875</v>
      </c>
      <c r="H1798" s="96">
        <v>125.94528198242188</v>
      </c>
      <c r="I1798" s="94">
        <v>8.6933078765869141</v>
      </c>
    </row>
    <row r="1799" spans="1:9">
      <c r="A1799" s="105">
        <v>42951.875590277778</v>
      </c>
      <c r="B1799" s="94">
        <v>24.8193359375</v>
      </c>
      <c r="C1799" s="86">
        <f t="shared" si="28"/>
        <v>76.6748046875</v>
      </c>
      <c r="D1799" s="94">
        <v>33.024978637695312</v>
      </c>
      <c r="E1799" s="95">
        <v>9.039031982421875</v>
      </c>
      <c r="F1799" s="94">
        <v>3.769683837890625</v>
      </c>
      <c r="G1799" s="94">
        <v>0.899505615234375</v>
      </c>
      <c r="H1799" s="96">
        <v>128.10211181640625</v>
      </c>
      <c r="I1799" s="94">
        <v>8.8010759353637695</v>
      </c>
    </row>
    <row r="1800" spans="1:9">
      <c r="A1800" s="105">
        <v>42951.886006944442</v>
      </c>
      <c r="B1800" s="94">
        <v>25.02532958984375</v>
      </c>
      <c r="C1800" s="86">
        <f t="shared" si="28"/>
        <v>77.04559326171875</v>
      </c>
      <c r="D1800" s="94">
        <v>32.993869781494141</v>
      </c>
      <c r="E1800" s="95">
        <v>9.040313720703125</v>
      </c>
      <c r="F1800" s="94">
        <v>3.131866455078125</v>
      </c>
      <c r="G1800" s="94">
        <v>0.746917724609375</v>
      </c>
      <c r="H1800" s="96">
        <v>128.6224365234375</v>
      </c>
      <c r="I1800" s="94">
        <v>8.8073015213012695</v>
      </c>
    </row>
    <row r="1801" spans="1:9">
      <c r="A1801" s="105">
        <v>42951.896412037036</v>
      </c>
      <c r="B1801" s="94">
        <v>25.2423095703125</v>
      </c>
      <c r="C1801" s="86">
        <f t="shared" si="28"/>
        <v>77.4361572265625</v>
      </c>
      <c r="D1801" s="94">
        <v>32.976306915283203</v>
      </c>
      <c r="E1801" s="95">
        <v>9.036468505859375</v>
      </c>
      <c r="F1801" s="94">
        <v>3.375244140625</v>
      </c>
      <c r="G1801" s="94">
        <v>0.80413818359375</v>
      </c>
      <c r="H1801" s="96">
        <v>129.65469360351562</v>
      </c>
      <c r="I1801" s="94">
        <v>8.8460721969604492</v>
      </c>
    </row>
    <row r="1802" spans="1:9">
      <c r="A1802" s="105">
        <v>42951.906828703701</v>
      </c>
      <c r="B1802" s="94">
        <v>25.4473876953125</v>
      </c>
      <c r="C1802" s="86">
        <f t="shared" si="28"/>
        <v>77.8052978515625</v>
      </c>
      <c r="D1802" s="94">
        <v>32.970893859863281</v>
      </c>
      <c r="E1802" s="95">
        <v>9.037750244140625</v>
      </c>
      <c r="F1802" s="94">
        <v>2.85491943359375</v>
      </c>
      <c r="G1802" s="94">
        <v>0.678253173828125</v>
      </c>
      <c r="H1802" s="96">
        <v>129.63790893554688</v>
      </c>
      <c r="I1802" s="94">
        <v>8.8144025802612305</v>
      </c>
    </row>
    <row r="1803" spans="1:9">
      <c r="A1803" s="105">
        <v>42951.917245370372</v>
      </c>
      <c r="B1803" s="94">
        <v>25.5499267578125</v>
      </c>
      <c r="C1803" s="86">
        <f t="shared" si="28"/>
        <v>77.9898681640625</v>
      </c>
      <c r="D1803" s="94">
        <v>32.961402893066406</v>
      </c>
      <c r="E1803" s="95">
        <v>9.031768798828125</v>
      </c>
      <c r="F1803" s="94">
        <v>2.65350341796875</v>
      </c>
      <c r="G1803" s="94">
        <v>0.632476806640625</v>
      </c>
      <c r="H1803" s="96">
        <v>128.23638916015625</v>
      </c>
      <c r="I1803" s="94">
        <v>8.7044143676757812</v>
      </c>
    </row>
    <row r="1804" spans="1:9">
      <c r="A1804" s="105">
        <v>42951.927662037036</v>
      </c>
      <c r="B1804" s="94">
        <v>25.49957275390625</v>
      </c>
      <c r="C1804" s="86">
        <f t="shared" si="28"/>
        <v>77.89923095703125</v>
      </c>
      <c r="D1804" s="94">
        <v>32.962287902832031</v>
      </c>
      <c r="E1804" s="95">
        <v>9.024078369140625</v>
      </c>
      <c r="F1804" s="94">
        <v>3.509521484375</v>
      </c>
      <c r="G1804" s="94">
        <v>0.838470458984375</v>
      </c>
      <c r="H1804" s="96">
        <v>125.81100463867188</v>
      </c>
      <c r="I1804" s="94">
        <v>8.5470390319824219</v>
      </c>
    </row>
    <row r="1805" spans="1:9">
      <c r="A1805" s="105">
        <v>42951.938078703701</v>
      </c>
      <c r="B1805" s="94">
        <v>25.51055908203125</v>
      </c>
      <c r="C1805" s="86">
        <f t="shared" si="28"/>
        <v>77.91900634765625</v>
      </c>
      <c r="D1805" s="94">
        <v>32.958602905273438</v>
      </c>
      <c r="E1805" s="95">
        <v>9.016387939453125</v>
      </c>
      <c r="F1805" s="94">
        <v>2.661895751953125</v>
      </c>
      <c r="G1805" s="94">
        <v>0.63629150390625</v>
      </c>
      <c r="H1805" s="96">
        <v>122.72262573242188</v>
      </c>
      <c r="I1805" s="94">
        <v>8.3358478546142578</v>
      </c>
    </row>
    <row r="1806" spans="1:9">
      <c r="A1806" s="105">
        <v>42951.948495370372</v>
      </c>
      <c r="B1806" s="94">
        <v>25.548095703125</v>
      </c>
      <c r="C1806" s="86">
        <f t="shared" si="28"/>
        <v>77.986572265625</v>
      </c>
      <c r="D1806" s="94">
        <v>32.956333160400391</v>
      </c>
      <c r="E1806" s="95">
        <v>9.00933837890625</v>
      </c>
      <c r="F1806" s="94">
        <v>2.2674560546875</v>
      </c>
      <c r="G1806" s="94">
        <v>0.540924072265625</v>
      </c>
      <c r="H1806" s="96">
        <v>119.67620849609375</v>
      </c>
      <c r="I1806" s="94">
        <v>8.1238517761230469</v>
      </c>
    </row>
    <row r="1807" spans="1:9">
      <c r="A1807" s="105">
        <v>42951.958912037036</v>
      </c>
      <c r="B1807" s="94">
        <v>25.51513671875</v>
      </c>
      <c r="C1807" s="86">
        <f t="shared" si="28"/>
        <v>77.92724609375</v>
      </c>
      <c r="D1807" s="94">
        <v>32.941078186035156</v>
      </c>
      <c r="E1807" s="95">
        <v>8.996734619140625</v>
      </c>
      <c r="F1807" s="94">
        <v>3.299713134765625</v>
      </c>
      <c r="G1807" s="94">
        <v>0.785064697265625</v>
      </c>
      <c r="H1807" s="96">
        <v>116.32766723632812</v>
      </c>
      <c r="I1807" s="94">
        <v>7.9016480445861816</v>
      </c>
    </row>
    <row r="1808" spans="1:9">
      <c r="A1808" s="105">
        <v>42951.969328703701</v>
      </c>
      <c r="B1808" s="94">
        <v>25.504150390625</v>
      </c>
      <c r="C1808" s="86">
        <f t="shared" si="28"/>
        <v>77.907470703125</v>
      </c>
      <c r="D1808" s="94">
        <v>32.949729919433594</v>
      </c>
      <c r="E1808" s="95">
        <v>8.99139404296875</v>
      </c>
      <c r="F1808" s="94">
        <v>3.0731201171875</v>
      </c>
      <c r="G1808" s="94">
        <v>0.731658935546875</v>
      </c>
      <c r="H1808" s="96">
        <v>113.7847900390625</v>
      </c>
      <c r="I1808" s="94">
        <v>7.7299838066101074</v>
      </c>
    </row>
    <row r="1809" spans="1:9">
      <c r="A1809" s="105">
        <v>42951.979756944442</v>
      </c>
      <c r="B1809" s="94">
        <v>25.5718994140625</v>
      </c>
      <c r="C1809" s="86">
        <f t="shared" si="28"/>
        <v>78.0294189453125</v>
      </c>
      <c r="D1809" s="94">
        <v>32.943393707275391</v>
      </c>
      <c r="E1809" s="95">
        <v>8.98626708984375</v>
      </c>
      <c r="F1809" s="94">
        <v>3.047943115234375</v>
      </c>
      <c r="G1809" s="94">
        <v>0.72784423828125</v>
      </c>
      <c r="H1809" s="96">
        <v>112.83645629882812</v>
      </c>
      <c r="I1809" s="94">
        <v>7.6570248603820801</v>
      </c>
    </row>
    <row r="1810" spans="1:9">
      <c r="A1810" s="105">
        <v>42951.990162037036</v>
      </c>
      <c r="B1810" s="94">
        <v>25.67626953125</v>
      </c>
      <c r="C1810" s="86">
        <f t="shared" si="28"/>
        <v>78.21728515625</v>
      </c>
      <c r="D1810" s="94">
        <v>32.934024810791016</v>
      </c>
      <c r="E1810" s="95">
        <v>8.97772216796875</v>
      </c>
      <c r="F1810" s="94">
        <v>2.435302734375</v>
      </c>
      <c r="G1810" s="94">
        <v>0.5828857421875</v>
      </c>
      <c r="H1810" s="96">
        <v>110.84747314453125</v>
      </c>
      <c r="I1810" s="94">
        <v>7.5091609954833984</v>
      </c>
    </row>
    <row r="1811" spans="1:9">
      <c r="A1811" s="105">
        <v>42952.000578703701</v>
      </c>
      <c r="B1811" s="94">
        <v>25.70465087890625</v>
      </c>
      <c r="C1811" s="86">
        <f t="shared" si="28"/>
        <v>78.26837158203125</v>
      </c>
      <c r="D1811" s="94">
        <v>32.929859161376953</v>
      </c>
      <c r="E1811" s="95">
        <v>8.969818115234375</v>
      </c>
      <c r="F1811" s="94">
        <v>3.42559814453125</v>
      </c>
      <c r="G1811" s="94">
        <v>0.815582275390625</v>
      </c>
      <c r="H1811" s="96">
        <v>108.18710327148438</v>
      </c>
      <c r="I1811" s="94">
        <v>7.3255915641784668</v>
      </c>
    </row>
    <row r="1812" spans="1:9">
      <c r="A1812" s="105">
        <v>42952.011006944442</v>
      </c>
      <c r="B1812" s="94">
        <v>25.60028076171875</v>
      </c>
      <c r="C1812" s="86">
        <f t="shared" si="28"/>
        <v>78.08050537109375</v>
      </c>
      <c r="D1812" s="94">
        <v>32.918643951416016</v>
      </c>
      <c r="E1812" s="95">
        <v>8.96661376953125</v>
      </c>
      <c r="F1812" s="94">
        <v>3.299713134765625</v>
      </c>
      <c r="G1812" s="94">
        <v>0.785064697265625</v>
      </c>
      <c r="H1812" s="96">
        <v>105.08193969726562</v>
      </c>
      <c r="I1812" s="94">
        <v>7.1283769607543945</v>
      </c>
    </row>
    <row r="1813" spans="1:9">
      <c r="A1813" s="105">
        <v>42952.021423611113</v>
      </c>
      <c r="B1813" s="94">
        <v>25.57098388671875</v>
      </c>
      <c r="C1813" s="86">
        <f t="shared" si="28"/>
        <v>78.02777099609375</v>
      </c>
      <c r="D1813" s="94">
        <v>32.905715942382812</v>
      </c>
      <c r="E1813" s="95">
        <v>8.941619873046875</v>
      </c>
      <c r="F1813" s="94">
        <v>3.9794921875</v>
      </c>
      <c r="G1813" s="94">
        <v>0.9490966796875</v>
      </c>
      <c r="H1813" s="96">
        <v>99.106597900390625</v>
      </c>
      <c r="I1813" s="94">
        <v>6.726862907409668</v>
      </c>
    </row>
    <row r="1814" spans="1:9">
      <c r="A1814" s="105">
        <v>42952.031840277778</v>
      </c>
      <c r="B1814" s="94">
        <v>25.6011962890625</v>
      </c>
      <c r="C1814" s="86">
        <f t="shared" si="28"/>
        <v>78.0821533203125</v>
      </c>
      <c r="D1814" s="94">
        <v>32.898826599121094</v>
      </c>
      <c r="E1814" s="95">
        <v>8.948455810546875</v>
      </c>
      <c r="F1814" s="94">
        <v>2.9388427734375</v>
      </c>
      <c r="G1814" s="94">
        <v>0.701141357421875</v>
      </c>
      <c r="H1814" s="96">
        <v>101.531982421875</v>
      </c>
      <c r="I1814" s="94">
        <v>6.8882265090942383</v>
      </c>
    </row>
    <row r="1815" spans="1:9">
      <c r="A1815" s="105">
        <v>42952.042245370372</v>
      </c>
      <c r="B1815" s="94">
        <v>25.478515625</v>
      </c>
      <c r="C1815" s="86">
        <f t="shared" si="28"/>
        <v>77.861328125</v>
      </c>
      <c r="D1815" s="94">
        <v>32.877246856689453</v>
      </c>
      <c r="E1815" s="95">
        <v>8.94354248046875</v>
      </c>
      <c r="F1815" s="94">
        <v>3.2745361328125</v>
      </c>
      <c r="G1815" s="94">
        <v>0.78125</v>
      </c>
      <c r="H1815" s="96">
        <v>98.972320556640625</v>
      </c>
      <c r="I1815" s="94">
        <v>6.7293844223022461</v>
      </c>
    </row>
    <row r="1816" spans="1:9">
      <c r="A1816" s="105">
        <v>42952.052662037036</v>
      </c>
      <c r="B1816" s="94">
        <v>25.518798828125</v>
      </c>
      <c r="C1816" s="86">
        <f t="shared" si="28"/>
        <v>77.933837890625</v>
      </c>
      <c r="D1816" s="94">
        <v>32.884426116943359</v>
      </c>
      <c r="E1816" s="95">
        <v>8.942047119140625</v>
      </c>
      <c r="F1816" s="94">
        <v>2.745819091796875</v>
      </c>
      <c r="G1816" s="94">
        <v>0.655364990234375</v>
      </c>
      <c r="H1816" s="96">
        <v>99.039459228515625</v>
      </c>
      <c r="I1816" s="94">
        <v>6.7290730476379395</v>
      </c>
    </row>
    <row r="1817" spans="1:9">
      <c r="A1817" s="105">
        <v>42952.063078703701</v>
      </c>
      <c r="B1817" s="94">
        <v>25.174560546875</v>
      </c>
      <c r="C1817" s="86">
        <f t="shared" si="28"/>
        <v>77.314208984375</v>
      </c>
      <c r="D1817" s="94">
        <v>32.769519805908203</v>
      </c>
      <c r="E1817" s="95">
        <v>8.914703369140625</v>
      </c>
      <c r="F1817" s="94">
        <v>3.12347412109375</v>
      </c>
      <c r="G1817" s="94">
        <v>0.74310302734375</v>
      </c>
      <c r="H1817" s="96">
        <v>90.848541259765625</v>
      </c>
      <c r="I1817" s="94">
        <v>6.2128610610961914</v>
      </c>
    </row>
    <row r="1818" spans="1:9">
      <c r="A1818" s="105">
        <v>42952.073495370372</v>
      </c>
      <c r="B1818" s="94">
        <v>25.34576416015625</v>
      </c>
      <c r="C1818" s="86">
        <f t="shared" si="28"/>
        <v>77.62237548828125</v>
      </c>
      <c r="D1818" s="94">
        <v>32.908416748046875</v>
      </c>
      <c r="E1818" s="95">
        <v>8.922393798828125</v>
      </c>
      <c r="F1818" s="94">
        <v>2.8717041015625</v>
      </c>
      <c r="G1818" s="94">
        <v>0.685882568359375</v>
      </c>
      <c r="H1818" s="96">
        <v>92.5689697265625</v>
      </c>
      <c r="I1818" s="94">
        <v>6.3071088790893555</v>
      </c>
    </row>
    <row r="1819" spans="1:9">
      <c r="A1819" s="105">
        <v>42952.083923611113</v>
      </c>
      <c r="B1819" s="94">
        <v>25.108642578125</v>
      </c>
      <c r="C1819" s="86">
        <f t="shared" si="28"/>
        <v>77.195556640625</v>
      </c>
      <c r="D1819" s="94">
        <v>32.921035766601562</v>
      </c>
      <c r="E1819" s="95">
        <v>8.92218017578125</v>
      </c>
      <c r="F1819" s="94">
        <v>2.611541748046875</v>
      </c>
      <c r="G1819" s="94">
        <v>0.624847412109375</v>
      </c>
      <c r="H1819" s="96">
        <v>91.587066650390625</v>
      </c>
      <c r="I1819" s="94">
        <v>6.2650189399719238</v>
      </c>
    </row>
    <row r="1820" spans="1:9">
      <c r="A1820" s="105">
        <v>42952.094340277778</v>
      </c>
      <c r="B1820" s="94">
        <v>25.05828857421875</v>
      </c>
      <c r="C1820" s="86">
        <f t="shared" si="28"/>
        <v>77.10491943359375</v>
      </c>
      <c r="D1820" s="94">
        <v>32.935432434082031</v>
      </c>
      <c r="E1820" s="95">
        <v>8.9183349609375</v>
      </c>
      <c r="F1820" s="94">
        <v>3.568267822265625</v>
      </c>
      <c r="G1820" s="94">
        <v>0.84991455078125</v>
      </c>
      <c r="H1820" s="96">
        <v>90.7562255859375</v>
      </c>
      <c r="I1820" s="94">
        <v>6.2130141258239746</v>
      </c>
    </row>
    <row r="1821" spans="1:9">
      <c r="A1821" s="105">
        <v>42952.104756944442</v>
      </c>
      <c r="B1821" s="94">
        <v>24.85504150390625</v>
      </c>
      <c r="C1821" s="86">
        <f t="shared" si="28"/>
        <v>76.73907470703125</v>
      </c>
      <c r="D1821" s="94">
        <v>32.930473327636719</v>
      </c>
      <c r="E1821" s="95">
        <v>8.9132080078125</v>
      </c>
      <c r="F1821" s="94">
        <v>2.58636474609375</v>
      </c>
      <c r="G1821" s="94">
        <v>0.617218017578125</v>
      </c>
      <c r="H1821" s="96">
        <v>87.776947021484375</v>
      </c>
      <c r="I1821" s="94">
        <v>6.030148983001709</v>
      </c>
    </row>
    <row r="1822" spans="1:9">
      <c r="A1822" s="105">
        <v>42952.115162037036</v>
      </c>
      <c r="B1822" s="94">
        <v>24.8870849609375</v>
      </c>
      <c r="C1822" s="86">
        <f t="shared" si="28"/>
        <v>76.7967529296875</v>
      </c>
      <c r="D1822" s="94">
        <v>32.903514862060547</v>
      </c>
      <c r="E1822" s="95">
        <v>8.888214111328125</v>
      </c>
      <c r="F1822" s="94">
        <v>3.30810546875</v>
      </c>
      <c r="G1822" s="94">
        <v>0.78887939453125</v>
      </c>
      <c r="H1822" s="96">
        <v>81.927490234375</v>
      </c>
      <c r="I1822" s="94">
        <v>5.6260771751403809</v>
      </c>
    </row>
    <row r="1823" spans="1:9">
      <c r="A1823" s="105">
        <v>42952.125590277778</v>
      </c>
      <c r="B1823" s="94">
        <v>24.94384765625</v>
      </c>
      <c r="C1823" s="86">
        <f t="shared" si="28"/>
        <v>76.89892578125</v>
      </c>
      <c r="D1823" s="94">
        <v>32.913932800292969</v>
      </c>
      <c r="E1823" s="95">
        <v>8.88800048828125</v>
      </c>
      <c r="F1823" s="94">
        <v>3.4088134765625</v>
      </c>
      <c r="G1823" s="94">
        <v>0.811767578125</v>
      </c>
      <c r="H1823" s="96">
        <v>85.9222412109375</v>
      </c>
      <c r="I1823" s="94">
        <v>5.8943262100219727</v>
      </c>
    </row>
    <row r="1824" spans="1:9">
      <c r="A1824" s="105">
        <v>42952.136006944442</v>
      </c>
      <c r="B1824" s="94">
        <v>24.94476318359375</v>
      </c>
      <c r="C1824" s="86">
        <f t="shared" si="28"/>
        <v>76.90057373046875</v>
      </c>
      <c r="D1824" s="94">
        <v>32.915420532226562</v>
      </c>
      <c r="E1824" s="95">
        <v>8.882232666015625</v>
      </c>
      <c r="F1824" s="94">
        <v>2.38494873046875</v>
      </c>
      <c r="G1824" s="94">
        <v>0.567626953125</v>
      </c>
      <c r="H1824" s="96">
        <v>83.9080810546875</v>
      </c>
      <c r="I1824" s="94">
        <v>5.756014347076416</v>
      </c>
    </row>
    <row r="1825" spans="1:9">
      <c r="A1825" s="105">
        <v>42952.146423611113</v>
      </c>
      <c r="B1825" s="94">
        <v>24.83123779296875</v>
      </c>
      <c r="C1825" s="86">
        <f t="shared" si="28"/>
        <v>76.69622802734375</v>
      </c>
      <c r="D1825" s="94">
        <v>32.965850830078125</v>
      </c>
      <c r="E1825" s="95">
        <v>8.8935546875</v>
      </c>
      <c r="F1825" s="94">
        <v>4.38232421875</v>
      </c>
      <c r="G1825" s="94">
        <v>1.044464111328125</v>
      </c>
      <c r="H1825" s="96">
        <v>87.105560302734375</v>
      </c>
      <c r="I1825" s="94">
        <v>5.9852614402770996</v>
      </c>
    </row>
    <row r="1826" spans="1:9">
      <c r="A1826" s="105">
        <v>42952.156840277778</v>
      </c>
      <c r="B1826" s="94">
        <v>24.7955322265625</v>
      </c>
      <c r="C1826" s="86">
        <f t="shared" si="28"/>
        <v>76.6319580078125</v>
      </c>
      <c r="D1826" s="94">
        <v>32.967441558837891</v>
      </c>
      <c r="E1826" s="95">
        <v>8.8944091796875</v>
      </c>
      <c r="F1826" s="94">
        <v>3.786468505859375</v>
      </c>
      <c r="G1826" s="94">
        <v>0.9033203125</v>
      </c>
      <c r="H1826" s="96">
        <v>86.24114990234375</v>
      </c>
      <c r="I1826" s="94">
        <v>5.9294371604919434</v>
      </c>
    </row>
    <row r="1827" spans="1:9">
      <c r="A1827" s="105">
        <v>42952.167256944442</v>
      </c>
      <c r="B1827" s="94">
        <v>24.67926025390625</v>
      </c>
      <c r="C1827" s="86">
        <f t="shared" si="28"/>
        <v>76.42266845703125</v>
      </c>
      <c r="D1827" s="94">
        <v>32.987583160400391</v>
      </c>
      <c r="E1827" s="95">
        <v>8.888641357421875</v>
      </c>
      <c r="F1827" s="94">
        <v>3.786468505859375</v>
      </c>
      <c r="G1827" s="94">
        <v>0.9033203125</v>
      </c>
      <c r="H1827" s="96">
        <v>87.558746337890625</v>
      </c>
      <c r="I1827" s="94">
        <v>6.0313520431518555</v>
      </c>
    </row>
    <row r="1828" spans="1:9">
      <c r="A1828" s="105">
        <v>42952.177662037036</v>
      </c>
      <c r="B1828" s="94">
        <v>24.35882568359375</v>
      </c>
      <c r="C1828" s="86">
        <f t="shared" si="28"/>
        <v>75.84588623046875</v>
      </c>
      <c r="D1828" s="94">
        <v>33.018596649169922</v>
      </c>
      <c r="E1828" s="95">
        <v>8.9029541015625</v>
      </c>
      <c r="F1828" s="94">
        <v>3.635406494140625</v>
      </c>
      <c r="G1828" s="94">
        <v>0.868988037109375</v>
      </c>
      <c r="H1828" s="96">
        <v>87.41607666015625</v>
      </c>
      <c r="I1828" s="94">
        <v>6.0537300109863281</v>
      </c>
    </row>
    <row r="1829" spans="1:9">
      <c r="A1829" s="105">
        <v>42952.188078703701</v>
      </c>
      <c r="B1829" s="94">
        <v>24.317626953125</v>
      </c>
      <c r="C1829" s="86">
        <f t="shared" si="28"/>
        <v>75.771728515625</v>
      </c>
      <c r="D1829" s="94">
        <v>33.018402099609375</v>
      </c>
      <c r="E1829" s="95">
        <v>8.908935546875</v>
      </c>
      <c r="F1829" s="94">
        <v>2.729034423828125</v>
      </c>
      <c r="G1829" s="94">
        <v>0.65155029296875</v>
      </c>
      <c r="H1829" s="96">
        <v>86.064910888671875</v>
      </c>
      <c r="I1829" s="94">
        <v>5.9643998146057129</v>
      </c>
    </row>
    <row r="1830" spans="1:9">
      <c r="A1830" s="105">
        <v>42952.198506944442</v>
      </c>
      <c r="B1830" s="94">
        <v>24.2828369140625</v>
      </c>
      <c r="C1830" s="86">
        <f t="shared" si="28"/>
        <v>75.7091064453125</v>
      </c>
      <c r="D1830" s="94">
        <v>33.068092346191406</v>
      </c>
      <c r="E1830" s="95">
        <v>8.909576416015625</v>
      </c>
      <c r="F1830" s="94">
        <v>2.3345947265625</v>
      </c>
      <c r="G1830" s="94">
        <v>0.556182861328125</v>
      </c>
      <c r="H1830" s="96">
        <v>85.36834716796875</v>
      </c>
      <c r="I1830" s="94">
        <v>5.9179983139038086</v>
      </c>
    </row>
    <row r="1831" spans="1:9">
      <c r="A1831" s="105">
        <v>42952.208923611113</v>
      </c>
      <c r="B1831" s="94">
        <v>23.66668701171875</v>
      </c>
      <c r="C1831" s="86">
        <f t="shared" si="28"/>
        <v>74.60003662109375</v>
      </c>
      <c r="D1831" s="94">
        <v>33.0723876953125</v>
      </c>
      <c r="E1831" s="95">
        <v>8.939056396484375</v>
      </c>
      <c r="F1831" s="94">
        <v>3.568267822265625</v>
      </c>
      <c r="G1831" s="94">
        <v>0.84991455078125</v>
      </c>
      <c r="H1831" s="96">
        <v>92.778778076171875</v>
      </c>
      <c r="I1831" s="94">
        <v>6.5005879402160645</v>
      </c>
    </row>
    <row r="1832" spans="1:9">
      <c r="A1832" s="105">
        <v>42952.219340277778</v>
      </c>
      <c r="B1832" s="94">
        <v>23.45428466796875</v>
      </c>
      <c r="C1832" s="86">
        <f t="shared" si="28"/>
        <v>74.21771240234375</v>
      </c>
      <c r="D1832" s="94">
        <v>33.027687072753906</v>
      </c>
      <c r="E1832" s="95">
        <v>8.95379638671875</v>
      </c>
      <c r="F1832" s="94">
        <v>3.3416748046875</v>
      </c>
      <c r="G1832" s="94">
        <v>0.7965087890625</v>
      </c>
      <c r="H1832" s="96">
        <v>94.927215576171875</v>
      </c>
      <c r="I1832" s="94">
        <v>6.6775016784667969</v>
      </c>
    </row>
    <row r="1833" spans="1:9">
      <c r="A1833" s="105">
        <v>42952.229756944442</v>
      </c>
      <c r="B1833" s="94">
        <v>23.248291015625</v>
      </c>
      <c r="C1833" s="86">
        <f t="shared" si="28"/>
        <v>73.846923828125</v>
      </c>
      <c r="D1833" s="94">
        <v>33.034854888916016</v>
      </c>
      <c r="E1833" s="95">
        <v>8.963836669921875</v>
      </c>
      <c r="F1833" s="94">
        <v>2.594757080078125</v>
      </c>
      <c r="G1833" s="94">
        <v>0.62103271484375</v>
      </c>
      <c r="H1833" s="96">
        <v>93.114471435546875</v>
      </c>
      <c r="I1833" s="94">
        <v>6.5733475685119629</v>
      </c>
    </row>
    <row r="1834" spans="1:9">
      <c r="A1834" s="105">
        <v>42952.240173611113</v>
      </c>
      <c r="B1834" s="94">
        <v>23.2025146484375</v>
      </c>
      <c r="C1834" s="86">
        <f t="shared" si="28"/>
        <v>73.7645263671875</v>
      </c>
      <c r="D1834" s="94">
        <v>33.048328399658203</v>
      </c>
      <c r="E1834" s="95">
        <v>8.959136962890625</v>
      </c>
      <c r="F1834" s="94">
        <v>2.544403076171875</v>
      </c>
      <c r="G1834" s="94">
        <v>0.60577392578125</v>
      </c>
      <c r="H1834" s="96">
        <v>93.215179443359375</v>
      </c>
      <c r="I1834" s="94">
        <v>6.5852231979370117</v>
      </c>
    </row>
    <row r="1835" spans="1:9">
      <c r="A1835" s="105">
        <v>42952.250590277778</v>
      </c>
      <c r="B1835" s="94">
        <v>23.18878173828125</v>
      </c>
      <c r="C1835" s="86">
        <f t="shared" si="28"/>
        <v>73.73980712890625</v>
      </c>
      <c r="D1835" s="94">
        <v>33.055656433105469</v>
      </c>
      <c r="E1835" s="95">
        <v>8.95037841796875</v>
      </c>
      <c r="F1835" s="94">
        <v>2.880096435546875</v>
      </c>
      <c r="G1835" s="94">
        <v>0.685882568359375</v>
      </c>
      <c r="H1835" s="96">
        <v>92.3675537109375</v>
      </c>
      <c r="I1835" s="94">
        <v>6.5266385078430176</v>
      </c>
    </row>
    <row r="1836" spans="1:9">
      <c r="A1836" s="105">
        <v>42952.261006944442</v>
      </c>
      <c r="B1836" s="94">
        <v>23.18328857421875</v>
      </c>
      <c r="C1836" s="86">
        <f t="shared" si="28"/>
        <v>73.72991943359375</v>
      </c>
      <c r="D1836" s="94">
        <v>33.051586151123047</v>
      </c>
      <c r="E1836" s="95">
        <v>8.93841552734375</v>
      </c>
      <c r="F1836" s="94">
        <v>2.729034423828125</v>
      </c>
      <c r="G1836" s="94">
        <v>0.65155029296875</v>
      </c>
      <c r="H1836" s="96">
        <v>90.412139892578125</v>
      </c>
      <c r="I1836" s="94">
        <v>6.3892321586608887</v>
      </c>
    </row>
    <row r="1837" spans="1:9">
      <c r="A1837" s="105">
        <v>42952.271423611113</v>
      </c>
      <c r="B1837" s="94">
        <v>23.02581787109375</v>
      </c>
      <c r="C1837" s="86">
        <f t="shared" si="28"/>
        <v>73.44647216796875</v>
      </c>
      <c r="D1837" s="94">
        <v>33.081169128417969</v>
      </c>
      <c r="E1837" s="95">
        <v>8.955078125</v>
      </c>
      <c r="F1837" s="94">
        <v>2.4017333984375</v>
      </c>
      <c r="G1837" s="94">
        <v>0.571441650390625</v>
      </c>
      <c r="H1837" s="96">
        <v>91.838836669921875</v>
      </c>
      <c r="I1837" s="94">
        <v>6.5068974494934082</v>
      </c>
    </row>
    <row r="1838" spans="1:9">
      <c r="A1838" s="105">
        <v>42952.281840277778</v>
      </c>
      <c r="B1838" s="94">
        <v>23.013916015625</v>
      </c>
      <c r="C1838" s="86">
        <f t="shared" si="28"/>
        <v>73.425048828125</v>
      </c>
      <c r="D1838" s="94">
        <v>33.089370727539062</v>
      </c>
      <c r="E1838" s="95">
        <v>8.94439697265625</v>
      </c>
      <c r="F1838" s="94">
        <v>2.04925537109375</v>
      </c>
      <c r="G1838" s="94">
        <v>0.487518310546875</v>
      </c>
      <c r="H1838" s="96">
        <v>88.666534423828125</v>
      </c>
      <c r="I1838" s="94">
        <v>6.2831525802612305</v>
      </c>
    </row>
    <row r="1839" spans="1:9">
      <c r="A1839" s="105">
        <v>42952.292256944442</v>
      </c>
      <c r="B1839" s="94">
        <v>22.9791259765625</v>
      </c>
      <c r="C1839" s="86">
        <f t="shared" si="28"/>
        <v>73.3624267578125</v>
      </c>
      <c r="D1839" s="94">
        <v>33.090160369873047</v>
      </c>
      <c r="E1839" s="95">
        <v>8.954437255859375</v>
      </c>
      <c r="F1839" s="94">
        <v>3.316497802734375</v>
      </c>
      <c r="G1839" s="94">
        <v>0.792694091796875</v>
      </c>
      <c r="H1839" s="96">
        <v>91.5283203125</v>
      </c>
      <c r="I1839" s="94">
        <v>6.4898834228515625</v>
      </c>
    </row>
    <row r="1840" spans="1:9">
      <c r="A1840" s="105">
        <v>42952.302673611113</v>
      </c>
      <c r="B1840" s="94">
        <v>22.9791259765625</v>
      </c>
      <c r="C1840" s="86">
        <f t="shared" si="28"/>
        <v>73.3624267578125</v>
      </c>
      <c r="D1840" s="94">
        <v>33.086429595947266</v>
      </c>
      <c r="E1840" s="95">
        <v>8.94482421875</v>
      </c>
      <c r="F1840" s="94">
        <v>1.285552978515625</v>
      </c>
      <c r="G1840" s="94">
        <v>0.304412841796875</v>
      </c>
      <c r="H1840" s="96">
        <v>89.06097412109375</v>
      </c>
      <c r="I1840" s="94">
        <v>6.3150701522827148</v>
      </c>
    </row>
    <row r="1841" spans="1:9">
      <c r="A1841" s="105">
        <v>42952.313090277778</v>
      </c>
      <c r="B1841" s="94">
        <v>23.072509765625</v>
      </c>
      <c r="C1841" s="86">
        <f t="shared" si="28"/>
        <v>73.530517578125</v>
      </c>
      <c r="D1841" s="94">
        <v>33.068443298339844</v>
      </c>
      <c r="E1841" s="95">
        <v>8.94140625</v>
      </c>
      <c r="F1841" s="94">
        <v>2.997589111328125</v>
      </c>
      <c r="G1841" s="94">
        <v>0.716400146484375</v>
      </c>
      <c r="H1841" s="96">
        <v>89.807891845703125</v>
      </c>
      <c r="I1841" s="94">
        <v>6.3582572937011719</v>
      </c>
    </row>
    <row r="1842" spans="1:9">
      <c r="A1842" s="105">
        <v>42952.323495370372</v>
      </c>
      <c r="B1842" s="94">
        <v>23.240966796875</v>
      </c>
      <c r="C1842" s="86">
        <f t="shared" si="28"/>
        <v>73.833740234375</v>
      </c>
      <c r="D1842" s="94">
        <v>33.079734802246094</v>
      </c>
      <c r="E1842" s="95">
        <v>8.9200439453125</v>
      </c>
      <c r="F1842" s="94">
        <v>2.2003173828125</v>
      </c>
      <c r="G1842" s="94">
        <v>0.5218505859375</v>
      </c>
      <c r="H1842" s="96">
        <v>84.923553466796875</v>
      </c>
      <c r="I1842" s="94">
        <v>5.9943356513977051</v>
      </c>
    </row>
    <row r="1843" spans="1:9">
      <c r="A1843" s="105">
        <v>42952.333923611113</v>
      </c>
      <c r="B1843" s="94">
        <v>23.2977294921875</v>
      </c>
      <c r="C1843" s="86">
        <f t="shared" si="28"/>
        <v>73.9359130859375</v>
      </c>
      <c r="D1843" s="94">
        <v>33.062454223632812</v>
      </c>
      <c r="E1843" s="95">
        <v>8.9251708984375</v>
      </c>
      <c r="F1843" s="94">
        <v>2.4688720703125</v>
      </c>
      <c r="G1843" s="94">
        <v>0.586700439453125</v>
      </c>
      <c r="H1843" s="96">
        <v>85.73760986328125</v>
      </c>
      <c r="I1843" s="94">
        <v>6.0463876724243164</v>
      </c>
    </row>
    <row r="1844" spans="1:9">
      <c r="A1844" s="105">
        <v>42952.344340277778</v>
      </c>
      <c r="B1844" s="94">
        <v>23.175048828125</v>
      </c>
      <c r="C1844" s="86">
        <f t="shared" si="28"/>
        <v>73.715087890625</v>
      </c>
      <c r="D1844" s="94">
        <v>33.100196838378906</v>
      </c>
      <c r="E1844" s="95">
        <v>8.933502197265625</v>
      </c>
      <c r="F1844" s="94">
        <v>1.6632080078125</v>
      </c>
      <c r="G1844" s="94">
        <v>0.395965576171875</v>
      </c>
      <c r="H1844" s="96">
        <v>90.5548095703125</v>
      </c>
      <c r="I1844" s="94">
        <v>6.3984465599060059</v>
      </c>
    </row>
    <row r="1845" spans="1:9">
      <c r="A1845" s="105">
        <v>42952.354756944442</v>
      </c>
      <c r="B1845" s="94">
        <v>23.40301513671875</v>
      </c>
      <c r="C1845" s="86">
        <f t="shared" si="28"/>
        <v>74.12542724609375</v>
      </c>
      <c r="D1845" s="94">
        <v>33.0704345703125</v>
      </c>
      <c r="E1845" s="95">
        <v>8.91790771484375</v>
      </c>
      <c r="F1845" s="94">
        <v>2.326202392578125</v>
      </c>
      <c r="G1845" s="94">
        <v>0.556182861328125</v>
      </c>
      <c r="H1845" s="96">
        <v>87.894439697265625</v>
      </c>
      <c r="I1845" s="94">
        <v>6.1868104934692383</v>
      </c>
    </row>
    <row r="1846" spans="1:9">
      <c r="A1846" s="105">
        <v>42952.365173611113</v>
      </c>
      <c r="B1846" s="94">
        <v>23.53118896484375</v>
      </c>
      <c r="C1846" s="86">
        <f t="shared" si="28"/>
        <v>74.35614013671875</v>
      </c>
      <c r="D1846" s="94">
        <v>33.063465118408203</v>
      </c>
      <c r="E1846" s="95">
        <v>8.911285400390625</v>
      </c>
      <c r="F1846" s="94">
        <v>2.477264404296875</v>
      </c>
      <c r="G1846" s="94">
        <v>0.59051513671875</v>
      </c>
      <c r="H1846" s="96">
        <v>87.474822998046875</v>
      </c>
      <c r="I1846" s="94">
        <v>6.143761157989502</v>
      </c>
    </row>
    <row r="1847" spans="1:9">
      <c r="A1847" s="105">
        <v>42952.375590277778</v>
      </c>
      <c r="B1847" s="94">
        <v>23.64013671875</v>
      </c>
      <c r="C1847" s="86">
        <f t="shared" si="28"/>
        <v>74.55224609375</v>
      </c>
      <c r="D1847" s="94">
        <v>33.088493347167969</v>
      </c>
      <c r="E1847" s="95">
        <v>8.91448974609375</v>
      </c>
      <c r="F1847" s="94">
        <v>1.923370361328125</v>
      </c>
      <c r="G1847" s="94">
        <v>0.457000732421875</v>
      </c>
      <c r="H1847" s="96">
        <v>88.062286376953125</v>
      </c>
      <c r="I1847" s="94">
        <v>6.1724052429199219</v>
      </c>
    </row>
    <row r="1848" spans="1:9">
      <c r="A1848" s="105">
        <v>42952.386006944442</v>
      </c>
      <c r="B1848" s="94">
        <v>24.010009765625</v>
      </c>
      <c r="C1848" s="86">
        <f t="shared" si="28"/>
        <v>75.218017578125</v>
      </c>
      <c r="D1848" s="94">
        <v>33.039157867431641</v>
      </c>
      <c r="E1848" s="95">
        <v>8.87689208984375</v>
      </c>
      <c r="F1848" s="94">
        <v>3.417205810546875</v>
      </c>
      <c r="G1848" s="94">
        <v>0.815582275390625</v>
      </c>
      <c r="H1848" s="96">
        <v>82.88421630859375</v>
      </c>
      <c r="I1848" s="94">
        <v>5.7739100456237793</v>
      </c>
    </row>
    <row r="1849" spans="1:9">
      <c r="A1849" s="105">
        <v>42952.396423611113</v>
      </c>
      <c r="B1849" s="94">
        <v>23.944091796875</v>
      </c>
      <c r="C1849" s="86">
        <f t="shared" si="28"/>
        <v>75.099365234375</v>
      </c>
      <c r="D1849" s="94">
        <v>33.026473999023438</v>
      </c>
      <c r="E1849" s="95">
        <v>8.89739990234375</v>
      </c>
      <c r="F1849" s="94">
        <v>3.685760498046875</v>
      </c>
      <c r="G1849" s="94">
        <v>0.88043212890625</v>
      </c>
      <c r="H1849" s="96">
        <v>86.9964599609375</v>
      </c>
      <c r="I1849" s="94">
        <v>6.0677461624145508</v>
      </c>
    </row>
    <row r="1850" spans="1:9">
      <c r="A1850" s="105">
        <v>42952.406840277778</v>
      </c>
      <c r="B1850" s="94">
        <v>24.00726318359375</v>
      </c>
      <c r="C1850" s="86">
        <f t="shared" si="28"/>
        <v>75.21307373046875</v>
      </c>
      <c r="D1850" s="94">
        <v>33.028751373291016</v>
      </c>
      <c r="E1850" s="95">
        <v>8.89569091796875</v>
      </c>
      <c r="F1850" s="94">
        <v>3.903961181640625</v>
      </c>
      <c r="G1850" s="94">
        <v>0.930023193359375</v>
      </c>
      <c r="H1850" s="96">
        <v>86.91253662109375</v>
      </c>
      <c r="I1850" s="94">
        <v>6.0551795959472656</v>
      </c>
    </row>
    <row r="1851" spans="1:9">
      <c r="A1851" s="105">
        <v>42952.417256944442</v>
      </c>
      <c r="B1851" s="94">
        <v>24.251708984375</v>
      </c>
      <c r="C1851" s="86">
        <f t="shared" si="28"/>
        <v>75.653076171875</v>
      </c>
      <c r="D1851" s="94">
        <v>33.002201080322266</v>
      </c>
      <c r="E1851" s="95">
        <v>8.867279052734375</v>
      </c>
      <c r="F1851" s="94">
        <v>3.064727783203125</v>
      </c>
      <c r="G1851" s="94">
        <v>0.731658935546875</v>
      </c>
      <c r="H1851" s="96">
        <v>82.598876953125</v>
      </c>
      <c r="I1851" s="94">
        <v>5.7312469482421875</v>
      </c>
    </row>
    <row r="1852" spans="1:9">
      <c r="A1852" s="105">
        <v>42952.427662037036</v>
      </c>
      <c r="B1852" s="94">
        <v>24.32403564453125</v>
      </c>
      <c r="C1852" s="86">
        <f t="shared" si="28"/>
        <v>75.78326416015625</v>
      </c>
      <c r="D1852" s="94">
        <v>33.00567626953125</v>
      </c>
      <c r="E1852" s="95">
        <v>8.87261962890625</v>
      </c>
      <c r="F1852" s="94">
        <v>3.86199951171875</v>
      </c>
      <c r="G1852" s="94">
        <v>0.922393798828125</v>
      </c>
      <c r="H1852" s="96">
        <v>81.482696533203125</v>
      </c>
      <c r="I1852" s="94">
        <v>5.6466336250305176</v>
      </c>
    </row>
    <row r="1853" spans="1:9">
      <c r="A1853" s="105">
        <v>42952.438090277778</v>
      </c>
      <c r="B1853" s="94">
        <v>24.3963623046875</v>
      </c>
      <c r="C1853" s="86">
        <f t="shared" si="28"/>
        <v>75.9134521484375</v>
      </c>
      <c r="D1853" s="94">
        <v>32.985149383544922</v>
      </c>
      <c r="E1853" s="95">
        <v>8.848052978515625</v>
      </c>
      <c r="F1853" s="94">
        <v>3.42559814453125</v>
      </c>
      <c r="G1853" s="94">
        <v>0.815582275390625</v>
      </c>
      <c r="H1853" s="96">
        <v>79.132843017578125</v>
      </c>
      <c r="I1853" s="94">
        <v>5.4776034355163574</v>
      </c>
    </row>
    <row r="1854" spans="1:9">
      <c r="A1854" s="105">
        <v>42952.448506944442</v>
      </c>
      <c r="B1854" s="94">
        <v>24.4403076171875</v>
      </c>
      <c r="C1854" s="86">
        <f t="shared" si="28"/>
        <v>75.9925537109375</v>
      </c>
      <c r="D1854" s="94">
        <v>32.949954986572266</v>
      </c>
      <c r="E1854" s="95">
        <v>8.83673095703125</v>
      </c>
      <c r="F1854" s="94">
        <v>3.42559814453125</v>
      </c>
      <c r="G1854" s="94">
        <v>0.815582275390625</v>
      </c>
      <c r="H1854" s="96">
        <v>77.69775390625</v>
      </c>
      <c r="I1854" s="94">
        <v>5.3752760887145996</v>
      </c>
    </row>
    <row r="1855" spans="1:9">
      <c r="A1855" s="105">
        <v>42952.458923611113</v>
      </c>
      <c r="B1855" s="94">
        <v>24.4970703125</v>
      </c>
      <c r="C1855" s="86">
        <f t="shared" si="28"/>
        <v>76.0947265625</v>
      </c>
      <c r="D1855" s="94">
        <v>32.929340362548828</v>
      </c>
      <c r="E1855" s="95">
        <v>8.8397216796875</v>
      </c>
      <c r="F1855" s="94">
        <v>4.718017578125</v>
      </c>
      <c r="G1855" s="94">
        <v>1.12457275390625</v>
      </c>
      <c r="H1855" s="96">
        <v>77.739715576171875</v>
      </c>
      <c r="I1855" s="94">
        <v>5.3735594749450684</v>
      </c>
    </row>
    <row r="1856" spans="1:9">
      <c r="A1856" s="105">
        <v>42952.469340277778</v>
      </c>
      <c r="B1856" s="94">
        <v>24.56024169921875</v>
      </c>
      <c r="C1856" s="86">
        <f t="shared" si="28"/>
        <v>76.20843505859375</v>
      </c>
      <c r="D1856" s="94">
        <v>32.923614501953125</v>
      </c>
      <c r="E1856" s="95">
        <v>8.825836181640625</v>
      </c>
      <c r="F1856" s="94">
        <v>4.239654541015625</v>
      </c>
      <c r="G1856" s="94">
        <v>1.0101318359375</v>
      </c>
      <c r="H1856" s="96">
        <v>77.1270751953125</v>
      </c>
      <c r="I1856" s="94">
        <v>5.3255963325500488</v>
      </c>
    </row>
    <row r="1857" spans="1:9">
      <c r="A1857" s="105">
        <v>42952.479745370372</v>
      </c>
      <c r="B1857" s="94">
        <v>24.65728759765625</v>
      </c>
      <c r="C1857" s="86">
        <f t="shared" si="28"/>
        <v>76.38311767578125</v>
      </c>
      <c r="D1857" s="94">
        <v>32.889514923095703</v>
      </c>
      <c r="E1857" s="95">
        <v>8.819000244140625</v>
      </c>
      <c r="F1857" s="94">
        <v>4.155731201171875</v>
      </c>
      <c r="G1857" s="94">
        <v>0.991058349609375</v>
      </c>
      <c r="H1857" s="96">
        <v>76.2542724609375</v>
      </c>
      <c r="I1857" s="94">
        <v>5.2575798034667969</v>
      </c>
    </row>
    <row r="1858" spans="1:9">
      <c r="A1858" s="105">
        <v>42952.490162037036</v>
      </c>
      <c r="B1858" s="94">
        <v>24.75250244140625</v>
      </c>
      <c r="C1858" s="86">
        <f t="shared" si="28"/>
        <v>76.55450439453125</v>
      </c>
      <c r="D1858" s="94">
        <v>32.879188537597656</v>
      </c>
      <c r="E1858" s="95">
        <v>8.81536865234375</v>
      </c>
      <c r="F1858" s="94">
        <v>3.3416748046875</v>
      </c>
      <c r="G1858" s="94">
        <v>0.7965087890625</v>
      </c>
      <c r="H1858" s="96">
        <v>76.33819580078125</v>
      </c>
      <c r="I1858" s="94">
        <v>5.2550816535949707</v>
      </c>
    </row>
    <row r="1859" spans="1:9">
      <c r="A1859" s="105">
        <v>42952.500590277778</v>
      </c>
      <c r="B1859" s="94">
        <v>24.82574462890625</v>
      </c>
      <c r="C1859" s="86">
        <f t="shared" ref="C1859:C1922" si="29">CONVERT(B1859,"C","F")</f>
        <v>76.68634033203125</v>
      </c>
      <c r="D1859" s="94">
        <v>32.843837738037109</v>
      </c>
      <c r="E1859" s="95">
        <v>8.8140869140625</v>
      </c>
      <c r="F1859" s="94">
        <v>4.09698486328125</v>
      </c>
      <c r="G1859" s="94">
        <v>0.9796142578125</v>
      </c>
      <c r="H1859" s="96">
        <v>77.236175537109375</v>
      </c>
      <c r="I1859" s="94">
        <v>5.3112959861755371</v>
      </c>
    </row>
    <row r="1860" spans="1:9">
      <c r="A1860" s="105">
        <v>42952.511006944442</v>
      </c>
      <c r="B1860" s="94">
        <v>24.90447998046875</v>
      </c>
      <c r="C1860" s="86">
        <f t="shared" si="29"/>
        <v>76.82806396484375</v>
      </c>
      <c r="D1860" s="94">
        <v>32.830467224121094</v>
      </c>
      <c r="E1860" s="95">
        <v>8.813232421875</v>
      </c>
      <c r="F1860" s="94">
        <v>3.79486083984375</v>
      </c>
      <c r="G1860" s="94">
        <v>0.9033203125</v>
      </c>
      <c r="H1860" s="96">
        <v>78.2012939453125</v>
      </c>
      <c r="I1860" s="94">
        <v>5.3708276748657227</v>
      </c>
    </row>
    <row r="1861" spans="1:9">
      <c r="A1861" s="105">
        <v>42952.521412037036</v>
      </c>
      <c r="B1861" s="94">
        <v>24.8797607421875</v>
      </c>
      <c r="C1861" s="86">
        <f t="shared" si="29"/>
        <v>76.7835693359375</v>
      </c>
      <c r="D1861" s="94">
        <v>32.781562805175781</v>
      </c>
      <c r="E1861" s="95">
        <v>8.841217041015625</v>
      </c>
      <c r="F1861" s="94">
        <v>4.004669189453125</v>
      </c>
      <c r="G1861" s="94">
        <v>0.95672607421875</v>
      </c>
      <c r="H1861" s="96">
        <v>82.85064697265625</v>
      </c>
      <c r="I1861" s="94">
        <v>5.6941356658935547</v>
      </c>
    </row>
    <row r="1862" spans="1:9">
      <c r="A1862" s="105">
        <v>42952.531828703701</v>
      </c>
      <c r="B1862" s="94">
        <v>24.88616943359375</v>
      </c>
      <c r="C1862" s="86">
        <f t="shared" si="29"/>
        <v>76.79510498046875</v>
      </c>
      <c r="D1862" s="94">
        <v>32.772598266601562</v>
      </c>
      <c r="E1862" s="95">
        <v>8.841217041015625</v>
      </c>
      <c r="F1862" s="94">
        <v>4.508209228515625</v>
      </c>
      <c r="G1862" s="94">
        <v>1.074981689453125</v>
      </c>
      <c r="H1862" s="96">
        <v>86.03973388671875</v>
      </c>
      <c r="I1862" s="94">
        <v>5.9129672050476074</v>
      </c>
    </row>
    <row r="1863" spans="1:9">
      <c r="A1863" s="105">
        <v>42952.542245370372</v>
      </c>
      <c r="B1863" s="94">
        <v>24.97039794921875</v>
      </c>
      <c r="C1863" s="86">
        <f t="shared" si="29"/>
        <v>76.94671630859375</v>
      </c>
      <c r="D1863" s="94">
        <v>32.835018157958984</v>
      </c>
      <c r="E1863" s="95">
        <v>8.82861328125</v>
      </c>
      <c r="F1863" s="94">
        <v>2.024078369140625</v>
      </c>
      <c r="G1863" s="94">
        <v>0.48370361328125</v>
      </c>
      <c r="H1863" s="96">
        <v>82.51495361328125</v>
      </c>
      <c r="I1863" s="94">
        <v>5.6605548858642578</v>
      </c>
    </row>
    <row r="1864" spans="1:9">
      <c r="A1864" s="105">
        <v>42952.552662037036</v>
      </c>
      <c r="B1864" s="94">
        <v>24.95941162109375</v>
      </c>
      <c r="C1864" s="86">
        <f t="shared" si="29"/>
        <v>76.92694091796875</v>
      </c>
      <c r="D1864" s="94">
        <v>32.846588134765625</v>
      </c>
      <c r="E1864" s="95">
        <v>8.824127197265625</v>
      </c>
      <c r="F1864" s="94">
        <v>3.165435791015625</v>
      </c>
      <c r="G1864" s="94">
        <v>0.754547119140625</v>
      </c>
      <c r="H1864" s="96">
        <v>82.741546630859375</v>
      </c>
      <c r="I1864" s="94">
        <v>5.6767916679382324</v>
      </c>
    </row>
    <row r="1865" spans="1:9">
      <c r="A1865" s="105">
        <v>42952.563078703701</v>
      </c>
      <c r="B1865" s="94">
        <v>24.92919921875</v>
      </c>
      <c r="C1865" s="86">
        <f t="shared" si="29"/>
        <v>76.87255859375</v>
      </c>
      <c r="D1865" s="94">
        <v>32.813224792480469</v>
      </c>
      <c r="E1865" s="95">
        <v>8.830535888671875</v>
      </c>
      <c r="F1865" s="94">
        <v>2.72064208984375</v>
      </c>
      <c r="G1865" s="94">
        <v>0.647735595703125</v>
      </c>
      <c r="H1865" s="96">
        <v>87.78533935546875</v>
      </c>
      <c r="I1865" s="94">
        <v>6.0270977020263672</v>
      </c>
    </row>
    <row r="1866" spans="1:9">
      <c r="A1866" s="105">
        <v>42952.573506944442</v>
      </c>
      <c r="B1866" s="94">
        <v>24.9365234375</v>
      </c>
      <c r="C1866" s="86">
        <f t="shared" si="29"/>
        <v>76.8857421875</v>
      </c>
      <c r="D1866" s="94">
        <v>32.827301025390625</v>
      </c>
      <c r="E1866" s="95">
        <v>8.83843994140625</v>
      </c>
      <c r="F1866" s="94">
        <v>3.4759521484375</v>
      </c>
      <c r="G1866" s="94">
        <v>0.8270263671875</v>
      </c>
      <c r="H1866" s="96">
        <v>86.94610595703125</v>
      </c>
      <c r="I1866" s="94">
        <v>5.9682517051696777</v>
      </c>
    </row>
    <row r="1867" spans="1:9">
      <c r="A1867" s="105">
        <v>42952.583923611113</v>
      </c>
      <c r="B1867" s="94">
        <v>24.9932861328125</v>
      </c>
      <c r="C1867" s="86">
        <f t="shared" si="29"/>
        <v>76.9879150390625</v>
      </c>
      <c r="D1867" s="94">
        <v>32.853569030761719</v>
      </c>
      <c r="E1867" s="95">
        <v>8.836944580078125</v>
      </c>
      <c r="F1867" s="94">
        <v>5.297088623046875</v>
      </c>
      <c r="G1867" s="94">
        <v>1.265716552734375</v>
      </c>
      <c r="H1867" s="96">
        <v>87.030029296875</v>
      </c>
      <c r="I1867" s="94">
        <v>5.9673256874084473</v>
      </c>
    </row>
    <row r="1868" spans="1:9">
      <c r="A1868" s="105">
        <v>42952.594328703701</v>
      </c>
      <c r="B1868" s="94">
        <v>25.06011962890625</v>
      </c>
      <c r="C1868" s="86">
        <f t="shared" si="29"/>
        <v>77.10821533203125</v>
      </c>
      <c r="D1868" s="94">
        <v>32.826583862304688</v>
      </c>
      <c r="E1868" s="95">
        <v>8.851470947265625</v>
      </c>
      <c r="F1868" s="94">
        <v>3.433990478515625</v>
      </c>
      <c r="G1868" s="94">
        <v>0.81939697265625</v>
      </c>
      <c r="H1868" s="96">
        <v>91.217803955078125</v>
      </c>
      <c r="I1868" s="94">
        <v>6.2482843399047852</v>
      </c>
    </row>
    <row r="1869" spans="1:9">
      <c r="A1869" s="105">
        <v>42952.604745370372</v>
      </c>
      <c r="B1869" s="94">
        <v>25.0390625</v>
      </c>
      <c r="C1869" s="86">
        <f t="shared" si="29"/>
        <v>77.0703125</v>
      </c>
      <c r="D1869" s="94">
        <v>32.839706420898438</v>
      </c>
      <c r="E1869" s="95">
        <v>8.831817626953125</v>
      </c>
      <c r="F1869" s="94">
        <v>3.509521484375</v>
      </c>
      <c r="G1869" s="94">
        <v>0.83465576171875</v>
      </c>
      <c r="H1869" s="96">
        <v>89.035797119140625</v>
      </c>
      <c r="I1869" s="94">
        <v>6.1005592346191406</v>
      </c>
    </row>
    <row r="1870" spans="1:9">
      <c r="A1870" s="105">
        <v>42952.615162037036</v>
      </c>
      <c r="B1870" s="94">
        <v>25.10589599609375</v>
      </c>
      <c r="C1870" s="86">
        <f t="shared" si="29"/>
        <v>77.19061279296875</v>
      </c>
      <c r="D1870" s="94">
        <v>32.829936981201172</v>
      </c>
      <c r="E1870" s="95">
        <v>8.843994140625</v>
      </c>
      <c r="F1870" s="94">
        <v>3.702545166015625</v>
      </c>
      <c r="G1870" s="94">
        <v>0.884246826171875</v>
      </c>
      <c r="H1870" s="96">
        <v>90.714263916015625</v>
      </c>
      <c r="I1870" s="94">
        <v>6.2088203430175781</v>
      </c>
    </row>
    <row r="1871" spans="1:9">
      <c r="A1871" s="105">
        <v>42952.625578703701</v>
      </c>
      <c r="B1871" s="94">
        <v>25.1910400390625</v>
      </c>
      <c r="C1871" s="86">
        <f t="shared" si="29"/>
        <v>77.3438720703125</v>
      </c>
      <c r="D1871" s="94">
        <v>32.832660675048828</v>
      </c>
      <c r="E1871" s="95">
        <v>8.85809326171875</v>
      </c>
      <c r="F1871" s="94">
        <v>6.5643310546875</v>
      </c>
      <c r="G1871" s="94">
        <v>1.56707763671875</v>
      </c>
      <c r="H1871" s="96">
        <v>92.963409423828125</v>
      </c>
      <c r="I1871" s="94">
        <v>6.3534255027770996</v>
      </c>
    </row>
    <row r="1872" spans="1:9">
      <c r="A1872" s="105">
        <v>42952.636006944442</v>
      </c>
      <c r="B1872" s="94">
        <v>25.1434326171875</v>
      </c>
      <c r="C1872" s="86">
        <f t="shared" si="29"/>
        <v>77.2581787109375</v>
      </c>
      <c r="D1872" s="94">
        <v>32.871444702148438</v>
      </c>
      <c r="E1872" s="95">
        <v>8.85723876953125</v>
      </c>
      <c r="F1872" s="94">
        <v>3.836822509765625</v>
      </c>
      <c r="G1872" s="94">
        <v>0.914764404296875</v>
      </c>
      <c r="H1872" s="96">
        <v>92.560577392578125</v>
      </c>
      <c r="I1872" s="94">
        <v>6.3296380043029785</v>
      </c>
    </row>
    <row r="1873" spans="1:9">
      <c r="A1873" s="105">
        <v>42952.646423611113</v>
      </c>
      <c r="B1873" s="94">
        <v>24.89166259765625</v>
      </c>
      <c r="C1873" s="86">
        <f t="shared" si="29"/>
        <v>76.80499267578125</v>
      </c>
      <c r="D1873" s="94">
        <v>32.935428619384766</v>
      </c>
      <c r="E1873" s="95">
        <v>8.86749267578125</v>
      </c>
      <c r="F1873" s="94">
        <v>3.316497802734375</v>
      </c>
      <c r="G1873" s="94">
        <v>0.78887939453125</v>
      </c>
      <c r="H1873" s="96">
        <v>92.45147705078125</v>
      </c>
      <c r="I1873" s="94">
        <v>6.3471260070800781</v>
      </c>
    </row>
    <row r="1874" spans="1:9">
      <c r="A1874" s="105">
        <v>42952.656828703701</v>
      </c>
      <c r="B1874" s="94">
        <v>24.67926025390625</v>
      </c>
      <c r="C1874" s="86">
        <f t="shared" si="29"/>
        <v>76.42266845703125</v>
      </c>
      <c r="D1874" s="94">
        <v>32.968074798583984</v>
      </c>
      <c r="E1874" s="95">
        <v>8.8773193359375</v>
      </c>
      <c r="F1874" s="94">
        <v>4.373931884765625</v>
      </c>
      <c r="G1874" s="94">
        <v>1.044464111328125</v>
      </c>
      <c r="H1874" s="96">
        <v>90.2191162109375</v>
      </c>
      <c r="I1874" s="94">
        <v>6.2152981758117676</v>
      </c>
    </row>
    <row r="1875" spans="1:9">
      <c r="A1875" s="105">
        <v>42952.667245370372</v>
      </c>
      <c r="B1875" s="94">
        <v>24.51629638671875</v>
      </c>
      <c r="C1875" s="86">
        <f t="shared" si="29"/>
        <v>76.12933349609375</v>
      </c>
      <c r="D1875" s="94">
        <v>32.963798522949219</v>
      </c>
      <c r="E1875" s="95">
        <v>8.898040771484375</v>
      </c>
      <c r="F1875" s="94">
        <v>4.021453857421875</v>
      </c>
      <c r="G1875" s="94">
        <v>0.960540771484375</v>
      </c>
      <c r="H1875" s="96">
        <v>90.90728759765625</v>
      </c>
      <c r="I1875" s="94">
        <v>6.280421257019043</v>
      </c>
    </row>
    <row r="1876" spans="1:9">
      <c r="A1876" s="105">
        <v>42952.677662037036</v>
      </c>
      <c r="B1876" s="94">
        <v>24.2718505859375</v>
      </c>
      <c r="C1876" s="86">
        <f t="shared" si="29"/>
        <v>75.6893310546875</v>
      </c>
      <c r="D1876" s="94">
        <v>32.979343414306641</v>
      </c>
      <c r="E1876" s="95">
        <v>8.934783935546875</v>
      </c>
      <c r="F1876" s="94">
        <v>3.86199951171875</v>
      </c>
      <c r="G1876" s="94">
        <v>0.922393798828125</v>
      </c>
      <c r="H1876" s="96">
        <v>98.552703857421875</v>
      </c>
      <c r="I1876" s="94">
        <v>6.8367433547973633</v>
      </c>
    </row>
    <row r="1877" spans="1:9">
      <c r="A1877" s="105">
        <v>42952.688090277778</v>
      </c>
      <c r="B1877" s="94">
        <v>24.37164306640625</v>
      </c>
      <c r="C1877" s="86">
        <f t="shared" si="29"/>
        <v>75.86895751953125</v>
      </c>
      <c r="D1877" s="94">
        <v>32.9619140625</v>
      </c>
      <c r="E1877" s="95">
        <v>8.920257568359375</v>
      </c>
      <c r="F1877" s="94">
        <v>3.450775146484375</v>
      </c>
      <c r="G1877" s="94">
        <v>0.823211669921875</v>
      </c>
      <c r="H1877" s="96">
        <v>97.8729248046875</v>
      </c>
      <c r="I1877" s="94">
        <v>6.7785844802856445</v>
      </c>
    </row>
    <row r="1878" spans="1:9">
      <c r="A1878" s="105">
        <v>42952.698506944442</v>
      </c>
      <c r="B1878" s="94">
        <v>23.7042236328125</v>
      </c>
      <c r="C1878" s="86">
        <f t="shared" si="29"/>
        <v>74.6676025390625</v>
      </c>
      <c r="D1878" s="94">
        <v>33.007614135742188</v>
      </c>
      <c r="E1878" s="95">
        <v>8.9747314453125</v>
      </c>
      <c r="F1878" s="94">
        <v>3.803253173828125</v>
      </c>
      <c r="G1878" s="94">
        <v>0.907135009765625</v>
      </c>
      <c r="H1878" s="96">
        <v>99.652099609375</v>
      </c>
      <c r="I1878" s="94">
        <v>6.9802050590515137</v>
      </c>
    </row>
    <row r="1879" spans="1:9">
      <c r="A1879" s="105">
        <v>42952.708923611113</v>
      </c>
      <c r="B1879" s="94">
        <v>23.55682373046875</v>
      </c>
      <c r="C1879" s="86">
        <f t="shared" si="29"/>
        <v>74.40228271484375</v>
      </c>
      <c r="D1879" s="94">
        <v>33.000766754150391</v>
      </c>
      <c r="E1879" s="95">
        <v>8.97943115234375</v>
      </c>
      <c r="F1879" s="94">
        <v>4.718017578125</v>
      </c>
      <c r="G1879" s="94">
        <v>1.12457275390625</v>
      </c>
      <c r="H1879" s="96">
        <v>96.966552734375</v>
      </c>
      <c r="I1879" s="94">
        <v>6.8098206520080566</v>
      </c>
    </row>
    <row r="1880" spans="1:9">
      <c r="A1880" s="105">
        <v>42952.719340277778</v>
      </c>
      <c r="B1880" s="94">
        <v>23.134765625</v>
      </c>
      <c r="C1880" s="86">
        <f t="shared" si="29"/>
        <v>73.642578125</v>
      </c>
      <c r="D1880" s="94">
        <v>33.070873260498047</v>
      </c>
      <c r="E1880" s="95">
        <v>9.00421142578125</v>
      </c>
      <c r="F1880" s="94">
        <v>3.383636474609375</v>
      </c>
      <c r="G1880" s="94">
        <v>0.80413818359375</v>
      </c>
      <c r="H1880" s="96">
        <v>98.317718505859375</v>
      </c>
      <c r="I1880" s="94">
        <v>6.9530439376831055</v>
      </c>
    </row>
    <row r="1881" spans="1:9">
      <c r="A1881" s="105">
        <v>42952.729756944442</v>
      </c>
      <c r="B1881" s="94">
        <v>22.9461669921875</v>
      </c>
      <c r="C1881" s="86">
        <f t="shared" si="29"/>
        <v>73.3031005859375</v>
      </c>
      <c r="D1881" s="94">
        <v>33.057426452636719</v>
      </c>
      <c r="E1881" s="95">
        <v>9.030914306640625</v>
      </c>
      <c r="F1881" s="94">
        <v>5.716705322265625</v>
      </c>
      <c r="G1881" s="94">
        <v>1.364898681640625</v>
      </c>
      <c r="H1881" s="96">
        <v>99.66888427734375</v>
      </c>
      <c r="I1881" s="94">
        <v>7.0725274085998535</v>
      </c>
    </row>
    <row r="1882" spans="1:9">
      <c r="A1882" s="105">
        <v>42952.740173611113</v>
      </c>
      <c r="B1882" s="94">
        <v>22.75482177734375</v>
      </c>
      <c r="C1882" s="86">
        <f t="shared" si="29"/>
        <v>72.95867919921875</v>
      </c>
      <c r="D1882" s="94">
        <v>33.108089447021484</v>
      </c>
      <c r="E1882" s="95">
        <v>9.0550537109375</v>
      </c>
      <c r="F1882" s="94">
        <v>5.297088623046875</v>
      </c>
      <c r="G1882" s="94">
        <v>1.265716552734375</v>
      </c>
      <c r="H1882" s="96">
        <v>100.2899169921875</v>
      </c>
      <c r="I1882" s="94">
        <v>7.1385231018066406</v>
      </c>
    </row>
    <row r="1883" spans="1:9">
      <c r="A1883" s="105">
        <v>42952.750590277778</v>
      </c>
      <c r="B1883" s="94">
        <v>22.8509521484375</v>
      </c>
      <c r="C1883" s="86">
        <f t="shared" si="29"/>
        <v>73.1317138671875</v>
      </c>
      <c r="D1883" s="94">
        <v>33.115711212158203</v>
      </c>
      <c r="E1883" s="95">
        <v>9.050994873046875</v>
      </c>
      <c r="F1883" s="94">
        <v>4.86907958984375</v>
      </c>
      <c r="G1883" s="94">
        <v>1.1627197265625</v>
      </c>
      <c r="H1883" s="96">
        <v>101.5655517578125</v>
      </c>
      <c r="I1883" s="94">
        <v>7.2167692184448242</v>
      </c>
    </row>
    <row r="1884" spans="1:9">
      <c r="A1884" s="105">
        <v>42952.761006944442</v>
      </c>
      <c r="B1884" s="94">
        <v>22.713623046875</v>
      </c>
      <c r="C1884" s="86">
        <f t="shared" si="29"/>
        <v>72.884521484375</v>
      </c>
      <c r="D1884" s="94">
        <v>33.137744903564453</v>
      </c>
      <c r="E1884" s="95">
        <v>9.064666748046875</v>
      </c>
      <c r="F1884" s="94">
        <v>3.870391845703125</v>
      </c>
      <c r="G1884" s="94">
        <v>0.922393798828125</v>
      </c>
      <c r="H1884" s="96">
        <v>103.83987426757812</v>
      </c>
      <c r="I1884" s="94">
        <v>7.3953089714050293</v>
      </c>
    </row>
    <row r="1885" spans="1:9">
      <c r="A1885" s="105">
        <v>42952.771423611113</v>
      </c>
      <c r="B1885" s="94">
        <v>22.83355712890625</v>
      </c>
      <c r="C1885" s="86">
        <f t="shared" si="29"/>
        <v>73.10040283203125</v>
      </c>
      <c r="D1885" s="94">
        <v>33.122856140136719</v>
      </c>
      <c r="E1885" s="95">
        <v>9.0635986328125</v>
      </c>
      <c r="F1885" s="94">
        <v>3.9459228515625</v>
      </c>
      <c r="G1885" s="94">
        <v>0.94146728515625</v>
      </c>
      <c r="H1885" s="96">
        <v>105.48477172851562</v>
      </c>
      <c r="I1885" s="94">
        <v>7.4972391128540039</v>
      </c>
    </row>
    <row r="1886" spans="1:9">
      <c r="A1886" s="105">
        <v>42952.781840277778</v>
      </c>
      <c r="B1886" s="94">
        <v>22.8399658203125</v>
      </c>
      <c r="C1886" s="86">
        <f t="shared" si="29"/>
        <v>73.1119384765625</v>
      </c>
      <c r="D1886" s="94">
        <v>33.119518280029297</v>
      </c>
      <c r="E1886" s="95">
        <v>9.060394287109375</v>
      </c>
      <c r="F1886" s="94">
        <v>3.25775146484375</v>
      </c>
      <c r="G1886" s="94">
        <v>0.777435302734375</v>
      </c>
      <c r="H1886" s="96">
        <v>104.9896240234375</v>
      </c>
      <c r="I1886" s="94">
        <v>7.4613485336303711</v>
      </c>
    </row>
    <row r="1887" spans="1:9">
      <c r="A1887" s="105">
        <v>42952.792256944442</v>
      </c>
      <c r="B1887" s="94">
        <v>22.8326416015625</v>
      </c>
      <c r="C1887" s="86">
        <f t="shared" si="29"/>
        <v>73.0987548828125</v>
      </c>
      <c r="D1887" s="94">
        <v>33.095821380615234</v>
      </c>
      <c r="E1887" s="95">
        <v>9.062744140625</v>
      </c>
      <c r="F1887" s="94">
        <v>3.131866455078125</v>
      </c>
      <c r="G1887" s="94">
        <v>0.746917724609375</v>
      </c>
      <c r="H1887" s="96">
        <v>104.46090698242188</v>
      </c>
      <c r="I1887" s="94">
        <v>7.4257478713989258</v>
      </c>
    </row>
    <row r="1888" spans="1:9">
      <c r="A1888" s="105">
        <v>42952.802673611113</v>
      </c>
      <c r="B1888" s="94">
        <v>22.73193359375</v>
      </c>
      <c r="C1888" s="86">
        <f t="shared" si="29"/>
        <v>72.91748046875</v>
      </c>
      <c r="D1888" s="94">
        <v>33.171211242675781</v>
      </c>
      <c r="E1888" s="95">
        <v>9.07086181640625</v>
      </c>
      <c r="F1888" s="94">
        <v>3.786468505859375</v>
      </c>
      <c r="G1888" s="94">
        <v>0.9033203125</v>
      </c>
      <c r="H1888" s="96">
        <v>106.231689453125</v>
      </c>
      <c r="I1888" s="94">
        <v>7.5617451667785645</v>
      </c>
    </row>
    <row r="1889" spans="1:9">
      <c r="A1889" s="105">
        <v>42952.813090277778</v>
      </c>
      <c r="B1889" s="94">
        <v>22.779541015625</v>
      </c>
      <c r="C1889" s="86">
        <f t="shared" si="29"/>
        <v>73.003173828125</v>
      </c>
      <c r="D1889" s="94">
        <v>33.118675231933594</v>
      </c>
      <c r="E1889" s="95">
        <v>9.064239501953125</v>
      </c>
      <c r="F1889" s="94">
        <v>3.49273681640625</v>
      </c>
      <c r="G1889" s="94">
        <v>0.83465576171875</v>
      </c>
      <c r="H1889" s="96">
        <v>105.60226440429688</v>
      </c>
      <c r="I1889" s="94">
        <v>7.5129165649414062</v>
      </c>
    </row>
    <row r="1890" spans="1:9">
      <c r="A1890" s="105">
        <v>42952.823506944442</v>
      </c>
      <c r="B1890" s="94">
        <v>22.66326904296875</v>
      </c>
      <c r="C1890" s="86">
        <f t="shared" si="29"/>
        <v>72.79388427734375</v>
      </c>
      <c r="D1890" s="94">
        <v>33.173641204833984</v>
      </c>
      <c r="E1890" s="95">
        <v>9.07000732421875</v>
      </c>
      <c r="F1890" s="94">
        <v>3.32489013671875</v>
      </c>
      <c r="G1890" s="94">
        <v>0.792694091796875</v>
      </c>
      <c r="H1890" s="96">
        <v>103.57131958007812</v>
      </c>
      <c r="I1890" s="94">
        <v>7.3812069892883301</v>
      </c>
    </row>
    <row r="1891" spans="1:9">
      <c r="A1891" s="105">
        <v>42952.833923611113</v>
      </c>
      <c r="B1891" s="94">
        <v>22.44720458984375</v>
      </c>
      <c r="C1891" s="86">
        <f t="shared" si="29"/>
        <v>72.40496826171875</v>
      </c>
      <c r="D1891" s="94">
        <v>33.168113708496094</v>
      </c>
      <c r="E1891" s="95">
        <v>9.0772705078125</v>
      </c>
      <c r="F1891" s="94">
        <v>3.778076171875</v>
      </c>
      <c r="G1891" s="94">
        <v>0.899505615234375</v>
      </c>
      <c r="H1891" s="96">
        <v>101.129150390625</v>
      </c>
      <c r="I1891" s="94">
        <v>7.2349753379821777</v>
      </c>
    </row>
    <row r="1892" spans="1:9">
      <c r="A1892" s="105">
        <v>42952.844340277778</v>
      </c>
      <c r="B1892" s="94">
        <v>22.61016845703125</v>
      </c>
      <c r="C1892" s="86">
        <f t="shared" si="29"/>
        <v>72.69830322265625</v>
      </c>
      <c r="D1892" s="94">
        <v>33.160484313964844</v>
      </c>
      <c r="E1892" s="95">
        <v>9.065521240234375</v>
      </c>
      <c r="F1892" s="94">
        <v>2.82135009765625</v>
      </c>
      <c r="G1892" s="94">
        <v>0.6744384765625</v>
      </c>
      <c r="H1892" s="96">
        <v>101.17111206054688</v>
      </c>
      <c r="I1892" s="94">
        <v>7.2174649238586426</v>
      </c>
    </row>
    <row r="1893" spans="1:9">
      <c r="A1893" s="105">
        <v>42952.854756944442</v>
      </c>
      <c r="B1893" s="94">
        <v>22.6806640625</v>
      </c>
      <c r="C1893" s="86">
        <f t="shared" si="29"/>
        <v>72.8251953125</v>
      </c>
      <c r="D1893" s="94">
        <v>33.149929046630859</v>
      </c>
      <c r="E1893" s="95">
        <v>9.06317138671875</v>
      </c>
      <c r="F1893" s="94">
        <v>4.692840576171875</v>
      </c>
      <c r="G1893" s="94">
        <v>1.120758056640625</v>
      </c>
      <c r="H1893" s="96">
        <v>103.60488891601562</v>
      </c>
      <c r="I1893" s="94">
        <v>7.382347583770752</v>
      </c>
    </row>
    <row r="1894" spans="1:9">
      <c r="A1894" s="105">
        <v>42952.865173611113</v>
      </c>
      <c r="B1894" s="94">
        <v>22.75115966796875</v>
      </c>
      <c r="C1894" s="86">
        <f t="shared" si="29"/>
        <v>72.95208740234375</v>
      </c>
      <c r="D1894" s="94">
        <v>33.091339111328125</v>
      </c>
      <c r="E1894" s="95">
        <v>9.05377197265625</v>
      </c>
      <c r="F1894" s="94">
        <v>3.232574462890625</v>
      </c>
      <c r="G1894" s="94">
        <v>0.769805908203125</v>
      </c>
      <c r="H1894" s="96">
        <v>102.21176147460938</v>
      </c>
      <c r="I1894" s="94">
        <v>7.2764930725097656</v>
      </c>
    </row>
    <row r="1895" spans="1:9">
      <c r="A1895" s="105">
        <v>42952.875590277778</v>
      </c>
      <c r="B1895" s="94">
        <v>22.85736083984375</v>
      </c>
      <c r="C1895" s="86">
        <f t="shared" si="29"/>
        <v>73.14324951171875</v>
      </c>
      <c r="D1895" s="94">
        <v>33.128860473632812</v>
      </c>
      <c r="E1895" s="95">
        <v>9.046722412109375</v>
      </c>
      <c r="F1895" s="94">
        <v>4.256439208984375</v>
      </c>
      <c r="G1895" s="94">
        <v>1.013946533203125</v>
      </c>
      <c r="H1895" s="96">
        <v>100.860595703125</v>
      </c>
      <c r="I1895" s="94">
        <v>7.1653270721435547</v>
      </c>
    </row>
    <row r="1896" spans="1:9">
      <c r="A1896" s="105">
        <v>42952.886006944442</v>
      </c>
      <c r="B1896" s="94">
        <v>22.96722412109375</v>
      </c>
      <c r="C1896" s="86">
        <f t="shared" si="29"/>
        <v>73.34100341796875</v>
      </c>
      <c r="D1896" s="94">
        <v>33.107349395751953</v>
      </c>
      <c r="E1896" s="95">
        <v>9.037750244140625</v>
      </c>
      <c r="F1896" s="94">
        <v>3.803253173828125</v>
      </c>
      <c r="G1896" s="94">
        <v>0.907135009765625</v>
      </c>
      <c r="H1896" s="96">
        <v>99.777984619140625</v>
      </c>
      <c r="I1896" s="94">
        <v>7.0756096839904785</v>
      </c>
    </row>
    <row r="1897" spans="1:9">
      <c r="A1897" s="105">
        <v>42952.896423611113</v>
      </c>
      <c r="B1897" s="94">
        <v>23.06610107421875</v>
      </c>
      <c r="C1897" s="86">
        <f t="shared" si="29"/>
        <v>73.51898193359375</v>
      </c>
      <c r="D1897" s="94">
        <v>33.088924407958984</v>
      </c>
      <c r="E1897" s="95">
        <v>9.02685546875</v>
      </c>
      <c r="F1897" s="94">
        <v>3.2745361328125</v>
      </c>
      <c r="G1897" s="94">
        <v>0.78125</v>
      </c>
      <c r="H1897" s="96">
        <v>98.4771728515625</v>
      </c>
      <c r="I1897" s="94">
        <v>6.9719877243041992</v>
      </c>
    </row>
    <row r="1898" spans="1:9">
      <c r="A1898" s="105">
        <v>42952.906840277778</v>
      </c>
      <c r="B1898" s="94">
        <v>23.145751953125</v>
      </c>
      <c r="C1898" s="86">
        <f t="shared" si="29"/>
        <v>73.662353515625</v>
      </c>
      <c r="D1898" s="94">
        <v>33.071559906005859</v>
      </c>
      <c r="E1898" s="95">
        <v>8.97900390625</v>
      </c>
      <c r="F1898" s="94">
        <v>3.618621826171875</v>
      </c>
      <c r="G1898" s="94">
        <v>0.861358642578125</v>
      </c>
      <c r="H1898" s="96">
        <v>97.142791748046875</v>
      </c>
      <c r="I1898" s="94">
        <v>6.8686041831970215</v>
      </c>
    </row>
    <row r="1899" spans="1:9">
      <c r="A1899" s="105">
        <v>42952.917256944442</v>
      </c>
      <c r="B1899" s="94">
        <v>23.2611083984375</v>
      </c>
      <c r="C1899" s="86">
        <f t="shared" si="29"/>
        <v>73.8699951171875</v>
      </c>
      <c r="D1899" s="94">
        <v>33.040863037109375</v>
      </c>
      <c r="E1899" s="95">
        <v>8.97259521484375</v>
      </c>
      <c r="F1899" s="94">
        <v>4.09698486328125</v>
      </c>
      <c r="G1899" s="94">
        <v>0.975799560546875</v>
      </c>
      <c r="H1899" s="96">
        <v>96.370697021484375</v>
      </c>
      <c r="I1899" s="94">
        <v>6.8014564514160156</v>
      </c>
    </row>
    <row r="1900" spans="1:9">
      <c r="A1900" s="105">
        <v>42952.927673611113</v>
      </c>
      <c r="B1900" s="94">
        <v>23.51837158203125</v>
      </c>
      <c r="C1900" s="86">
        <f t="shared" si="29"/>
        <v>74.33306884765625</v>
      </c>
      <c r="D1900" s="94">
        <v>33.007991790771484</v>
      </c>
      <c r="E1900" s="95">
        <v>8.962127685546875</v>
      </c>
      <c r="F1900" s="94">
        <v>3.32489013671875</v>
      </c>
      <c r="G1900" s="94">
        <v>0.792694091796875</v>
      </c>
      <c r="H1900" s="96">
        <v>95.648956298828125</v>
      </c>
      <c r="I1900" s="94">
        <v>6.7215127944946289</v>
      </c>
    </row>
    <row r="1901" spans="1:9">
      <c r="A1901" s="105">
        <v>42952.938090277778</v>
      </c>
      <c r="B1901" s="94">
        <v>23.621826171875</v>
      </c>
      <c r="C1901" s="86">
        <f t="shared" si="29"/>
        <v>74.519287109375</v>
      </c>
      <c r="D1901" s="94">
        <v>32.990772247314453</v>
      </c>
      <c r="E1901" s="95">
        <v>8.939910888671875</v>
      </c>
      <c r="F1901" s="94">
        <v>3.148651123046875</v>
      </c>
      <c r="G1901" s="94">
        <v>0.750732421875</v>
      </c>
      <c r="H1901" s="96">
        <v>95.229339599609375</v>
      </c>
      <c r="I1901" s="94">
        <v>6.6806297302246094</v>
      </c>
    </row>
    <row r="1902" spans="1:9">
      <c r="A1902" s="105">
        <v>42952.948506944442</v>
      </c>
      <c r="B1902" s="94">
        <v>23.67767333984375</v>
      </c>
      <c r="C1902" s="86">
        <f t="shared" si="29"/>
        <v>74.61981201171875</v>
      </c>
      <c r="D1902" s="94">
        <v>32.997158050537109</v>
      </c>
      <c r="E1902" s="95">
        <v>8.93798828125</v>
      </c>
      <c r="F1902" s="94">
        <v>3.2073974609375</v>
      </c>
      <c r="G1902" s="94">
        <v>0.762176513671875</v>
      </c>
      <c r="H1902" s="96">
        <v>93.1060791015625</v>
      </c>
      <c r="I1902" s="94">
        <v>6.525090217590332</v>
      </c>
    </row>
    <row r="1903" spans="1:9">
      <c r="A1903" s="105">
        <v>42952.958923611113</v>
      </c>
      <c r="B1903" s="94">
        <v>23.74267578125</v>
      </c>
      <c r="C1903" s="86">
        <f t="shared" si="29"/>
        <v>74.73681640625</v>
      </c>
      <c r="D1903" s="94">
        <v>32.982738494873047</v>
      </c>
      <c r="E1903" s="95">
        <v>8.93328857421875</v>
      </c>
      <c r="F1903" s="94">
        <v>3.098297119140625</v>
      </c>
      <c r="G1903" s="94">
        <v>0.739288330078125</v>
      </c>
      <c r="H1903" s="96">
        <v>90.831756591796875</v>
      </c>
      <c r="I1903" s="94">
        <v>6.3590326309204102</v>
      </c>
    </row>
    <row r="1904" spans="1:9">
      <c r="A1904" s="105">
        <v>42952.969340277778</v>
      </c>
      <c r="B1904" s="94">
        <v>23.80218505859375</v>
      </c>
      <c r="C1904" s="86">
        <f t="shared" si="29"/>
        <v>74.84393310546875</v>
      </c>
      <c r="D1904" s="94">
        <v>32.971675872802734</v>
      </c>
      <c r="E1904" s="95">
        <v>8.923248291015625</v>
      </c>
      <c r="F1904" s="94">
        <v>2.510833740234375</v>
      </c>
      <c r="G1904" s="94">
        <v>0.59814453125</v>
      </c>
      <c r="H1904" s="96">
        <v>88.57421875</v>
      </c>
      <c r="I1904" s="94">
        <v>6.1949687004089355</v>
      </c>
    </row>
    <row r="1905" spans="1:9">
      <c r="A1905" s="105">
        <v>42952.979745370372</v>
      </c>
      <c r="B1905" s="94">
        <v>23.85528564453125</v>
      </c>
      <c r="C1905" s="86">
        <f t="shared" si="29"/>
        <v>74.93951416015625</v>
      </c>
      <c r="D1905" s="94">
        <v>32.962444305419922</v>
      </c>
      <c r="E1905" s="95">
        <v>8.912567138671875</v>
      </c>
      <c r="F1905" s="94">
        <v>2.972412109375</v>
      </c>
      <c r="G1905" s="94">
        <v>0.708770751953125</v>
      </c>
      <c r="H1905" s="96">
        <v>86.57684326171875</v>
      </c>
      <c r="I1905" s="94">
        <v>6.0500068664550781</v>
      </c>
    </row>
    <row r="1906" spans="1:9">
      <c r="A1906" s="105">
        <v>42952.990162037036</v>
      </c>
      <c r="B1906" s="94">
        <v>23.95599365234375</v>
      </c>
      <c r="C1906" s="86">
        <f t="shared" si="29"/>
        <v>75.12078857421875</v>
      </c>
      <c r="D1906" s="94">
        <v>32.937797546386719</v>
      </c>
      <c r="E1906" s="95">
        <v>8.90081787109375</v>
      </c>
      <c r="F1906" s="94">
        <v>5.397796630859375</v>
      </c>
      <c r="G1906" s="94">
        <v>1.288604736328125</v>
      </c>
      <c r="H1906" s="96">
        <v>84.5794677734375</v>
      </c>
      <c r="I1906" s="94">
        <v>5.9009475708007812</v>
      </c>
    </row>
    <row r="1907" spans="1:9">
      <c r="A1907" s="105">
        <v>42953.000590277778</v>
      </c>
      <c r="B1907" s="94">
        <v>24.04296875</v>
      </c>
      <c r="C1907" s="86">
        <f t="shared" si="29"/>
        <v>75.27734375</v>
      </c>
      <c r="D1907" s="94">
        <v>32.907253265380859</v>
      </c>
      <c r="E1907" s="95">
        <v>8.880950927734375</v>
      </c>
      <c r="F1907" s="94">
        <v>4.26483154296875</v>
      </c>
      <c r="G1907" s="94">
        <v>1.01776123046875</v>
      </c>
      <c r="H1907" s="96">
        <v>83.18634033203125</v>
      </c>
      <c r="I1907" s="94">
        <v>5.7960257530212402</v>
      </c>
    </row>
    <row r="1908" spans="1:9">
      <c r="A1908" s="105">
        <v>42953.010995370372</v>
      </c>
      <c r="B1908" s="94">
        <v>24.05029296875</v>
      </c>
      <c r="C1908" s="86">
        <f t="shared" si="29"/>
        <v>75.29052734375</v>
      </c>
      <c r="D1908" s="94">
        <v>32.885772705078125</v>
      </c>
      <c r="E1908" s="95">
        <v>8.88330078125</v>
      </c>
      <c r="F1908" s="94">
        <v>3.736114501953125</v>
      </c>
      <c r="G1908" s="94">
        <v>0.891876220703125</v>
      </c>
      <c r="H1908" s="96">
        <v>81.57501220703125</v>
      </c>
      <c r="I1908" s="94">
        <v>5.6837339401245117</v>
      </c>
    </row>
    <row r="1909" spans="1:9">
      <c r="A1909" s="105">
        <v>42953.021423611113</v>
      </c>
      <c r="B1909" s="94">
        <v>23.980712890625</v>
      </c>
      <c r="C1909" s="86">
        <f t="shared" si="29"/>
        <v>75.165283203125</v>
      </c>
      <c r="D1909" s="94">
        <v>32.863906860351562</v>
      </c>
      <c r="E1909" s="95">
        <v>8.8824462890625</v>
      </c>
      <c r="F1909" s="94">
        <v>4.273223876953125</v>
      </c>
      <c r="G1909" s="94">
        <v>1.01776123046875</v>
      </c>
      <c r="H1909" s="96">
        <v>80.492401123046875</v>
      </c>
      <c r="I1909" s="94">
        <v>5.6157708168029785</v>
      </c>
    </row>
    <row r="1910" spans="1:9">
      <c r="A1910" s="105">
        <v>42953.031840277778</v>
      </c>
      <c r="B1910" s="94">
        <v>24.0008544921875</v>
      </c>
      <c r="C1910" s="86">
        <f t="shared" si="29"/>
        <v>75.2015380859375</v>
      </c>
      <c r="D1910" s="94">
        <v>32.895893096923828</v>
      </c>
      <c r="E1910" s="95">
        <v>8.87860107421875</v>
      </c>
      <c r="F1910" s="94">
        <v>3.08990478515625</v>
      </c>
      <c r="G1910" s="94">
        <v>0.7354736328125</v>
      </c>
      <c r="H1910" s="96">
        <v>78.881072998046875</v>
      </c>
      <c r="I1910" s="94">
        <v>5.5004243850708008</v>
      </c>
    </row>
    <row r="1911" spans="1:9">
      <c r="A1911" s="105">
        <v>42953.042256944442</v>
      </c>
      <c r="B1911" s="94">
        <v>23.6199951171875</v>
      </c>
      <c r="C1911" s="86">
        <f t="shared" si="29"/>
        <v>74.5159912109375</v>
      </c>
      <c r="D1911" s="94">
        <v>32.880062103271484</v>
      </c>
      <c r="E1911" s="95">
        <v>8.8619384765625</v>
      </c>
      <c r="F1911" s="94">
        <v>3.86199951171875</v>
      </c>
      <c r="G1911" s="94">
        <v>0.9185791015625</v>
      </c>
      <c r="H1911" s="96">
        <v>73.2666015625</v>
      </c>
      <c r="I1911" s="94">
        <v>5.1433095932006836</v>
      </c>
    </row>
    <row r="1912" spans="1:9">
      <c r="A1912" s="105">
        <v>42953.052673611113</v>
      </c>
      <c r="B1912" s="94">
        <v>23.9569091796875</v>
      </c>
      <c r="C1912" s="86">
        <f t="shared" si="29"/>
        <v>75.1224365234375</v>
      </c>
      <c r="D1912" s="94">
        <v>32.877796173095703</v>
      </c>
      <c r="E1912" s="95">
        <v>8.85638427734375</v>
      </c>
      <c r="F1912" s="94">
        <v>3.820037841796875</v>
      </c>
      <c r="G1912" s="94">
        <v>0.91094970703125</v>
      </c>
      <c r="H1912" s="96">
        <v>76.564788818359375</v>
      </c>
      <c r="I1912" s="94">
        <v>5.3435306549072266</v>
      </c>
    </row>
    <row r="1913" spans="1:9">
      <c r="A1913" s="105">
        <v>42953.063090277778</v>
      </c>
      <c r="B1913" s="94">
        <v>23.77655029296875</v>
      </c>
      <c r="C1913" s="86">
        <f t="shared" si="29"/>
        <v>74.79779052734375</v>
      </c>
      <c r="D1913" s="94">
        <v>32.878963470458984</v>
      </c>
      <c r="E1913" s="95">
        <v>8.851470947265625</v>
      </c>
      <c r="F1913" s="94">
        <v>3.57666015625</v>
      </c>
      <c r="G1913" s="94">
        <v>0.853729248046875</v>
      </c>
      <c r="H1913" s="96">
        <v>71.923828125</v>
      </c>
      <c r="I1913" s="94">
        <v>5.0353426933288574</v>
      </c>
    </row>
    <row r="1914" spans="1:9">
      <c r="A1914" s="105">
        <v>42953.073506944442</v>
      </c>
      <c r="B1914" s="94">
        <v>23.662109375</v>
      </c>
      <c r="C1914" s="86">
        <f t="shared" si="29"/>
        <v>74.591796875</v>
      </c>
      <c r="D1914" s="94">
        <v>32.889377593994141</v>
      </c>
      <c r="E1914" s="95">
        <v>8.847412109375</v>
      </c>
      <c r="F1914" s="94">
        <v>3.69415283203125</v>
      </c>
      <c r="G1914" s="94">
        <v>0.88043212890625</v>
      </c>
      <c r="H1914" s="96">
        <v>70.0103759765625</v>
      </c>
      <c r="I1914" s="94">
        <v>4.9108572006225586</v>
      </c>
    </row>
    <row r="1915" spans="1:9">
      <c r="A1915" s="105">
        <v>42953.083923611113</v>
      </c>
      <c r="B1915" s="94">
        <v>23.5101318359375</v>
      </c>
      <c r="C1915" s="86">
        <f t="shared" si="29"/>
        <v>74.3182373046875</v>
      </c>
      <c r="D1915" s="94">
        <v>32.859699249267578</v>
      </c>
      <c r="E1915" s="95">
        <v>8.83587646484375</v>
      </c>
      <c r="F1915" s="94">
        <v>3.350067138671875</v>
      </c>
      <c r="G1915" s="94">
        <v>0.800323486328125</v>
      </c>
      <c r="H1915" s="96">
        <v>65.5792236328125</v>
      </c>
      <c r="I1915" s="94">
        <v>4.6130232810974121</v>
      </c>
    </row>
    <row r="1916" spans="1:9">
      <c r="A1916" s="105">
        <v>42953.094340277778</v>
      </c>
      <c r="B1916" s="94">
        <v>23.4368896484375</v>
      </c>
      <c r="C1916" s="86">
        <f t="shared" si="29"/>
        <v>74.1864013671875</v>
      </c>
      <c r="D1916" s="94">
        <v>32.832000732421875</v>
      </c>
      <c r="E1916" s="95">
        <v>8.828399658203125</v>
      </c>
      <c r="F1916" s="94">
        <v>4.508209228515625</v>
      </c>
      <c r="G1916" s="94">
        <v>1.074981689453125</v>
      </c>
      <c r="H1916" s="96">
        <v>63.153839111328125</v>
      </c>
      <c r="I1916" s="94">
        <v>4.4488081932067871</v>
      </c>
    </row>
    <row r="1917" spans="1:9">
      <c r="A1917" s="105">
        <v>42953.104756944442</v>
      </c>
      <c r="B1917" s="94">
        <v>23.26202392578125</v>
      </c>
      <c r="C1917" s="86">
        <f t="shared" si="29"/>
        <v>73.87164306640625</v>
      </c>
      <c r="D1917" s="94">
        <v>32.789974212646484</v>
      </c>
      <c r="E1917" s="95">
        <v>8.823699951171875</v>
      </c>
      <c r="F1917" s="94">
        <v>2.8045654296875</v>
      </c>
      <c r="G1917" s="94">
        <v>0.670623779296875</v>
      </c>
      <c r="H1917" s="96">
        <v>64.52178955078125</v>
      </c>
      <c r="I1917" s="94">
        <v>4.5601983070373535</v>
      </c>
    </row>
    <row r="1918" spans="1:9">
      <c r="A1918" s="105">
        <v>42953.115173611113</v>
      </c>
      <c r="B1918" s="94">
        <v>22.757568359375</v>
      </c>
      <c r="C1918" s="86">
        <f t="shared" si="29"/>
        <v>72.963623046875</v>
      </c>
      <c r="D1918" s="94">
        <v>32.879463195800781</v>
      </c>
      <c r="E1918" s="95">
        <v>8.839935302734375</v>
      </c>
      <c r="F1918" s="94">
        <v>3.971099853515625</v>
      </c>
      <c r="G1918" s="94">
        <v>0.9490966796875</v>
      </c>
      <c r="H1918" s="96">
        <v>62.6251220703125</v>
      </c>
      <c r="I1918" s="94">
        <v>4.4632625579833984</v>
      </c>
    </row>
    <row r="1919" spans="1:9">
      <c r="A1919" s="105">
        <v>42953.125590277778</v>
      </c>
      <c r="B1919" s="94">
        <v>22.81524658203125</v>
      </c>
      <c r="C1919" s="86">
        <f t="shared" si="29"/>
        <v>73.06744384765625</v>
      </c>
      <c r="D1919" s="94">
        <v>32.841472625732422</v>
      </c>
      <c r="E1919" s="95">
        <v>8.852752685546875</v>
      </c>
      <c r="F1919" s="94">
        <v>5.263519287109375</v>
      </c>
      <c r="G1919" s="94">
        <v>1.258087158203125</v>
      </c>
      <c r="H1919" s="96">
        <v>64.228057861328125</v>
      </c>
      <c r="I1919" s="94">
        <v>4.573854923248291</v>
      </c>
    </row>
    <row r="1920" spans="1:9">
      <c r="A1920" s="105">
        <v>42953.136006944442</v>
      </c>
      <c r="B1920" s="94">
        <v>23.18603515625</v>
      </c>
      <c r="C1920" s="86">
        <f t="shared" si="29"/>
        <v>73.73486328125</v>
      </c>
      <c r="D1920" s="94">
        <v>32.875499725341797</v>
      </c>
      <c r="E1920" s="95">
        <v>8.855316162109375</v>
      </c>
      <c r="F1920" s="94">
        <v>3.752899169921875</v>
      </c>
      <c r="G1920" s="94">
        <v>0.89569091796875</v>
      </c>
      <c r="H1920" s="96">
        <v>65.721893310546875</v>
      </c>
      <c r="I1920" s="94">
        <v>4.6489167213439941</v>
      </c>
    </row>
    <row r="1921" spans="1:9">
      <c r="A1921" s="105">
        <v>42953.146423611113</v>
      </c>
      <c r="B1921" s="94">
        <v>23.21258544921875</v>
      </c>
      <c r="C1921" s="86">
        <f t="shared" si="29"/>
        <v>73.78265380859375</v>
      </c>
      <c r="D1921" s="94">
        <v>32.887657165527344</v>
      </c>
      <c r="E1921" s="95">
        <v>8.84527587890625</v>
      </c>
      <c r="F1921" s="94">
        <v>2.972412109375</v>
      </c>
      <c r="G1921" s="94">
        <v>0.708770751953125</v>
      </c>
      <c r="H1921" s="96">
        <v>64.496612548828125</v>
      </c>
      <c r="I1921" s="94">
        <v>4.5598039627075195</v>
      </c>
    </row>
    <row r="1922" spans="1:9">
      <c r="A1922" s="105">
        <v>42953.156840277778</v>
      </c>
      <c r="B1922" s="94">
        <v>23.10272216796875</v>
      </c>
      <c r="C1922" s="86">
        <f t="shared" si="29"/>
        <v>73.58489990234375</v>
      </c>
      <c r="D1922" s="94">
        <v>32.909423828125</v>
      </c>
      <c r="E1922" s="95">
        <v>8.836517333984375</v>
      </c>
      <c r="F1922" s="94">
        <v>3.232574462890625</v>
      </c>
      <c r="G1922" s="94">
        <v>0.769805908203125</v>
      </c>
      <c r="H1922" s="96">
        <v>62.97760009765625</v>
      </c>
      <c r="I1922" s="94">
        <v>4.4604382514953613</v>
      </c>
    </row>
    <row r="1923" spans="1:9">
      <c r="A1923" s="105">
        <v>42953.167256944442</v>
      </c>
      <c r="B1923" s="94">
        <v>23.0560302734375</v>
      </c>
      <c r="C1923" s="86">
        <f t="shared" ref="C1923:C1986" si="30">CONVERT(B1923,"C","F")</f>
        <v>73.5008544921875</v>
      </c>
      <c r="D1923" s="94">
        <v>32.912296295166016</v>
      </c>
      <c r="E1923" s="95">
        <v>8.854888916015625</v>
      </c>
      <c r="F1923" s="94">
        <v>3.32489013671875</v>
      </c>
      <c r="G1923" s="94">
        <v>0.792694091796875</v>
      </c>
      <c r="H1923" s="96">
        <v>65.7806396484375</v>
      </c>
      <c r="I1923" s="94">
        <v>4.6627092361450195</v>
      </c>
    </row>
    <row r="1924" spans="1:9">
      <c r="A1924" s="105">
        <v>42953.177673611113</v>
      </c>
      <c r="B1924" s="94">
        <v>23.05694580078125</v>
      </c>
      <c r="C1924" s="86">
        <f t="shared" si="30"/>
        <v>73.50250244140625</v>
      </c>
      <c r="D1924" s="94">
        <v>32.912349700927734</v>
      </c>
      <c r="E1924" s="95">
        <v>8.862152099609375</v>
      </c>
      <c r="F1924" s="94">
        <v>3.4759521484375</v>
      </c>
      <c r="G1924" s="94">
        <v>0.8270263671875</v>
      </c>
      <c r="H1924" s="96">
        <v>66.997528076171875</v>
      </c>
      <c r="I1924" s="94">
        <v>4.7488875389099121</v>
      </c>
    </row>
    <row r="1925" spans="1:9">
      <c r="A1925" s="105">
        <v>42953.188090277778</v>
      </c>
      <c r="B1925" s="94">
        <v>22.93792724609375</v>
      </c>
      <c r="C1925" s="86">
        <f t="shared" si="30"/>
        <v>73.28826904296875</v>
      </c>
      <c r="D1925" s="94">
        <v>32.884243011474609</v>
      </c>
      <c r="E1925" s="95">
        <v>8.889923095703125</v>
      </c>
      <c r="F1925" s="94">
        <v>4.06341552734375</v>
      </c>
      <c r="G1925" s="94">
        <v>0.968170166015625</v>
      </c>
      <c r="H1925" s="96">
        <v>69.708251953125</v>
      </c>
      <c r="I1925" s="94">
        <v>4.9521780014038086</v>
      </c>
    </row>
    <row r="1926" spans="1:9">
      <c r="A1926" s="105">
        <v>42953.198506944442</v>
      </c>
      <c r="B1926" s="94">
        <v>22.81890869140625</v>
      </c>
      <c r="C1926" s="86">
        <f t="shared" si="30"/>
        <v>73.07403564453125</v>
      </c>
      <c r="D1926" s="94">
        <v>32.779590606689453</v>
      </c>
      <c r="E1926" s="95">
        <v>8.927734375</v>
      </c>
      <c r="F1926" s="94">
        <v>4.5166015625</v>
      </c>
      <c r="G1926" s="94">
        <v>1.07879638671875</v>
      </c>
      <c r="H1926" s="96">
        <v>75.809478759765625</v>
      </c>
      <c r="I1926" s="94">
        <v>5.4001812934875488</v>
      </c>
    </row>
    <row r="1927" spans="1:9">
      <c r="A1927" s="105">
        <v>42953.208923611113</v>
      </c>
      <c r="B1927" s="94">
        <v>22.72918701171875</v>
      </c>
      <c r="C1927" s="86">
        <f t="shared" si="30"/>
        <v>72.91253662109375</v>
      </c>
      <c r="D1927" s="94">
        <v>32.793510437011719</v>
      </c>
      <c r="E1927" s="95">
        <v>8.937347412109375</v>
      </c>
      <c r="F1927" s="94">
        <v>3.4088134765625</v>
      </c>
      <c r="G1927" s="94">
        <v>0.811767578125</v>
      </c>
      <c r="H1927" s="96">
        <v>78.45306396484375</v>
      </c>
      <c r="I1927" s="94">
        <v>5.596895694732666</v>
      </c>
    </row>
    <row r="1928" spans="1:9">
      <c r="A1928" s="105">
        <v>42953.219340277778</v>
      </c>
      <c r="B1928" s="94">
        <v>22.6824951171875</v>
      </c>
      <c r="C1928" s="86">
        <f t="shared" si="30"/>
        <v>72.8284912109375</v>
      </c>
      <c r="D1928" s="94">
        <v>32.775955200195312</v>
      </c>
      <c r="E1928" s="95">
        <v>8.92816162109375</v>
      </c>
      <c r="F1928" s="94">
        <v>3.685760498046875</v>
      </c>
      <c r="G1928" s="94">
        <v>0.88043212890625</v>
      </c>
      <c r="H1928" s="96">
        <v>76.27105712890625</v>
      </c>
      <c r="I1928" s="94">
        <v>5.4462695121765137</v>
      </c>
    </row>
    <row r="1929" spans="1:9">
      <c r="A1929" s="105">
        <v>42953.229756944442</v>
      </c>
      <c r="B1929" s="94">
        <v>22.6239013671875</v>
      </c>
      <c r="C1929" s="86">
        <f t="shared" si="30"/>
        <v>72.7230224609375</v>
      </c>
      <c r="D1929" s="94">
        <v>32.780803680419922</v>
      </c>
      <c r="E1929" s="95">
        <v>8.92132568359375</v>
      </c>
      <c r="F1929" s="94">
        <v>5.196380615234375</v>
      </c>
      <c r="G1929" s="94">
        <v>1.239013671875</v>
      </c>
      <c r="H1929" s="96">
        <v>75.222015380859375</v>
      </c>
      <c r="I1929" s="94">
        <v>5.3767738342285156</v>
      </c>
    </row>
    <row r="1930" spans="1:9">
      <c r="A1930" s="105">
        <v>42953.240173611113</v>
      </c>
      <c r="B1930" s="94">
        <v>22.19085693359375</v>
      </c>
      <c r="C1930" s="86">
        <f t="shared" si="30"/>
        <v>71.94354248046875</v>
      </c>
      <c r="D1930" s="94">
        <v>32.917613983154297</v>
      </c>
      <c r="E1930" s="95">
        <v>8.973663330078125</v>
      </c>
      <c r="F1930" s="94">
        <v>4.19769287109375</v>
      </c>
      <c r="G1930" s="94">
        <v>1.00250244140625</v>
      </c>
      <c r="H1930" s="96">
        <v>82.305145263671875</v>
      </c>
      <c r="I1930" s="94">
        <v>5.9237136840820312</v>
      </c>
    </row>
    <row r="1931" spans="1:9">
      <c r="A1931" s="105">
        <v>42953.250578703701</v>
      </c>
      <c r="B1931" s="94">
        <v>21.8768310546875</v>
      </c>
      <c r="C1931" s="86">
        <f t="shared" si="30"/>
        <v>71.3782958984375</v>
      </c>
      <c r="D1931" s="94">
        <v>32.954517364501953</v>
      </c>
      <c r="E1931" s="95">
        <v>9.013397216796875</v>
      </c>
      <c r="F1931" s="94">
        <v>2.729034423828125</v>
      </c>
      <c r="G1931" s="94">
        <v>0.65155029296875</v>
      </c>
      <c r="H1931" s="96">
        <v>82.422637939453125</v>
      </c>
      <c r="I1931" s="94">
        <v>5.9641895294189453</v>
      </c>
    </row>
    <row r="1932" spans="1:9">
      <c r="A1932" s="105">
        <v>42953.260995370372</v>
      </c>
      <c r="B1932" s="94">
        <v>21.74407958984375</v>
      </c>
      <c r="C1932" s="86">
        <f t="shared" si="30"/>
        <v>71.13934326171875</v>
      </c>
      <c r="D1932" s="94">
        <v>32.997707366943359</v>
      </c>
      <c r="E1932" s="95">
        <v>9.029205322265625</v>
      </c>
      <c r="F1932" s="94">
        <v>3.668975830078125</v>
      </c>
      <c r="G1932" s="94">
        <v>0.872802734375</v>
      </c>
      <c r="H1932" s="96">
        <v>84.923553466796875</v>
      </c>
      <c r="I1932" s="94">
        <v>6.1582179069519043</v>
      </c>
    </row>
    <row r="1933" spans="1:9">
      <c r="A1933" s="105">
        <v>42953.271423611113</v>
      </c>
      <c r="B1933" s="94">
        <v>21.71295166015625</v>
      </c>
      <c r="C1933" s="86">
        <f t="shared" si="30"/>
        <v>71.08331298828125</v>
      </c>
      <c r="D1933" s="94">
        <v>32.988574981689453</v>
      </c>
      <c r="E1933" s="95">
        <v>9.027496337890625</v>
      </c>
      <c r="F1933" s="94">
        <v>3.333282470703125</v>
      </c>
      <c r="G1933" s="94">
        <v>0.7965087890625</v>
      </c>
      <c r="H1933" s="96">
        <v>84.755706787109375</v>
      </c>
      <c r="I1933" s="94">
        <v>6.1497979164123535</v>
      </c>
    </row>
    <row r="1934" spans="1:9">
      <c r="A1934" s="105">
        <v>42953.281840277778</v>
      </c>
      <c r="B1934" s="94">
        <v>21.67999267578125</v>
      </c>
      <c r="C1934" s="86">
        <f t="shared" si="30"/>
        <v>71.02398681640625</v>
      </c>
      <c r="D1934" s="94">
        <v>33.004585266113281</v>
      </c>
      <c r="E1934" s="95">
        <v>9.025360107421875</v>
      </c>
      <c r="F1934" s="94">
        <v>2.95562744140625</v>
      </c>
      <c r="G1934" s="94">
        <v>0.7049560546875</v>
      </c>
      <c r="H1934" s="96">
        <v>84.0423583984375</v>
      </c>
      <c r="I1934" s="94">
        <v>6.101071834564209</v>
      </c>
    </row>
    <row r="1935" spans="1:9">
      <c r="A1935" s="105">
        <v>42953.292256944442</v>
      </c>
      <c r="B1935" s="94">
        <v>21.69830322265625</v>
      </c>
      <c r="C1935" s="86">
        <f t="shared" si="30"/>
        <v>71.05694580078125</v>
      </c>
      <c r="D1935" s="94">
        <v>32.998241424560547</v>
      </c>
      <c r="E1935" s="95">
        <v>9.0174560546875</v>
      </c>
      <c r="F1935" s="94">
        <v>2.175140380859375</v>
      </c>
      <c r="G1935" s="94">
        <v>0.518035888671875</v>
      </c>
      <c r="H1935" s="96">
        <v>81.751251220703125</v>
      </c>
      <c r="I1935" s="94">
        <v>5.933021068572998</v>
      </c>
    </row>
    <row r="1936" spans="1:9">
      <c r="A1936" s="105">
        <v>42953.302673611113</v>
      </c>
      <c r="B1936" s="94">
        <v>21.6864013671875</v>
      </c>
      <c r="C1936" s="86">
        <f t="shared" si="30"/>
        <v>71.0355224609375</v>
      </c>
      <c r="D1936" s="94">
        <v>33.002750396728516</v>
      </c>
      <c r="E1936" s="95">
        <v>9.0106201171875</v>
      </c>
      <c r="F1936" s="94">
        <v>2.947235107421875</v>
      </c>
      <c r="G1936" s="94">
        <v>0.701141357421875</v>
      </c>
      <c r="H1936" s="96">
        <v>81.348419189453125</v>
      </c>
      <c r="I1936" s="94">
        <v>5.9048900604248047</v>
      </c>
    </row>
    <row r="1937" spans="1:9">
      <c r="A1937" s="105">
        <v>42953.313090277778</v>
      </c>
      <c r="B1937" s="94">
        <v>21.61407470703125</v>
      </c>
      <c r="C1937" s="86">
        <f t="shared" si="30"/>
        <v>70.90533447265625</v>
      </c>
      <c r="D1937" s="94">
        <v>33.005184173583984</v>
      </c>
      <c r="E1937" s="95">
        <v>9.012542724609375</v>
      </c>
      <c r="F1937" s="94">
        <v>3.182220458984375</v>
      </c>
      <c r="G1937" s="94">
        <v>0.75836181640625</v>
      </c>
      <c r="H1937" s="96">
        <v>83.404541015625</v>
      </c>
      <c r="I1937" s="94">
        <v>6.0619058609008789</v>
      </c>
    </row>
    <row r="1938" spans="1:9">
      <c r="A1938" s="105">
        <v>42953.323506944442</v>
      </c>
      <c r="B1938" s="94">
        <v>21.5911865234375</v>
      </c>
      <c r="C1938" s="86">
        <f t="shared" si="30"/>
        <v>70.8641357421875</v>
      </c>
      <c r="D1938" s="94">
        <v>33.003524780273438</v>
      </c>
      <c r="E1938" s="95">
        <v>9.02301025390625</v>
      </c>
      <c r="F1938" s="94">
        <v>2.703857421875</v>
      </c>
      <c r="G1938" s="94">
        <v>0.6439208984375</v>
      </c>
      <c r="H1938" s="96">
        <v>82.2967529296875</v>
      </c>
      <c r="I1938" s="94">
        <v>5.9839057922363281</v>
      </c>
    </row>
    <row r="1939" spans="1:9">
      <c r="A1939" s="105">
        <v>42953.333923611113</v>
      </c>
      <c r="B1939" s="94">
        <v>21.22589111328125</v>
      </c>
      <c r="C1939" s="86">
        <f t="shared" si="30"/>
        <v>70.20660400390625</v>
      </c>
      <c r="D1939" s="94">
        <v>33.089447021484375</v>
      </c>
      <c r="E1939" s="95">
        <v>9.07855224609375</v>
      </c>
      <c r="F1939" s="94">
        <v>3.59344482421875</v>
      </c>
      <c r="G1939" s="94">
        <v>0.8575439453125</v>
      </c>
      <c r="H1939" s="96">
        <v>89.8162841796875</v>
      </c>
      <c r="I1939" s="94">
        <v>6.5704197883605957</v>
      </c>
    </row>
    <row r="1940" spans="1:9">
      <c r="A1940" s="105">
        <v>42953.344340277778</v>
      </c>
      <c r="B1940" s="94">
        <v>21.2542724609375</v>
      </c>
      <c r="C1940" s="86">
        <f t="shared" si="30"/>
        <v>70.2576904296875</v>
      </c>
      <c r="D1940" s="94">
        <v>33.079917907714844</v>
      </c>
      <c r="E1940" s="95">
        <v>9.08624267578125</v>
      </c>
      <c r="F1940" s="94">
        <v>2.359771728515625</v>
      </c>
      <c r="G1940" s="94">
        <v>0.563812255859375</v>
      </c>
      <c r="H1940" s="96">
        <v>92.18292236328125</v>
      </c>
      <c r="I1940" s="94">
        <v>6.7404723167419434</v>
      </c>
    </row>
    <row r="1941" spans="1:9">
      <c r="A1941" s="105">
        <v>42953.354756944442</v>
      </c>
      <c r="B1941" s="94">
        <v>21.3787841796875</v>
      </c>
      <c r="C1941" s="86">
        <f t="shared" si="30"/>
        <v>70.4818115234375</v>
      </c>
      <c r="D1941" s="94">
        <v>33.065052032470703</v>
      </c>
      <c r="E1941" s="95">
        <v>9.07855224609375</v>
      </c>
      <c r="F1941" s="94">
        <v>2.695465087890625</v>
      </c>
      <c r="G1941" s="94">
        <v>0.640106201171875</v>
      </c>
      <c r="H1941" s="96">
        <v>91.461181640625</v>
      </c>
      <c r="I1941" s="94">
        <v>6.6732964515686035</v>
      </c>
    </row>
    <row r="1942" spans="1:9">
      <c r="A1942" s="105">
        <v>42953.365173611113</v>
      </c>
      <c r="B1942" s="94">
        <v>21.300048828125</v>
      </c>
      <c r="C1942" s="86">
        <f t="shared" si="30"/>
        <v>70.340087890625</v>
      </c>
      <c r="D1942" s="94">
        <v>33.081710815429688</v>
      </c>
      <c r="E1942" s="95">
        <v>9.094146728515625</v>
      </c>
      <c r="F1942" s="94">
        <v>2.9388427734375</v>
      </c>
      <c r="G1942" s="94">
        <v>0.701141357421875</v>
      </c>
      <c r="H1942" s="96">
        <v>93.35784912109375</v>
      </c>
      <c r="I1942" s="94">
        <v>6.8206820487976074</v>
      </c>
    </row>
    <row r="1943" spans="1:9">
      <c r="A1943" s="105">
        <v>42953.375590277778</v>
      </c>
      <c r="B1943" s="94">
        <v>21.6644287109375</v>
      </c>
      <c r="C1943" s="86">
        <f t="shared" si="30"/>
        <v>70.9959716796875</v>
      </c>
      <c r="D1943" s="94">
        <v>33.023395538330078</v>
      </c>
      <c r="E1943" s="95">
        <v>9.058685302734375</v>
      </c>
      <c r="F1943" s="94">
        <v>1.5960693359375</v>
      </c>
      <c r="G1943" s="94">
        <v>0.380706787109375</v>
      </c>
      <c r="H1943" s="96">
        <v>91.788482666015625</v>
      </c>
      <c r="I1943" s="94">
        <v>6.6645317077636719</v>
      </c>
    </row>
    <row r="1944" spans="1:9">
      <c r="A1944" s="105">
        <v>42953.386006944442</v>
      </c>
      <c r="B1944" s="94">
        <v>21.89422607421875</v>
      </c>
      <c r="C1944" s="86">
        <f t="shared" si="30"/>
        <v>71.40960693359375</v>
      </c>
      <c r="D1944" s="94">
        <v>32.987827301025391</v>
      </c>
      <c r="E1944" s="95">
        <v>9.0413818359375</v>
      </c>
      <c r="F1944" s="94">
        <v>2.695465087890625</v>
      </c>
      <c r="G1944" s="94">
        <v>0.6439208984375</v>
      </c>
      <c r="H1944" s="96">
        <v>90.529632568359375</v>
      </c>
      <c r="I1944" s="94">
        <v>6.547518253326416</v>
      </c>
    </row>
    <row r="1945" spans="1:9">
      <c r="A1945" s="105">
        <v>42953.396423611113</v>
      </c>
      <c r="B1945" s="94">
        <v>22.05169677734375</v>
      </c>
      <c r="C1945" s="86">
        <f t="shared" si="30"/>
        <v>71.69305419921875</v>
      </c>
      <c r="D1945" s="94">
        <v>32.944942474365234</v>
      </c>
      <c r="E1945" s="95">
        <v>9.026214599609375</v>
      </c>
      <c r="F1945" s="94">
        <v>3.064727783203125</v>
      </c>
      <c r="G1945" s="94">
        <v>0.731658935546875</v>
      </c>
      <c r="H1945" s="96">
        <v>88.918304443359375</v>
      </c>
      <c r="I1945" s="94">
        <v>6.4145379066467285</v>
      </c>
    </row>
    <row r="1946" spans="1:9">
      <c r="A1946" s="105">
        <v>42953.406840277778</v>
      </c>
      <c r="B1946" s="94">
        <v>22.2265625</v>
      </c>
      <c r="C1946" s="86">
        <f t="shared" si="30"/>
        <v>72.0078125</v>
      </c>
      <c r="D1946" s="94">
        <v>32.930755615234375</v>
      </c>
      <c r="E1946" s="95">
        <v>9.01190185546875</v>
      </c>
      <c r="F1946" s="94">
        <v>3.22418212890625</v>
      </c>
      <c r="G1946" s="94">
        <v>0.769805908203125</v>
      </c>
      <c r="H1946" s="96">
        <v>88.263702392578125</v>
      </c>
      <c r="I1946" s="94">
        <v>6.3480525016784668</v>
      </c>
    </row>
    <row r="1947" spans="1:9">
      <c r="A1947" s="105">
        <v>42953.417256944442</v>
      </c>
      <c r="B1947" s="94">
        <v>22.43896484375</v>
      </c>
      <c r="C1947" s="86">
        <f t="shared" si="30"/>
        <v>72.39013671875</v>
      </c>
      <c r="D1947" s="94">
        <v>32.910854339599609</v>
      </c>
      <c r="E1947" s="95">
        <v>8.981353759765625</v>
      </c>
      <c r="F1947" s="94">
        <v>2.628326416015625</v>
      </c>
      <c r="G1947" s="94">
        <v>0.624847412109375</v>
      </c>
      <c r="H1947" s="96">
        <v>85.477447509765625</v>
      </c>
      <c r="I1947" s="94">
        <v>6.1252365112304688</v>
      </c>
    </row>
    <row r="1948" spans="1:9">
      <c r="A1948" s="105">
        <v>42953.427673611113</v>
      </c>
      <c r="B1948" s="94">
        <v>22.61932373046875</v>
      </c>
      <c r="C1948" s="86">
        <f t="shared" si="30"/>
        <v>72.71478271484375</v>
      </c>
      <c r="D1948" s="94">
        <v>32.891727447509766</v>
      </c>
      <c r="E1948" s="95">
        <v>8.966400146484375</v>
      </c>
      <c r="F1948" s="94">
        <v>2.8717041015625</v>
      </c>
      <c r="G1948" s="94">
        <v>0.68206787109375</v>
      </c>
      <c r="H1948" s="96">
        <v>84.56268310546875</v>
      </c>
      <c r="I1948" s="94">
        <v>6.0410451889038086</v>
      </c>
    </row>
    <row r="1949" spans="1:9">
      <c r="A1949" s="105">
        <v>42953.438090277778</v>
      </c>
      <c r="B1949" s="94">
        <v>22.67791748046875</v>
      </c>
      <c r="C1949" s="86">
        <f t="shared" si="30"/>
        <v>72.82025146484375</v>
      </c>
      <c r="D1949" s="94">
        <v>32.811664581298828</v>
      </c>
      <c r="E1949" s="95">
        <v>8.97943115234375</v>
      </c>
      <c r="F1949" s="94">
        <v>3.148651123046875</v>
      </c>
      <c r="G1949" s="94">
        <v>0.750732421875</v>
      </c>
      <c r="H1949" s="96">
        <v>88.104248046875</v>
      </c>
      <c r="I1949" s="94">
        <v>6.2904477119445801</v>
      </c>
    </row>
    <row r="1950" spans="1:9">
      <c r="A1950" s="105">
        <v>42953.448506944442</v>
      </c>
      <c r="B1950" s="94">
        <v>22.70263671875</v>
      </c>
      <c r="C1950" s="86">
        <f t="shared" si="30"/>
        <v>72.86474609375</v>
      </c>
      <c r="D1950" s="94">
        <v>32.868930816650391</v>
      </c>
      <c r="E1950" s="95">
        <v>8.990753173828125</v>
      </c>
      <c r="F1950" s="94">
        <v>2.745819091796875</v>
      </c>
      <c r="G1950" s="94">
        <v>0.655364990234375</v>
      </c>
      <c r="H1950" s="96">
        <v>90.252685546875</v>
      </c>
      <c r="I1950" s="94">
        <v>6.4388976097106934</v>
      </c>
    </row>
    <row r="1951" spans="1:9">
      <c r="A1951" s="105">
        <v>42953.458923611113</v>
      </c>
      <c r="B1951" s="94">
        <v>22.83172607421875</v>
      </c>
      <c r="C1951" s="86">
        <f t="shared" si="30"/>
        <v>73.09710693359375</v>
      </c>
      <c r="D1951" s="94">
        <v>32.878536224365234</v>
      </c>
      <c r="E1951" s="95">
        <v>8.973876953125</v>
      </c>
      <c r="F1951" s="94">
        <v>2.695465087890625</v>
      </c>
      <c r="G1951" s="94">
        <v>0.6439208984375</v>
      </c>
      <c r="H1951" s="96">
        <v>88.515472412109375</v>
      </c>
      <c r="I1951" s="94">
        <v>6.3002486228942871</v>
      </c>
    </row>
    <row r="1952" spans="1:9">
      <c r="A1952" s="105">
        <v>42953.469340277778</v>
      </c>
      <c r="B1952" s="94">
        <v>23.0047607421875</v>
      </c>
      <c r="C1952" s="86">
        <f t="shared" si="30"/>
        <v>73.4085693359375</v>
      </c>
      <c r="D1952" s="94">
        <v>32.873069763183594</v>
      </c>
      <c r="E1952" s="95">
        <v>8.964263916015625</v>
      </c>
      <c r="F1952" s="94">
        <v>2.099609375</v>
      </c>
      <c r="G1952" s="94">
        <v>0.49896240234375</v>
      </c>
      <c r="H1952" s="96">
        <v>88.431549072265625</v>
      </c>
      <c r="I1952" s="94">
        <v>6.2753348350524902</v>
      </c>
    </row>
    <row r="1953" spans="1:9">
      <c r="A1953" s="105">
        <v>42953.479756944442</v>
      </c>
      <c r="B1953" s="94">
        <v>23.17413330078125</v>
      </c>
      <c r="C1953" s="86">
        <f t="shared" si="30"/>
        <v>73.71343994140625</v>
      </c>
      <c r="D1953" s="94">
        <v>32.879173278808594</v>
      </c>
      <c r="E1953" s="95">
        <v>8.968536376953125</v>
      </c>
      <c r="F1953" s="94">
        <v>2.2674560546875</v>
      </c>
      <c r="G1953" s="94">
        <v>0.540924072265625</v>
      </c>
      <c r="H1953" s="96">
        <v>90.4205322265625</v>
      </c>
      <c r="I1953" s="94">
        <v>6.3972034454345703</v>
      </c>
    </row>
    <row r="1954" spans="1:9">
      <c r="A1954" s="105">
        <v>42953.490162037036</v>
      </c>
      <c r="B1954" s="94">
        <v>23.4149169921875</v>
      </c>
      <c r="C1954" s="86">
        <f t="shared" si="30"/>
        <v>74.1468505859375</v>
      </c>
      <c r="D1954" s="94">
        <v>32.875698089599609</v>
      </c>
      <c r="E1954" s="95">
        <v>8.95294189453125</v>
      </c>
      <c r="F1954" s="94">
        <v>2.3345947265625</v>
      </c>
      <c r="G1954" s="94">
        <v>0.556182861328125</v>
      </c>
      <c r="H1954" s="96">
        <v>90.16876220703125</v>
      </c>
      <c r="I1954" s="94">
        <v>6.352689266204834</v>
      </c>
    </row>
    <row r="1955" spans="1:9">
      <c r="A1955" s="105">
        <v>42953.500590277778</v>
      </c>
      <c r="B1955" s="94">
        <v>23.66943359375</v>
      </c>
      <c r="C1955" s="86">
        <f t="shared" si="30"/>
        <v>74.60498046875</v>
      </c>
      <c r="D1955" s="94">
        <v>32.862590789794922</v>
      </c>
      <c r="E1955" s="95">
        <v>8.942047119140625</v>
      </c>
      <c r="F1955" s="94">
        <v>1.738739013671875</v>
      </c>
      <c r="G1955" s="94">
        <v>0.4150390625</v>
      </c>
      <c r="H1955" s="96">
        <v>91.217803955078125</v>
      </c>
      <c r="I1955" s="94">
        <v>6.3986139297485352</v>
      </c>
    </row>
    <row r="1956" spans="1:9">
      <c r="A1956" s="105">
        <v>42953.510995370372</v>
      </c>
      <c r="B1956" s="94">
        <v>23.9715576171875</v>
      </c>
      <c r="C1956" s="86">
        <f t="shared" si="30"/>
        <v>75.1488037109375</v>
      </c>
      <c r="D1956" s="94">
        <v>32.865531921386719</v>
      </c>
      <c r="E1956" s="95">
        <v>8.908294677734375</v>
      </c>
      <c r="F1956" s="94">
        <v>1.554107666015625</v>
      </c>
      <c r="G1956" s="94">
        <v>0.3692626953125</v>
      </c>
      <c r="H1956" s="96">
        <v>94.406890869140625</v>
      </c>
      <c r="I1956" s="94">
        <v>6.5875358581542969</v>
      </c>
    </row>
    <row r="1957" spans="1:9">
      <c r="A1957" s="105">
        <v>42953.521412037036</v>
      </c>
      <c r="B1957" s="94">
        <v>24.16107177734375</v>
      </c>
      <c r="C1957" s="86">
        <f t="shared" si="30"/>
        <v>75.48992919921875</v>
      </c>
      <c r="D1957" s="94">
        <v>32.836402893066406</v>
      </c>
      <c r="E1957" s="95">
        <v>8.9097900390625</v>
      </c>
      <c r="F1957" s="94">
        <v>2.510833740234375</v>
      </c>
      <c r="G1957" s="94">
        <v>0.59814453125</v>
      </c>
      <c r="H1957" s="96">
        <v>96.387481689453125</v>
      </c>
      <c r="I1957" s="94">
        <v>6.7048244476318359</v>
      </c>
    </row>
    <row r="1958" spans="1:9">
      <c r="A1958" s="105">
        <v>42953.531840277778</v>
      </c>
      <c r="B1958" s="94">
        <v>24.47509765625</v>
      </c>
      <c r="C1958" s="86">
        <f t="shared" si="30"/>
        <v>76.05517578125</v>
      </c>
      <c r="D1958" s="94">
        <v>32.854106903076172</v>
      </c>
      <c r="E1958" s="95">
        <v>8.914276123046875</v>
      </c>
      <c r="F1958" s="94">
        <v>2.544403076171875</v>
      </c>
      <c r="G1958" s="94">
        <v>0.60577392578125</v>
      </c>
      <c r="H1958" s="96">
        <v>100.93612670898438</v>
      </c>
      <c r="I1958" s="94">
        <v>6.9825882911682129</v>
      </c>
    </row>
    <row r="1959" spans="1:9">
      <c r="A1959" s="105">
        <v>42953.542245370372</v>
      </c>
      <c r="B1959" s="94">
        <v>24.53094482421875</v>
      </c>
      <c r="C1959" s="86">
        <f t="shared" si="30"/>
        <v>76.15570068359375</v>
      </c>
      <c r="D1959" s="94">
        <v>32.8284912109375</v>
      </c>
      <c r="E1959" s="95">
        <v>8.9345703125</v>
      </c>
      <c r="F1959" s="94">
        <v>3.9794921875</v>
      </c>
      <c r="G1959" s="94">
        <v>0.9490966796875</v>
      </c>
      <c r="H1959" s="96">
        <v>104.05807495117188</v>
      </c>
      <c r="I1959" s="94">
        <v>7.1926960945129395</v>
      </c>
    </row>
    <row r="1960" spans="1:9">
      <c r="A1960" s="105">
        <v>42953.552662037036</v>
      </c>
      <c r="B1960" s="94">
        <v>24.82574462890625</v>
      </c>
      <c r="C1960" s="86">
        <f t="shared" si="30"/>
        <v>76.68634033203125</v>
      </c>
      <c r="D1960" s="94">
        <v>32.870479583740234</v>
      </c>
      <c r="E1960" s="95">
        <v>8.936492919921875</v>
      </c>
      <c r="F1960" s="94">
        <v>2.11639404296875</v>
      </c>
      <c r="G1960" s="94">
        <v>0.502777099609375</v>
      </c>
      <c r="H1960" s="96">
        <v>110.5621337890625</v>
      </c>
      <c r="I1960" s="94">
        <v>7.60186767578125</v>
      </c>
    </row>
    <row r="1961" spans="1:9">
      <c r="A1961" s="105">
        <v>42953.563078703701</v>
      </c>
      <c r="B1961" s="94">
        <v>25.1617431640625</v>
      </c>
      <c r="C1961" s="86">
        <f t="shared" si="30"/>
        <v>77.2911376953125</v>
      </c>
      <c r="D1961" s="94">
        <v>32.822406768798828</v>
      </c>
      <c r="E1961" s="95">
        <v>8.930084228515625</v>
      </c>
      <c r="F1961" s="94">
        <v>1.71356201171875</v>
      </c>
      <c r="G1961" s="94">
        <v>0.40740966796875</v>
      </c>
      <c r="H1961" s="96">
        <v>110.64605712890625</v>
      </c>
      <c r="I1961" s="94">
        <v>7.5661368370056152</v>
      </c>
    </row>
    <row r="1962" spans="1:9">
      <c r="A1962" s="105">
        <v>42953.573495370372</v>
      </c>
      <c r="B1962" s="94">
        <v>25.41351318359375</v>
      </c>
      <c r="C1962" s="86">
        <f t="shared" si="30"/>
        <v>77.74432373046875</v>
      </c>
      <c r="D1962" s="94">
        <v>32.892189025878906</v>
      </c>
      <c r="E1962" s="95">
        <v>8.9080810546875</v>
      </c>
      <c r="F1962" s="94">
        <v>377.91671752929688</v>
      </c>
      <c r="G1962" s="94">
        <v>90.209197998046875</v>
      </c>
      <c r="H1962" s="96">
        <v>114.8590087890625</v>
      </c>
      <c r="I1962" s="94">
        <v>7.8175315856933594</v>
      </c>
    </row>
    <row r="1963" spans="1:9">
      <c r="A1963" s="105">
        <v>42953.583912037036</v>
      </c>
      <c r="B1963" s="94">
        <v>25.9088134765625</v>
      </c>
      <c r="C1963" s="86">
        <f t="shared" si="30"/>
        <v>78.6358642578125</v>
      </c>
      <c r="D1963" s="94">
        <v>32.761402130126953</v>
      </c>
      <c r="E1963" s="95">
        <v>8.905517578125</v>
      </c>
      <c r="F1963" s="94">
        <v>1.386260986328125</v>
      </c>
      <c r="G1963" s="94">
        <v>0.33111572265625</v>
      </c>
      <c r="H1963" s="96">
        <v>121.84982299804688</v>
      </c>
      <c r="I1963" s="94">
        <v>8.2301225662231445</v>
      </c>
    </row>
    <row r="1964" spans="1:9">
      <c r="A1964" s="105">
        <v>42953.594328703701</v>
      </c>
      <c r="B1964" s="94">
        <v>25.97015380859375</v>
      </c>
      <c r="C1964" s="86">
        <f t="shared" si="30"/>
        <v>78.74627685546875</v>
      </c>
      <c r="D1964" s="94">
        <v>32.863357543945312</v>
      </c>
      <c r="E1964" s="95">
        <v>8.901458740234375</v>
      </c>
      <c r="F1964" s="94">
        <v>1.906585693359375</v>
      </c>
      <c r="G1964" s="94">
        <v>0.45318603515625</v>
      </c>
      <c r="H1964" s="96">
        <v>116.26052856445312</v>
      </c>
      <c r="I1964" s="94">
        <v>7.8399605751037598</v>
      </c>
    </row>
    <row r="1965" spans="1:9">
      <c r="A1965" s="105">
        <v>42953.604745370372</v>
      </c>
      <c r="B1965" s="94">
        <v>25.99945068359375</v>
      </c>
      <c r="C1965" s="86">
        <f t="shared" si="30"/>
        <v>78.79901123046875</v>
      </c>
      <c r="D1965" s="94">
        <v>32.950103759765625</v>
      </c>
      <c r="E1965" s="95">
        <v>8.9029541015625</v>
      </c>
      <c r="F1965" s="94">
        <v>2.376556396484375</v>
      </c>
      <c r="G1965" s="94">
        <v>0.567626953125</v>
      </c>
      <c r="H1965" s="96">
        <v>118.70269775390625</v>
      </c>
      <c r="I1965" s="94">
        <v>7.9967751502990723</v>
      </c>
    </row>
    <row r="1966" spans="1:9">
      <c r="A1966" s="105">
        <v>42953.615162037036</v>
      </c>
      <c r="B1966" s="94">
        <v>25.445556640625</v>
      </c>
      <c r="C1966" s="86">
        <f t="shared" si="30"/>
        <v>77.802001953125</v>
      </c>
      <c r="D1966" s="94">
        <v>32.951583862304688</v>
      </c>
      <c r="E1966" s="95">
        <v>8.9132080078125</v>
      </c>
      <c r="F1966" s="94">
        <v>1.9317626953125</v>
      </c>
      <c r="G1966" s="94">
        <v>0.4608154296875</v>
      </c>
      <c r="H1966" s="96">
        <v>115.05203247070312</v>
      </c>
      <c r="I1966" s="94">
        <v>7.8237709999084473</v>
      </c>
    </row>
    <row r="1967" spans="1:9">
      <c r="A1967" s="105">
        <v>42953.625578703701</v>
      </c>
      <c r="B1967" s="94">
        <v>25.10406494140625</v>
      </c>
      <c r="C1967" s="86">
        <f t="shared" si="30"/>
        <v>77.18731689453125</v>
      </c>
      <c r="D1967" s="94">
        <v>32.968067169189453</v>
      </c>
      <c r="E1967" s="95">
        <v>8.900604248046875</v>
      </c>
      <c r="F1967" s="94">
        <v>2.057647705078125</v>
      </c>
      <c r="G1967" s="94">
        <v>0.4913330078125</v>
      </c>
      <c r="H1967" s="96">
        <v>109.38720703125</v>
      </c>
      <c r="I1967" s="94">
        <v>7.4812250137329102</v>
      </c>
    </row>
    <row r="1968" spans="1:9">
      <c r="A1968" s="105">
        <v>42953.636006944442</v>
      </c>
      <c r="B1968" s="94">
        <v>24.896240234375</v>
      </c>
      <c r="C1968" s="86">
        <f t="shared" si="30"/>
        <v>76.813232421875</v>
      </c>
      <c r="D1968" s="94">
        <v>32.947910308837891</v>
      </c>
      <c r="E1968" s="95">
        <v>8.91363525390625</v>
      </c>
      <c r="F1968" s="94">
        <v>1.419830322265625</v>
      </c>
      <c r="G1968" s="94">
        <v>0.3387451171875</v>
      </c>
      <c r="H1968" s="96">
        <v>109.12704467773438</v>
      </c>
      <c r="I1968" s="94">
        <v>7.4908418655395508</v>
      </c>
    </row>
    <row r="1969" spans="1:9">
      <c r="A1969" s="105">
        <v>42953.646423611113</v>
      </c>
      <c r="B1969" s="94">
        <v>24.38446044921875</v>
      </c>
      <c r="C1969" s="86">
        <f t="shared" si="30"/>
        <v>75.89202880859375</v>
      </c>
      <c r="D1969" s="94">
        <v>33.007713317871094</v>
      </c>
      <c r="E1969" s="95">
        <v>8.929229736328125</v>
      </c>
      <c r="F1969" s="94">
        <v>3.89556884765625</v>
      </c>
      <c r="G1969" s="94">
        <v>0.930023193359375</v>
      </c>
      <c r="H1969" s="96">
        <v>107.49053955078125</v>
      </c>
      <c r="I1969" s="94">
        <v>7.4410991668701172</v>
      </c>
    </row>
    <row r="1970" spans="1:9">
      <c r="A1970" s="105">
        <v>42953.656828703701</v>
      </c>
      <c r="B1970" s="94">
        <v>24.0924072265625</v>
      </c>
      <c r="C1970" s="86">
        <f t="shared" si="30"/>
        <v>75.3663330078125</v>
      </c>
      <c r="D1970" s="94">
        <v>32.899318695068359</v>
      </c>
      <c r="E1970" s="95">
        <v>8.95208740234375</v>
      </c>
      <c r="F1970" s="94">
        <v>4.93621826171875</v>
      </c>
      <c r="G1970" s="94">
        <v>1.177978515625</v>
      </c>
      <c r="H1970" s="96">
        <v>108.36334228515625</v>
      </c>
      <c r="I1970" s="94">
        <v>7.5441203117370605</v>
      </c>
    </row>
    <row r="1971" spans="1:9">
      <c r="A1971" s="105">
        <v>42953.667256944442</v>
      </c>
      <c r="B1971" s="94">
        <v>24.11346435546875</v>
      </c>
      <c r="C1971" s="86">
        <f t="shared" si="30"/>
        <v>75.40423583984375</v>
      </c>
      <c r="D1971" s="94">
        <v>32.87066650390625</v>
      </c>
      <c r="E1971" s="95">
        <v>8.946746826171875</v>
      </c>
      <c r="F1971" s="94">
        <v>3.652191162109375</v>
      </c>
      <c r="G1971" s="94">
        <v>0.872802734375</v>
      </c>
      <c r="H1971" s="96">
        <v>110.662841796875</v>
      </c>
      <c r="I1971" s="94">
        <v>7.702667236328125</v>
      </c>
    </row>
    <row r="1972" spans="1:9">
      <c r="A1972" s="105">
        <v>42953.677673611113</v>
      </c>
      <c r="B1972" s="94">
        <v>23.95050048828125</v>
      </c>
      <c r="C1972" s="86">
        <f t="shared" si="30"/>
        <v>75.11090087890625</v>
      </c>
      <c r="D1972" s="94">
        <v>32.876667022705078</v>
      </c>
      <c r="E1972" s="95">
        <v>8.9508056640625</v>
      </c>
      <c r="F1972" s="94">
        <v>3.484344482421875</v>
      </c>
      <c r="G1972" s="94">
        <v>0.830841064453125</v>
      </c>
      <c r="H1972" s="96">
        <v>108.23745727539062</v>
      </c>
      <c r="I1972" s="94">
        <v>7.5548853874206543</v>
      </c>
    </row>
    <row r="1973" spans="1:9">
      <c r="A1973" s="105">
        <v>42953.688090277778</v>
      </c>
      <c r="B1973" s="94">
        <v>23.65020751953125</v>
      </c>
      <c r="C1973" s="86">
        <f t="shared" si="30"/>
        <v>74.57037353515625</v>
      </c>
      <c r="D1973" s="94">
        <v>32.750900268554688</v>
      </c>
      <c r="E1973" s="95">
        <v>8.9593505859375</v>
      </c>
      <c r="F1973" s="94">
        <v>4.206085205078125</v>
      </c>
      <c r="G1973" s="94">
        <v>1.00250244140625</v>
      </c>
      <c r="H1973" s="96">
        <v>106.365966796875</v>
      </c>
      <c r="I1973" s="94">
        <v>7.4684906005859375</v>
      </c>
    </row>
    <row r="1974" spans="1:9">
      <c r="A1974" s="105">
        <v>42953.698506944442</v>
      </c>
      <c r="B1974" s="94">
        <v>23.460693359375</v>
      </c>
      <c r="C1974" s="86">
        <f t="shared" si="30"/>
        <v>74.229248046875</v>
      </c>
      <c r="D1974" s="94">
        <v>32.721969604492188</v>
      </c>
      <c r="E1974" s="95">
        <v>8.962982177734375</v>
      </c>
      <c r="F1974" s="94">
        <v>4.726409912109375</v>
      </c>
      <c r="G1974" s="94">
        <v>1.128387451171875</v>
      </c>
      <c r="H1974" s="96">
        <v>104.620361328125</v>
      </c>
      <c r="I1974" s="94">
        <v>7.3714742660522461</v>
      </c>
    </row>
    <row r="1975" spans="1:9">
      <c r="A1975" s="105">
        <v>42953.708923611113</v>
      </c>
      <c r="B1975" s="94">
        <v>23.31695556640625</v>
      </c>
      <c r="C1975" s="86">
        <f t="shared" si="30"/>
        <v>73.97052001953125</v>
      </c>
      <c r="D1975" s="94">
        <v>32.697334289550781</v>
      </c>
      <c r="E1975" s="95">
        <v>8.965972900390625</v>
      </c>
      <c r="F1975" s="94">
        <v>4.93621826171875</v>
      </c>
      <c r="G1975" s="94">
        <v>1.177978515625</v>
      </c>
      <c r="H1975" s="96">
        <v>105.31692504882812</v>
      </c>
      <c r="I1975" s="94">
        <v>7.4402837753295898</v>
      </c>
    </row>
    <row r="1976" spans="1:9">
      <c r="A1976" s="105">
        <v>42953.719340277778</v>
      </c>
      <c r="B1976" s="94">
        <v>23.07525634765625</v>
      </c>
      <c r="C1976" s="86">
        <f t="shared" si="30"/>
        <v>73.53546142578125</v>
      </c>
      <c r="D1976" s="94">
        <v>32.769794464111328</v>
      </c>
      <c r="E1976" s="95">
        <v>8.987335205078125</v>
      </c>
      <c r="F1976" s="94">
        <v>3.182220458984375</v>
      </c>
      <c r="G1976" s="94">
        <v>0.75836181640625</v>
      </c>
      <c r="H1976" s="96">
        <v>105.77011108398438</v>
      </c>
      <c r="I1976" s="94">
        <v>7.5009007453918457</v>
      </c>
    </row>
    <row r="1977" spans="1:9">
      <c r="A1977" s="105">
        <v>42953.729756944442</v>
      </c>
      <c r="B1977" s="94">
        <v>22.24945068359375</v>
      </c>
      <c r="C1977" s="86">
        <f t="shared" si="30"/>
        <v>72.04901123046875</v>
      </c>
      <c r="D1977" s="94">
        <v>32.889186859130859</v>
      </c>
      <c r="E1977" s="95">
        <v>9.02685546875</v>
      </c>
      <c r="F1977" s="94">
        <v>4.625701904296875</v>
      </c>
      <c r="G1977" s="94">
        <v>1.1016845703125</v>
      </c>
      <c r="H1977" s="96">
        <v>105.87921142578125</v>
      </c>
      <c r="I1977" s="94">
        <v>7.6137232780456543</v>
      </c>
    </row>
    <row r="1978" spans="1:9">
      <c r="A1978" s="105">
        <v>42953.740173611113</v>
      </c>
      <c r="B1978" s="94">
        <v>21.89056396484375</v>
      </c>
      <c r="C1978" s="86">
        <f t="shared" si="30"/>
        <v>71.40301513671875</v>
      </c>
      <c r="D1978" s="94">
        <v>32.995193481445312</v>
      </c>
      <c r="E1978" s="95">
        <v>9.051422119140625</v>
      </c>
      <c r="F1978" s="94">
        <v>3.9459228515625</v>
      </c>
      <c r="G1978" s="94">
        <v>0.94146728515625</v>
      </c>
      <c r="H1978" s="96">
        <v>106.1309814453125</v>
      </c>
      <c r="I1978" s="94">
        <v>7.6760520935058594</v>
      </c>
    </row>
    <row r="1979" spans="1:9">
      <c r="A1979" s="105">
        <v>42953.750590277778</v>
      </c>
      <c r="B1979" s="94">
        <v>21.7889404296875</v>
      </c>
      <c r="C1979" s="86">
        <f t="shared" si="30"/>
        <v>71.2200927734375</v>
      </c>
      <c r="D1979" s="94">
        <v>33.033828735351562</v>
      </c>
      <c r="E1979" s="95">
        <v>9.05419921875</v>
      </c>
      <c r="F1979" s="94">
        <v>4.508209228515625</v>
      </c>
      <c r="G1979" s="94">
        <v>1.074981689453125</v>
      </c>
      <c r="H1979" s="96">
        <v>106.49185180664062</v>
      </c>
      <c r="I1979" s="94">
        <v>7.7144217491149902</v>
      </c>
    </row>
    <row r="1980" spans="1:9">
      <c r="A1980" s="105">
        <v>42953.761006944442</v>
      </c>
      <c r="B1980" s="94">
        <v>21.798095703125</v>
      </c>
      <c r="C1980" s="86">
        <f t="shared" si="30"/>
        <v>71.236572265625</v>
      </c>
      <c r="D1980" s="94">
        <v>33.028354644775391</v>
      </c>
      <c r="E1980" s="95">
        <v>9.05718994140625</v>
      </c>
      <c r="F1980" s="94">
        <v>3.6102294921875</v>
      </c>
      <c r="G1980" s="94">
        <v>0.861358642578125</v>
      </c>
      <c r="H1980" s="96">
        <v>107.24716186523438</v>
      </c>
      <c r="I1980" s="94">
        <v>7.7681121826171875</v>
      </c>
    </row>
    <row r="1981" spans="1:9">
      <c r="A1981" s="105">
        <v>42953.771423611113</v>
      </c>
      <c r="B1981" s="94">
        <v>21.56280517578125</v>
      </c>
      <c r="C1981" s="86">
        <f t="shared" si="30"/>
        <v>70.81304931640625</v>
      </c>
      <c r="D1981" s="94">
        <v>33.069858551025391</v>
      </c>
      <c r="E1981" s="95">
        <v>9.065948486328125</v>
      </c>
      <c r="F1981" s="94">
        <v>3.920745849609375</v>
      </c>
      <c r="G1981" s="94">
        <v>0.933837890625</v>
      </c>
      <c r="H1981" s="96">
        <v>107.70034790039062</v>
      </c>
      <c r="I1981" s="94">
        <v>7.8319926261901855</v>
      </c>
    </row>
    <row r="1982" spans="1:9">
      <c r="A1982" s="105">
        <v>42953.781840277778</v>
      </c>
      <c r="B1982" s="94">
        <v>21.64703369140625</v>
      </c>
      <c r="C1982" s="86">
        <f t="shared" si="30"/>
        <v>70.96466064453125</v>
      </c>
      <c r="D1982" s="94">
        <v>33.064346313476562</v>
      </c>
      <c r="E1982" s="95">
        <v>9.053558349609375</v>
      </c>
      <c r="F1982" s="94">
        <v>3.215789794921875</v>
      </c>
      <c r="G1982" s="94">
        <v>0.7659912109375</v>
      </c>
      <c r="H1982" s="96">
        <v>105.2581787109375</v>
      </c>
      <c r="I1982" s="94">
        <v>7.6430888175964355</v>
      </c>
    </row>
    <row r="1983" spans="1:9">
      <c r="A1983" s="105">
        <v>42953.792256944442</v>
      </c>
      <c r="B1983" s="94">
        <v>21.54449462890625</v>
      </c>
      <c r="C1983" s="86">
        <f t="shared" si="30"/>
        <v>70.78009033203125</v>
      </c>
      <c r="D1983" s="94">
        <v>33.080074310302734</v>
      </c>
      <c r="E1983" s="95">
        <v>9.05804443359375</v>
      </c>
      <c r="F1983" s="94">
        <v>4.33197021484375</v>
      </c>
      <c r="G1983" s="94">
        <v>1.03302001953125</v>
      </c>
      <c r="H1983" s="96">
        <v>106.8359375</v>
      </c>
      <c r="I1983" s="94">
        <v>7.7712249755859375</v>
      </c>
    </row>
    <row r="1984" spans="1:9">
      <c r="A1984" s="105">
        <v>42953.802673611113</v>
      </c>
      <c r="B1984" s="94">
        <v>21.59210205078125</v>
      </c>
      <c r="C1984" s="86">
        <f t="shared" si="30"/>
        <v>70.86578369140625</v>
      </c>
      <c r="D1984" s="94">
        <v>33.078090667724609</v>
      </c>
      <c r="E1984" s="95">
        <v>9.047576904296875</v>
      </c>
      <c r="F1984" s="94">
        <v>3.2745361328125</v>
      </c>
      <c r="G1984" s="94">
        <v>0.78125</v>
      </c>
      <c r="H1984" s="96">
        <v>102.88314819335938</v>
      </c>
      <c r="I1984" s="94">
        <v>7.4773964881896973</v>
      </c>
    </row>
    <row r="1985" spans="1:9">
      <c r="A1985" s="105">
        <v>42953.813090277778</v>
      </c>
      <c r="B1985" s="94">
        <v>21.61407470703125</v>
      </c>
      <c r="C1985" s="86">
        <f t="shared" si="30"/>
        <v>70.90533447265625</v>
      </c>
      <c r="D1985" s="94">
        <v>33.1072998046875</v>
      </c>
      <c r="E1985" s="95">
        <v>9.045654296875</v>
      </c>
      <c r="F1985" s="94">
        <v>3.652191162109375</v>
      </c>
      <c r="G1985" s="94">
        <v>0.868988037109375</v>
      </c>
      <c r="H1985" s="96">
        <v>103.680419921875</v>
      </c>
      <c r="I1985" s="94">
        <v>7.5310883522033691</v>
      </c>
    </row>
    <row r="1986" spans="1:9">
      <c r="A1986" s="105">
        <v>42953.823506944442</v>
      </c>
      <c r="B1986" s="94">
        <v>21.4959716796875</v>
      </c>
      <c r="C1986" s="86">
        <f t="shared" si="30"/>
        <v>70.6927490234375</v>
      </c>
      <c r="D1986" s="94">
        <v>33.102001190185547</v>
      </c>
      <c r="E1986" s="95">
        <v>9.048431396484375</v>
      </c>
      <c r="F1986" s="94">
        <v>4.0130615234375</v>
      </c>
      <c r="G1986" s="94">
        <v>0.95672607421875</v>
      </c>
      <c r="H1986" s="96">
        <v>102.56423950195312</v>
      </c>
      <c r="I1986" s="94">
        <v>7.4660506248474121</v>
      </c>
    </row>
    <row r="1987" spans="1:9">
      <c r="A1987" s="105">
        <v>42953.833923611113</v>
      </c>
      <c r="B1987" s="94">
        <v>21.3275146484375</v>
      </c>
      <c r="C1987" s="86">
        <f t="shared" ref="C1987:C2050" si="31">CONVERT(B1987,"C","F")</f>
        <v>70.3895263671875</v>
      </c>
      <c r="D1987" s="94">
        <v>33.111518859863281</v>
      </c>
      <c r="E1987" s="95">
        <v>9.054412841796875</v>
      </c>
      <c r="F1987" s="94">
        <v>4.843902587890625</v>
      </c>
      <c r="G1987" s="94">
        <v>1.15509033203125</v>
      </c>
      <c r="H1987" s="96">
        <v>100.23117065429688</v>
      </c>
      <c r="I1987" s="94">
        <v>7.3179497718811035</v>
      </c>
    </row>
    <row r="1988" spans="1:9">
      <c r="A1988" s="105">
        <v>42953.844340277778</v>
      </c>
      <c r="B1988" s="94">
        <v>21.39434814453125</v>
      </c>
      <c r="C1988" s="86">
        <f t="shared" si="31"/>
        <v>70.50982666015625</v>
      </c>
      <c r="D1988" s="94">
        <v>33.115543365478516</v>
      </c>
      <c r="E1988" s="95">
        <v>9.04095458984375</v>
      </c>
      <c r="F1988" s="94">
        <v>4.071807861328125</v>
      </c>
      <c r="G1988" s="94">
        <v>0.97198486328125</v>
      </c>
      <c r="H1988" s="96">
        <v>99.0142822265625</v>
      </c>
      <c r="I1988" s="94">
        <v>7.2202425003051758</v>
      </c>
    </row>
    <row r="1989" spans="1:9">
      <c r="A1989" s="105">
        <v>42953.854756944442</v>
      </c>
      <c r="B1989" s="94">
        <v>21.2396240234375</v>
      </c>
      <c r="C1989" s="86">
        <f t="shared" si="31"/>
        <v>70.2313232421875</v>
      </c>
      <c r="D1989" s="94">
        <v>33.151584625244141</v>
      </c>
      <c r="E1989" s="95">
        <v>9.049072265625</v>
      </c>
      <c r="F1989" s="94">
        <v>4.36553955078125</v>
      </c>
      <c r="G1989" s="94">
        <v>1.0406494140625</v>
      </c>
      <c r="H1989" s="96">
        <v>99.459075927734375</v>
      </c>
      <c r="I1989" s="94">
        <v>7.2713837623596191</v>
      </c>
    </row>
    <row r="1990" spans="1:9">
      <c r="A1990" s="105">
        <v>42953.865173611113</v>
      </c>
      <c r="B1990" s="94">
        <v>21.318359375</v>
      </c>
      <c r="C1990" s="86">
        <f t="shared" si="31"/>
        <v>70.373046875</v>
      </c>
      <c r="D1990" s="94">
        <v>33.138671875</v>
      </c>
      <c r="E1990" s="95">
        <v>9.037109375</v>
      </c>
      <c r="F1990" s="94">
        <v>3.534698486328125</v>
      </c>
      <c r="G1990" s="94">
        <v>0.84228515625</v>
      </c>
      <c r="H1990" s="96">
        <v>98.569488525390625</v>
      </c>
      <c r="I1990" s="94">
        <v>7.1966729164123535</v>
      </c>
    </row>
    <row r="1991" spans="1:9">
      <c r="A1991" s="105">
        <v>42953.875590277778</v>
      </c>
      <c r="B1991" s="94">
        <v>21.4227294921875</v>
      </c>
      <c r="C1991" s="86">
        <f t="shared" si="31"/>
        <v>70.5609130859375</v>
      </c>
      <c r="D1991" s="94">
        <v>33.102153778076172</v>
      </c>
      <c r="E1991" s="95">
        <v>9.029205322265625</v>
      </c>
      <c r="F1991" s="94">
        <v>4.373931884765625</v>
      </c>
      <c r="G1991" s="94">
        <v>1.044464111328125</v>
      </c>
      <c r="H1991" s="96">
        <v>98.443603515625</v>
      </c>
      <c r="I1991" s="94">
        <v>7.1755251884460449</v>
      </c>
    </row>
    <row r="1992" spans="1:9">
      <c r="A1992" s="105">
        <v>42953.886006944442</v>
      </c>
      <c r="B1992" s="94">
        <v>21.46484375</v>
      </c>
      <c r="C1992" s="86">
        <f t="shared" si="31"/>
        <v>70.63671875</v>
      </c>
      <c r="D1992" s="94">
        <v>33.020462036132812</v>
      </c>
      <c r="E1992" s="95">
        <v>9.02215576171875</v>
      </c>
      <c r="F1992" s="94">
        <v>3.736114501953125</v>
      </c>
      <c r="G1992" s="94">
        <v>0.891876220703125</v>
      </c>
      <c r="H1992" s="96">
        <v>97.528839111328125</v>
      </c>
      <c r="I1992" s="94">
        <v>7.1068549156188965</v>
      </c>
    </row>
    <row r="1993" spans="1:9">
      <c r="A1993" s="105">
        <v>42953.896423611113</v>
      </c>
      <c r="B1993" s="94">
        <v>21.56463623046875</v>
      </c>
      <c r="C1993" s="86">
        <f t="shared" si="31"/>
        <v>70.81634521484375</v>
      </c>
      <c r="D1993" s="94">
        <v>33.082286834716797</v>
      </c>
      <c r="E1993" s="95">
        <v>9.018310546875</v>
      </c>
      <c r="F1993" s="94">
        <v>2.78778076171875</v>
      </c>
      <c r="G1993" s="94">
        <v>0.662994384765625</v>
      </c>
      <c r="H1993" s="96">
        <v>97.243499755859375</v>
      </c>
      <c r="I1993" s="94">
        <v>7.0708250999450684</v>
      </c>
    </row>
    <row r="1994" spans="1:9">
      <c r="A1994" s="105">
        <v>42953.906840277778</v>
      </c>
      <c r="B1994" s="94">
        <v>21.67999267578125</v>
      </c>
      <c r="C1994" s="86">
        <f t="shared" si="31"/>
        <v>71.02398681640625</v>
      </c>
      <c r="D1994" s="94">
        <v>33.056720733642578</v>
      </c>
      <c r="E1994" s="95">
        <v>9.009765625</v>
      </c>
      <c r="F1994" s="94">
        <v>3.400421142578125</v>
      </c>
      <c r="G1994" s="94">
        <v>0.811767578125</v>
      </c>
      <c r="H1994" s="96">
        <v>96.555328369140625</v>
      </c>
      <c r="I1994" s="94">
        <v>7.0073246955871582</v>
      </c>
    </row>
    <row r="1995" spans="1:9">
      <c r="A1995" s="105">
        <v>42953.917256944442</v>
      </c>
      <c r="B1995" s="94">
        <v>21.75506591796875</v>
      </c>
      <c r="C1995" s="86">
        <f t="shared" si="31"/>
        <v>71.15911865234375</v>
      </c>
      <c r="D1995" s="94">
        <v>33.039077758789062</v>
      </c>
      <c r="E1995" s="95">
        <v>9.0123291015625</v>
      </c>
      <c r="F1995" s="94">
        <v>3.433990478515625</v>
      </c>
      <c r="G1995" s="94">
        <v>0.81939697265625</v>
      </c>
      <c r="H1995" s="96">
        <v>96.253204345703125</v>
      </c>
      <c r="I1995" s="94">
        <v>6.9767317771911621</v>
      </c>
    </row>
    <row r="1996" spans="1:9">
      <c r="A1996" s="105">
        <v>42953.927673611113</v>
      </c>
      <c r="B1996" s="94">
        <v>21.83380126953125</v>
      </c>
      <c r="C1996" s="86">
        <f t="shared" si="31"/>
        <v>71.30084228515625</v>
      </c>
      <c r="D1996" s="94">
        <v>33.034706115722656</v>
      </c>
      <c r="E1996" s="95">
        <v>9.009552001953125</v>
      </c>
      <c r="F1996" s="94">
        <v>3.870391845703125</v>
      </c>
      <c r="G1996" s="94">
        <v>0.922393798828125</v>
      </c>
      <c r="H1996" s="96">
        <v>96.085357666015625</v>
      </c>
      <c r="I1996" s="94">
        <v>6.9549427032470703</v>
      </c>
    </row>
    <row r="1997" spans="1:9">
      <c r="A1997" s="105">
        <v>42953.938090277778</v>
      </c>
      <c r="B1997" s="94">
        <v>21.8603515625</v>
      </c>
      <c r="C1997" s="86">
        <f t="shared" si="31"/>
        <v>71.3486328125</v>
      </c>
      <c r="D1997" s="94">
        <v>33.022068023681641</v>
      </c>
      <c r="E1997" s="95">
        <v>9.004852294921875</v>
      </c>
      <c r="F1997" s="94">
        <v>2.544403076171875</v>
      </c>
      <c r="G1997" s="94">
        <v>0.60577392578125</v>
      </c>
      <c r="H1997" s="96">
        <v>95.3887939453125</v>
      </c>
      <c r="I1997" s="94">
        <v>6.901756763458252</v>
      </c>
    </row>
    <row r="1998" spans="1:9">
      <c r="A1998" s="105">
        <v>42953.948506944442</v>
      </c>
      <c r="B1998" s="94">
        <v>21.87591552734375</v>
      </c>
      <c r="C1998" s="86">
        <f t="shared" si="31"/>
        <v>71.37664794921875</v>
      </c>
      <c r="D1998" s="94">
        <v>33.014003753662109</v>
      </c>
      <c r="E1998" s="95">
        <v>8.995880126953125</v>
      </c>
      <c r="F1998" s="94">
        <v>3.031158447265625</v>
      </c>
      <c r="G1998" s="94">
        <v>0.724029541015625</v>
      </c>
      <c r="H1998" s="96">
        <v>94.2138671875</v>
      </c>
      <c r="I1998" s="94">
        <v>6.8151712417602539</v>
      </c>
    </row>
    <row r="1999" spans="1:9">
      <c r="A1999" s="105">
        <v>42953.958923611113</v>
      </c>
      <c r="B1999" s="94">
        <v>22.03704833984375</v>
      </c>
      <c r="C1999" s="86">
        <f t="shared" si="31"/>
        <v>71.66668701171875</v>
      </c>
      <c r="D1999" s="94">
        <v>32.985748291015625</v>
      </c>
      <c r="E1999" s="95">
        <v>8.994598388671875</v>
      </c>
      <c r="F1999" s="94">
        <v>3.736114501953125</v>
      </c>
      <c r="G1999" s="94">
        <v>0.891876220703125</v>
      </c>
      <c r="H1999" s="96">
        <v>95.47271728515625</v>
      </c>
      <c r="I1999" s="94">
        <v>6.887535572052002</v>
      </c>
    </row>
    <row r="2000" spans="1:9">
      <c r="A2000" s="105">
        <v>42953.969340277778</v>
      </c>
      <c r="B2000" s="94">
        <v>22.1844482421875</v>
      </c>
      <c r="C2000" s="86">
        <f t="shared" si="31"/>
        <v>71.9320068359375</v>
      </c>
      <c r="D2000" s="94">
        <v>32.97406005859375</v>
      </c>
      <c r="E2000" s="95">
        <v>8.98541259765625</v>
      </c>
      <c r="F2000" s="94">
        <v>2.426910400390625</v>
      </c>
      <c r="G2000" s="94">
        <v>0.579071044921875</v>
      </c>
      <c r="H2000" s="96">
        <v>95.078277587890625</v>
      </c>
      <c r="I2000" s="94">
        <v>6.8415684700012207</v>
      </c>
    </row>
    <row r="2001" spans="1:9">
      <c r="A2001" s="105">
        <v>42953.979756944442</v>
      </c>
      <c r="B2001" s="94">
        <v>22.2979736328125</v>
      </c>
      <c r="C2001" s="86">
        <f t="shared" si="31"/>
        <v>72.1363525390625</v>
      </c>
      <c r="D2001" s="94">
        <v>32.942581176757812</v>
      </c>
      <c r="E2001" s="95">
        <v>8.98968505859375</v>
      </c>
      <c r="F2001" s="94">
        <v>2.48565673828125</v>
      </c>
      <c r="G2001" s="94">
        <v>0.594329833984375</v>
      </c>
      <c r="H2001" s="96">
        <v>93.5089111328125</v>
      </c>
      <c r="I2001" s="94">
        <v>6.7163076400756836</v>
      </c>
    </row>
    <row r="2002" spans="1:9">
      <c r="A2002" s="105">
        <v>42953.990173611113</v>
      </c>
      <c r="B2002" s="94">
        <v>22.36480712890625</v>
      </c>
      <c r="C2002" s="86">
        <f t="shared" si="31"/>
        <v>72.25665283203125</v>
      </c>
      <c r="D2002" s="94">
        <v>32.952526092529297</v>
      </c>
      <c r="E2002" s="95">
        <v>9.132598876953125</v>
      </c>
      <c r="F2002" s="94">
        <v>2.997589111328125</v>
      </c>
      <c r="G2002" s="94">
        <v>0.716400146484375</v>
      </c>
      <c r="H2002" s="96">
        <v>91.150665283203125</v>
      </c>
      <c r="I2002" s="94">
        <v>6.538787841796875</v>
      </c>
    </row>
    <row r="2003" spans="1:9">
      <c r="A2003" s="105">
        <v>42954.000590277778</v>
      </c>
      <c r="B2003" s="94">
        <v>22.45819091796875</v>
      </c>
      <c r="C2003" s="86">
        <f t="shared" si="31"/>
        <v>72.42474365234375</v>
      </c>
      <c r="D2003" s="94">
        <v>32.923507690429688</v>
      </c>
      <c r="E2003" s="95">
        <v>9.0909423828125</v>
      </c>
      <c r="F2003" s="94">
        <v>3.82843017578125</v>
      </c>
      <c r="G2003" s="94">
        <v>0.91094970703125</v>
      </c>
      <c r="H2003" s="96">
        <v>89.640045166015625</v>
      </c>
      <c r="I2003" s="94">
        <v>6.4208664894104004</v>
      </c>
    </row>
    <row r="2004" spans="1:9">
      <c r="A2004" s="105">
        <v>42954.011006944442</v>
      </c>
      <c r="B2004" s="94">
        <v>22.607421875</v>
      </c>
      <c r="C2004" s="86">
        <f t="shared" si="31"/>
        <v>72.693359375</v>
      </c>
      <c r="D2004" s="94">
        <v>32.917980194091797</v>
      </c>
      <c r="E2004" s="95">
        <v>9.045654296875</v>
      </c>
      <c r="F2004" s="94">
        <v>3.786468505859375</v>
      </c>
      <c r="G2004" s="94">
        <v>0.9033203125</v>
      </c>
      <c r="H2004" s="96">
        <v>88.82598876953125</v>
      </c>
      <c r="I2004" s="94">
        <v>6.3459792137145996</v>
      </c>
    </row>
    <row r="2005" spans="1:9">
      <c r="A2005" s="105">
        <v>42954.021423611113</v>
      </c>
      <c r="B2005" s="94">
        <v>22.73284912109375</v>
      </c>
      <c r="C2005" s="86">
        <f t="shared" si="31"/>
        <v>72.91912841796875</v>
      </c>
      <c r="D2005" s="94">
        <v>32.893520355224609</v>
      </c>
      <c r="E2005" s="95">
        <v>8.98114013671875</v>
      </c>
      <c r="F2005" s="94">
        <v>3.786468505859375</v>
      </c>
      <c r="G2005" s="94">
        <v>0.9033203125</v>
      </c>
      <c r="H2005" s="96">
        <v>88.263702392578125</v>
      </c>
      <c r="I2005" s="94">
        <v>6.2927465438842773</v>
      </c>
    </row>
    <row r="2006" spans="1:9">
      <c r="A2006" s="105">
        <v>42954.031840277778</v>
      </c>
      <c r="B2006" s="94">
        <v>22.74932861328125</v>
      </c>
      <c r="C2006" s="86">
        <f t="shared" si="31"/>
        <v>72.94879150390625</v>
      </c>
      <c r="D2006" s="94">
        <v>32.864650726318359</v>
      </c>
      <c r="E2006" s="95">
        <v>9.1217041015625</v>
      </c>
      <c r="F2006" s="94">
        <v>3.668975830078125</v>
      </c>
      <c r="G2006" s="94">
        <v>0.876617431640625</v>
      </c>
      <c r="H2006" s="96">
        <v>87.793731689453125</v>
      </c>
      <c r="I2006" s="94">
        <v>6.2584643363952637</v>
      </c>
    </row>
    <row r="2007" spans="1:9">
      <c r="A2007" s="105">
        <v>42954.042256944442</v>
      </c>
      <c r="B2007" s="94">
        <v>22.76123046875</v>
      </c>
      <c r="C2007" s="86">
        <f t="shared" si="31"/>
        <v>72.97021484375</v>
      </c>
      <c r="D2007" s="94">
        <v>32.87371826171875</v>
      </c>
      <c r="E2007" s="95">
        <v>9.12213134765625</v>
      </c>
      <c r="F2007" s="94">
        <v>3.7109375</v>
      </c>
      <c r="G2007" s="94">
        <v>0.884246826171875</v>
      </c>
      <c r="H2007" s="96">
        <v>86.669158935546875</v>
      </c>
      <c r="I2007" s="94">
        <v>6.1766777038574219</v>
      </c>
    </row>
    <row r="2008" spans="1:9">
      <c r="A2008" s="105">
        <v>42954.052673611113</v>
      </c>
      <c r="B2008" s="94">
        <v>22.63946533203125</v>
      </c>
      <c r="C2008" s="86">
        <f t="shared" si="31"/>
        <v>72.75103759765625</v>
      </c>
      <c r="D2008" s="94">
        <v>32.881839752197266</v>
      </c>
      <c r="E2008" s="95">
        <v>9.135589599609375</v>
      </c>
      <c r="F2008" s="94">
        <v>4.0130615234375</v>
      </c>
      <c r="G2008" s="94">
        <v>0.95672607421875</v>
      </c>
      <c r="H2008" s="96">
        <v>84.453582763671875</v>
      </c>
      <c r="I2008" s="94">
        <v>6.0314478874206543</v>
      </c>
    </row>
    <row r="2009" spans="1:9">
      <c r="A2009" s="105">
        <v>42954.063090277778</v>
      </c>
      <c r="B2009" s="94">
        <v>22.54608154296875</v>
      </c>
      <c r="C2009" s="86">
        <f t="shared" si="31"/>
        <v>72.58294677734375</v>
      </c>
      <c r="D2009" s="94">
        <v>32.888156890869141</v>
      </c>
      <c r="E2009" s="95">
        <v>9.057830810546875</v>
      </c>
      <c r="F2009" s="94">
        <v>4.357147216796875</v>
      </c>
      <c r="G2009" s="94">
        <v>1.0406494140625</v>
      </c>
      <c r="H2009" s="96">
        <v>81.533050537109375</v>
      </c>
      <c r="I2009" s="94">
        <v>5.8322796821594238</v>
      </c>
    </row>
    <row r="2010" spans="1:9">
      <c r="A2010" s="105">
        <v>42954.073506944442</v>
      </c>
      <c r="B2010" s="94">
        <v>22.56805419921875</v>
      </c>
      <c r="C2010" s="86">
        <f t="shared" si="31"/>
        <v>72.62249755859375</v>
      </c>
      <c r="D2010" s="94">
        <v>32.822704315185547</v>
      </c>
      <c r="E2010" s="95">
        <v>9.04949951171875</v>
      </c>
      <c r="F2010" s="94">
        <v>3.778076171875</v>
      </c>
      <c r="G2010" s="94">
        <v>0.899505615234375</v>
      </c>
      <c r="H2010" s="96">
        <v>78.48663330078125</v>
      </c>
      <c r="I2010" s="94">
        <v>5.6143064498901367</v>
      </c>
    </row>
    <row r="2011" spans="1:9">
      <c r="A2011" s="105">
        <v>42954.083923611113</v>
      </c>
      <c r="B2011" s="94">
        <v>22.57537841796875</v>
      </c>
      <c r="C2011" s="86">
        <f t="shared" si="31"/>
        <v>72.63568115234375</v>
      </c>
      <c r="D2011" s="94">
        <v>32.869117736816406</v>
      </c>
      <c r="E2011" s="95">
        <v>9.0311279296875</v>
      </c>
      <c r="F2011" s="94">
        <v>4.071807861328125</v>
      </c>
      <c r="G2011" s="94">
        <v>0.97198486328125</v>
      </c>
      <c r="H2011" s="96">
        <v>76.959228515625</v>
      </c>
      <c r="I2011" s="94">
        <v>5.5028557777404785</v>
      </c>
    </row>
    <row r="2012" spans="1:9">
      <c r="A2012" s="105">
        <v>42954.094340277778</v>
      </c>
      <c r="B2012" s="94">
        <v>22.39776611328125</v>
      </c>
      <c r="C2012" s="86">
        <f t="shared" si="31"/>
        <v>72.31597900390625</v>
      </c>
      <c r="D2012" s="94">
        <v>32.827930450439453</v>
      </c>
      <c r="E2012" s="95">
        <v>9.00421142578125</v>
      </c>
      <c r="F2012" s="94">
        <v>3.215789794921875</v>
      </c>
      <c r="G2012" s="94">
        <v>0.7659912109375</v>
      </c>
      <c r="H2012" s="96">
        <v>75.322723388671875</v>
      </c>
      <c r="I2012" s="94">
        <v>5.4040989875793457</v>
      </c>
    </row>
    <row r="2013" spans="1:9">
      <c r="A2013" s="105">
        <v>42954.104756944442</v>
      </c>
      <c r="B2013" s="94">
        <v>22.4444580078125</v>
      </c>
      <c r="C2013" s="86">
        <f t="shared" si="31"/>
        <v>72.4000244140625</v>
      </c>
      <c r="D2013" s="94">
        <v>32.848613739013672</v>
      </c>
      <c r="E2013" s="95">
        <v>8.97515869140625</v>
      </c>
      <c r="F2013" s="94">
        <v>2.292633056640625</v>
      </c>
      <c r="G2013" s="94">
        <v>0.54473876953125</v>
      </c>
      <c r="H2013" s="96">
        <v>74.35760498046875</v>
      </c>
      <c r="I2013" s="94">
        <v>5.329801082611084</v>
      </c>
    </row>
    <row r="2014" spans="1:9">
      <c r="A2014" s="105">
        <v>42954.115173611113</v>
      </c>
      <c r="B2014" s="94">
        <v>22.19635009765625</v>
      </c>
      <c r="C2014" s="86">
        <f t="shared" si="31"/>
        <v>71.95343017578125</v>
      </c>
      <c r="D2014" s="94">
        <v>32.853557586669922</v>
      </c>
      <c r="E2014" s="95">
        <v>8.978363037109375</v>
      </c>
      <c r="F2014" s="94">
        <v>3.92913818359375</v>
      </c>
      <c r="G2014" s="94">
        <v>0.937652587890625</v>
      </c>
      <c r="H2014" s="96">
        <v>67.836761474609375</v>
      </c>
      <c r="I2014" s="94">
        <v>4.8837265968322754</v>
      </c>
    </row>
    <row r="2015" spans="1:9">
      <c r="A2015" s="105">
        <v>42954.125578703701</v>
      </c>
      <c r="B2015" s="94">
        <v>21.69189453125</v>
      </c>
      <c r="C2015" s="86">
        <f t="shared" si="31"/>
        <v>71.04541015625</v>
      </c>
      <c r="D2015" s="94">
        <v>32.728191375732422</v>
      </c>
      <c r="E2015" s="95">
        <v>8.97259521484375</v>
      </c>
      <c r="F2015" s="94">
        <v>4.122161865234375</v>
      </c>
      <c r="G2015" s="94">
        <v>0.983428955078125</v>
      </c>
      <c r="H2015" s="96">
        <v>65.235137939453125</v>
      </c>
      <c r="I2015" s="94">
        <v>4.7423787117004395</v>
      </c>
    </row>
    <row r="2016" spans="1:9">
      <c r="A2016" s="105">
        <v>42954.136006944442</v>
      </c>
      <c r="B2016" s="94">
        <v>21.3275146484375</v>
      </c>
      <c r="C2016" s="86">
        <f t="shared" si="31"/>
        <v>70.3895263671875</v>
      </c>
      <c r="D2016" s="94">
        <v>32.849048614501953</v>
      </c>
      <c r="E2016" s="95">
        <v>8.986907958984375</v>
      </c>
      <c r="F2016" s="94">
        <v>4.122161865234375</v>
      </c>
      <c r="G2016" s="94">
        <v>0.983428955078125</v>
      </c>
      <c r="H2016" s="96">
        <v>64.5721435546875</v>
      </c>
      <c r="I2016" s="94">
        <v>4.7216920852661133</v>
      </c>
    </row>
    <row r="2017" spans="1:9">
      <c r="A2017" s="105">
        <v>42954.146423611113</v>
      </c>
      <c r="B2017" s="94">
        <v>21.28265380859375</v>
      </c>
      <c r="C2017" s="86">
        <f t="shared" si="31"/>
        <v>70.30877685546875</v>
      </c>
      <c r="D2017" s="94">
        <v>32.863330841064453</v>
      </c>
      <c r="E2017" s="95">
        <v>9.023223876953125</v>
      </c>
      <c r="F2017" s="94">
        <v>4.248046875</v>
      </c>
      <c r="G2017" s="94">
        <v>1.013946533203125</v>
      </c>
      <c r="H2017" s="96">
        <v>64.9078369140625</v>
      </c>
      <c r="I2017" s="94">
        <v>4.7496814727783203</v>
      </c>
    </row>
    <row r="2018" spans="1:9">
      <c r="A2018" s="105">
        <v>42954.156840277778</v>
      </c>
      <c r="B2018" s="94">
        <v>21.77703857421875</v>
      </c>
      <c r="C2018" s="86">
        <f t="shared" si="31"/>
        <v>71.19866943359375</v>
      </c>
      <c r="D2018" s="94">
        <v>32.921295166015625</v>
      </c>
      <c r="E2018" s="95">
        <v>9.037322998046875</v>
      </c>
      <c r="F2018" s="94">
        <v>4.390716552734375</v>
      </c>
      <c r="G2018" s="94">
        <v>1.04827880859375</v>
      </c>
      <c r="H2018" s="96">
        <v>68.58367919921875</v>
      </c>
      <c r="I2018" s="94">
        <v>4.9726123809814453</v>
      </c>
    </row>
    <row r="2019" spans="1:9">
      <c r="A2019" s="105">
        <v>42954.167256944442</v>
      </c>
      <c r="B2019" s="94">
        <v>22.17529296875</v>
      </c>
      <c r="C2019" s="86">
        <f t="shared" si="31"/>
        <v>71.91552734375</v>
      </c>
      <c r="D2019" s="94">
        <v>32.929405212402344</v>
      </c>
      <c r="E2019" s="95">
        <v>9.002716064453125</v>
      </c>
      <c r="F2019" s="94">
        <v>2.846527099609375</v>
      </c>
      <c r="G2019" s="94">
        <v>0.678253173828125</v>
      </c>
      <c r="H2019" s="96">
        <v>70.2117919921875</v>
      </c>
      <c r="I2019" s="94">
        <v>5.054377555847168</v>
      </c>
    </row>
    <row r="2020" spans="1:9">
      <c r="A2020" s="105">
        <v>42954.177673611113</v>
      </c>
      <c r="B2020" s="94">
        <v>22.35198974609375</v>
      </c>
      <c r="C2020" s="86">
        <f t="shared" si="31"/>
        <v>72.23358154296875</v>
      </c>
      <c r="D2020" s="94">
        <v>32.941806793212891</v>
      </c>
      <c r="E2020" s="95">
        <v>8.946746826171875</v>
      </c>
      <c r="F2020" s="94">
        <v>2.510833740234375</v>
      </c>
      <c r="G2020" s="94">
        <v>0.59814453125</v>
      </c>
      <c r="H2020" s="96">
        <v>69.65789794921875</v>
      </c>
      <c r="I2020" s="94">
        <v>4.9984292984008789</v>
      </c>
    </row>
    <row r="2021" spans="1:9">
      <c r="A2021" s="105">
        <v>42954.188090277778</v>
      </c>
      <c r="B2021" s="94">
        <v>22.29156494140625</v>
      </c>
      <c r="C2021" s="86">
        <f t="shared" si="31"/>
        <v>72.12481689453125</v>
      </c>
      <c r="D2021" s="94">
        <v>32.962577819824219</v>
      </c>
      <c r="E2021" s="95">
        <v>8.867279052734375</v>
      </c>
      <c r="F2021" s="94">
        <v>1.822662353515625</v>
      </c>
      <c r="G2021" s="94">
        <v>0.434112548828125</v>
      </c>
      <c r="H2021" s="96">
        <v>67.417144775390625</v>
      </c>
      <c r="I2021" s="94">
        <v>4.842247486114502</v>
      </c>
    </row>
    <row r="2022" spans="1:9">
      <c r="A2022" s="105">
        <v>42954.198506944442</v>
      </c>
      <c r="B2022" s="94">
        <v>22.1368408203125</v>
      </c>
      <c r="C2022" s="86">
        <f t="shared" si="31"/>
        <v>71.8463134765625</v>
      </c>
      <c r="D2022" s="94">
        <v>32.963886260986328</v>
      </c>
      <c r="E2022" s="95">
        <v>8.883087158203125</v>
      </c>
      <c r="F2022" s="94">
        <v>3.232574462890625</v>
      </c>
      <c r="G2022" s="94">
        <v>0.769805908203125</v>
      </c>
      <c r="H2022" s="96">
        <v>71.311187744140625</v>
      </c>
      <c r="I2022" s="94">
        <v>5.1360063552856445</v>
      </c>
    </row>
    <row r="2023" spans="1:9">
      <c r="A2023" s="105">
        <v>42954.208923611113</v>
      </c>
      <c r="B2023" s="94">
        <v>22.12860107421875</v>
      </c>
      <c r="C2023" s="86">
        <f t="shared" si="31"/>
        <v>71.83148193359375</v>
      </c>
      <c r="D2023" s="94">
        <v>32.899517059326172</v>
      </c>
      <c r="E2023" s="95">
        <v>8.899322509765625</v>
      </c>
      <c r="F2023" s="94">
        <v>2.78778076171875</v>
      </c>
      <c r="G2023" s="94">
        <v>0.662994384765625</v>
      </c>
      <c r="H2023" s="96">
        <v>73.92120361328125</v>
      </c>
      <c r="I2023" s="94">
        <v>5.3267583847045898</v>
      </c>
    </row>
    <row r="2024" spans="1:9">
      <c r="A2024" s="105">
        <v>42954.219340277778</v>
      </c>
      <c r="B2024" s="94">
        <v>21.96197509765625</v>
      </c>
      <c r="C2024" s="86">
        <f t="shared" si="31"/>
        <v>71.53155517578125</v>
      </c>
      <c r="D2024" s="94">
        <v>32.763336181640625</v>
      </c>
      <c r="E2024" s="95">
        <v>8.937347412109375</v>
      </c>
      <c r="F2024" s="94">
        <v>4.894256591796875</v>
      </c>
      <c r="G2024" s="94">
        <v>1.166534423828125</v>
      </c>
      <c r="H2024" s="96">
        <v>80.777740478515625</v>
      </c>
      <c r="I2024" s="94">
        <v>5.842775821685791</v>
      </c>
    </row>
    <row r="2025" spans="1:9">
      <c r="A2025" s="105">
        <v>42954.229756944442</v>
      </c>
      <c r="B2025" s="94">
        <v>21.849365234375</v>
      </c>
      <c r="C2025" s="86">
        <f t="shared" si="31"/>
        <v>71.328857421875</v>
      </c>
      <c r="D2025" s="94">
        <v>32.712085723876953</v>
      </c>
      <c r="E2025" s="95">
        <v>8.9627685546875</v>
      </c>
      <c r="F2025" s="94">
        <v>4.189300537109375</v>
      </c>
      <c r="G2025" s="94">
        <v>0.998687744140625</v>
      </c>
      <c r="H2025" s="96">
        <v>84.29412841796875</v>
      </c>
      <c r="I2025" s="94">
        <v>6.1112236976623535</v>
      </c>
    </row>
    <row r="2026" spans="1:9">
      <c r="A2026" s="105">
        <v>42954.240173611113</v>
      </c>
      <c r="B2026" s="94">
        <v>21.6827392578125</v>
      </c>
      <c r="C2026" s="86">
        <f t="shared" si="31"/>
        <v>71.0289306640625</v>
      </c>
      <c r="D2026" s="94">
        <v>32.675430297851562</v>
      </c>
      <c r="E2026" s="95">
        <v>8.977508544921875</v>
      </c>
      <c r="F2026" s="94">
        <v>3.534698486328125</v>
      </c>
      <c r="G2026" s="94">
        <v>0.84228515625</v>
      </c>
      <c r="H2026" s="96">
        <v>83.748626708984375</v>
      </c>
      <c r="I2026" s="94">
        <v>6.0911178588867188</v>
      </c>
    </row>
    <row r="2027" spans="1:9">
      <c r="A2027" s="105">
        <v>42954.250590277778</v>
      </c>
      <c r="B2027" s="94">
        <v>21.5069580078125</v>
      </c>
      <c r="C2027" s="86">
        <f t="shared" si="31"/>
        <v>70.7125244140625</v>
      </c>
      <c r="D2027" s="94">
        <v>32.693744659423828</v>
      </c>
      <c r="E2027" s="95">
        <v>8.989044189453125</v>
      </c>
      <c r="F2027" s="94">
        <v>3.8787841796875</v>
      </c>
      <c r="G2027" s="94">
        <v>0.922393798828125</v>
      </c>
      <c r="H2027" s="96">
        <v>83.731842041015625</v>
      </c>
      <c r="I2027" s="94">
        <v>6.1084928512573242</v>
      </c>
    </row>
    <row r="2028" spans="1:9">
      <c r="A2028" s="105">
        <v>42954.261006944442</v>
      </c>
      <c r="B2028" s="94">
        <v>21.27716064453125</v>
      </c>
      <c r="C2028" s="86">
        <f t="shared" si="31"/>
        <v>70.29888916015625</v>
      </c>
      <c r="D2028" s="94">
        <v>32.831241607666016</v>
      </c>
      <c r="E2028" s="95">
        <v>8.986907958984375</v>
      </c>
      <c r="F2028" s="94">
        <v>3.249359130859375</v>
      </c>
      <c r="G2028" s="94">
        <v>0.77362060546875</v>
      </c>
      <c r="H2028" s="96">
        <v>85.494232177734375</v>
      </c>
      <c r="I2028" s="94">
        <v>6.257899284362793</v>
      </c>
    </row>
    <row r="2029" spans="1:9">
      <c r="A2029" s="105">
        <v>42954.271423611113</v>
      </c>
      <c r="B2029" s="94">
        <v>20.908203125</v>
      </c>
      <c r="C2029" s="86">
        <f t="shared" si="31"/>
        <v>69.634765625</v>
      </c>
      <c r="D2029" s="94">
        <v>32.938133239746094</v>
      </c>
      <c r="E2029" s="95">
        <v>9.03240966796875</v>
      </c>
      <c r="F2029" s="94">
        <v>3.601837158203125</v>
      </c>
      <c r="G2029" s="94">
        <v>0.861358642578125</v>
      </c>
      <c r="H2029" s="96">
        <v>89.186859130859375</v>
      </c>
      <c r="I2029" s="94">
        <v>6.5677738189697266</v>
      </c>
    </row>
    <row r="2030" spans="1:9">
      <c r="A2030" s="105">
        <v>42954.281840277778</v>
      </c>
      <c r="B2030" s="94">
        <v>20.743408203125</v>
      </c>
      <c r="C2030" s="86">
        <f t="shared" si="31"/>
        <v>69.338134765625</v>
      </c>
      <c r="D2030" s="94">
        <v>32.956405639648438</v>
      </c>
      <c r="E2030" s="95">
        <v>9.053131103515625</v>
      </c>
      <c r="F2030" s="94">
        <v>3.52630615234375</v>
      </c>
      <c r="G2030" s="94">
        <v>0.838470458984375</v>
      </c>
      <c r="H2030" s="96">
        <v>90.915679931640625</v>
      </c>
      <c r="I2030" s="94">
        <v>6.714423656463623</v>
      </c>
    </row>
    <row r="2031" spans="1:9">
      <c r="A2031" s="105">
        <v>42954.292256944442</v>
      </c>
      <c r="B2031" s="94">
        <v>20.58868408203125</v>
      </c>
      <c r="C2031" s="86">
        <f t="shared" si="31"/>
        <v>69.05963134765625</v>
      </c>
      <c r="D2031" s="94">
        <v>33.004478454589844</v>
      </c>
      <c r="E2031" s="95">
        <v>9.04437255859375</v>
      </c>
      <c r="F2031" s="94">
        <v>3.30810546875</v>
      </c>
      <c r="G2031" s="94">
        <v>0.78887939453125</v>
      </c>
      <c r="H2031" s="96">
        <v>92.560577392578125</v>
      </c>
      <c r="I2031" s="94">
        <v>6.853243350982666</v>
      </c>
    </row>
    <row r="2032" spans="1:9">
      <c r="A2032" s="105">
        <v>42954.302673611113</v>
      </c>
      <c r="B2032" s="94">
        <v>20.673828125</v>
      </c>
      <c r="C2032" s="86">
        <f t="shared" si="31"/>
        <v>69.212890625</v>
      </c>
      <c r="D2032" s="94">
        <v>32.967334747314453</v>
      </c>
      <c r="E2032" s="95">
        <v>9.027496337890625</v>
      </c>
      <c r="F2032" s="94">
        <v>2.61993408203125</v>
      </c>
      <c r="G2032" s="94">
        <v>0.624847412109375</v>
      </c>
      <c r="H2032" s="96">
        <v>90.43731689453125</v>
      </c>
      <c r="I2032" s="94">
        <v>6.6871223449707031</v>
      </c>
    </row>
    <row r="2033" spans="1:9">
      <c r="A2033" s="105">
        <v>42954.313090277778</v>
      </c>
      <c r="B2033" s="94">
        <v>20.65826416015625</v>
      </c>
      <c r="C2033" s="86">
        <f t="shared" si="31"/>
        <v>69.18487548828125</v>
      </c>
      <c r="D2033" s="94">
        <v>32.993495941162109</v>
      </c>
      <c r="E2033" s="95">
        <v>9.03924560546875</v>
      </c>
      <c r="F2033" s="94">
        <v>3.400421142578125</v>
      </c>
      <c r="G2033" s="94">
        <v>0.811767578125</v>
      </c>
      <c r="H2033" s="96">
        <v>89.984130859375</v>
      </c>
      <c r="I2033" s="94">
        <v>6.6544756889343262</v>
      </c>
    </row>
    <row r="2034" spans="1:9">
      <c r="A2034" s="105">
        <v>42954.323506944442</v>
      </c>
      <c r="B2034" s="94">
        <v>20.66375732421875</v>
      </c>
      <c r="C2034" s="86">
        <f t="shared" si="31"/>
        <v>69.19476318359375</v>
      </c>
      <c r="D2034" s="94">
        <v>32.997055053710938</v>
      </c>
      <c r="E2034" s="95">
        <v>9.03326416015625</v>
      </c>
      <c r="F2034" s="94">
        <v>2.72064208984375</v>
      </c>
      <c r="G2034" s="94">
        <v>0.647735595703125</v>
      </c>
      <c r="H2034" s="96">
        <v>90.596771240234375</v>
      </c>
      <c r="I2034" s="94">
        <v>6.6989731788635254</v>
      </c>
    </row>
    <row r="2035" spans="1:9">
      <c r="A2035" s="105">
        <v>42954.333923611113</v>
      </c>
      <c r="B2035" s="94">
        <v>20.64453125</v>
      </c>
      <c r="C2035" s="86">
        <f t="shared" si="31"/>
        <v>69.16015625</v>
      </c>
      <c r="D2035" s="94">
        <v>33.012775421142578</v>
      </c>
      <c r="E2035" s="95">
        <v>9.034759521484375</v>
      </c>
      <c r="F2035" s="94">
        <v>2.426910400390625</v>
      </c>
      <c r="G2035" s="94">
        <v>0.579071044921875</v>
      </c>
      <c r="H2035" s="96">
        <v>93.3746337890625</v>
      </c>
      <c r="I2035" s="94">
        <v>6.9061522483825684</v>
      </c>
    </row>
    <row r="2036" spans="1:9">
      <c r="A2036" s="105">
        <v>42954.344340277778</v>
      </c>
      <c r="B2036" s="94">
        <v>20.62164306640625</v>
      </c>
      <c r="C2036" s="86">
        <f t="shared" si="31"/>
        <v>69.11895751953125</v>
      </c>
      <c r="D2036" s="94">
        <v>33.028213500976562</v>
      </c>
      <c r="E2036" s="95">
        <v>9.045440673828125</v>
      </c>
      <c r="F2036" s="94">
        <v>3.064727783203125</v>
      </c>
      <c r="G2036" s="94">
        <v>0.731658935546875</v>
      </c>
      <c r="H2036" s="96">
        <v>94.390106201171875</v>
      </c>
      <c r="I2036" s="94">
        <v>6.9835338592529297</v>
      </c>
    </row>
    <row r="2037" spans="1:9">
      <c r="A2037" s="105">
        <v>42954.354756944442</v>
      </c>
      <c r="B2037" s="94">
        <v>20.66741943359375</v>
      </c>
      <c r="C2037" s="86">
        <f t="shared" si="31"/>
        <v>69.20135498046875</v>
      </c>
      <c r="D2037" s="94">
        <v>33.014560699462891</v>
      </c>
      <c r="E2037" s="95">
        <v>9.0465087890625</v>
      </c>
      <c r="F2037" s="94">
        <v>39.705657958984375</v>
      </c>
      <c r="G2037" s="94">
        <v>9.474945068359375</v>
      </c>
      <c r="H2037" s="96">
        <v>95.87554931640625</v>
      </c>
      <c r="I2037" s="94">
        <v>7.088099479675293</v>
      </c>
    </row>
    <row r="2038" spans="1:9">
      <c r="A2038" s="105">
        <v>42954.365173611113</v>
      </c>
      <c r="B2038" s="94">
        <v>20.70404052734375</v>
      </c>
      <c r="C2038" s="86">
        <f t="shared" si="31"/>
        <v>69.26727294921875</v>
      </c>
      <c r="D2038" s="94">
        <v>33.009593963623047</v>
      </c>
      <c r="E2038" s="95">
        <v>9.06573486328125</v>
      </c>
      <c r="F2038" s="94">
        <v>1.033782958984375</v>
      </c>
      <c r="G2038" s="94">
        <v>0.243377685546875</v>
      </c>
      <c r="H2038" s="96">
        <v>96.085357666015625</v>
      </c>
      <c r="I2038" s="94">
        <v>7.0990872383117676</v>
      </c>
    </row>
    <row r="2039" spans="1:9">
      <c r="A2039" s="105">
        <v>42954.375590277778</v>
      </c>
      <c r="B2039" s="94">
        <v>20.73699951171875</v>
      </c>
      <c r="C2039" s="86">
        <f t="shared" si="31"/>
        <v>69.32659912109375</v>
      </c>
      <c r="D2039" s="94">
        <v>33.030918121337891</v>
      </c>
      <c r="E2039" s="95">
        <v>9.0499267578125</v>
      </c>
      <c r="F2039" s="94">
        <v>2.61993408203125</v>
      </c>
      <c r="G2039" s="94">
        <v>0.624847412109375</v>
      </c>
      <c r="H2039" s="96">
        <v>98.6785888671875</v>
      </c>
      <c r="I2039" s="94">
        <v>7.2854042053222656</v>
      </c>
    </row>
    <row r="2040" spans="1:9">
      <c r="A2040" s="105">
        <v>42954.386006944442</v>
      </c>
      <c r="B2040" s="94">
        <v>20.79010009765625</v>
      </c>
      <c r="C2040" s="86">
        <f t="shared" si="31"/>
        <v>69.42218017578125</v>
      </c>
      <c r="D2040" s="94">
        <v>33.021732330322266</v>
      </c>
      <c r="E2040" s="95">
        <v>9.05718994140625</v>
      </c>
      <c r="F2040" s="94">
        <v>2.301025390625</v>
      </c>
      <c r="G2040" s="94">
        <v>0.548553466796875</v>
      </c>
      <c r="H2040" s="96">
        <v>100.49972534179688</v>
      </c>
      <c r="I2040" s="94">
        <v>7.4131045341491699</v>
      </c>
    </row>
    <row r="2041" spans="1:9">
      <c r="A2041" s="105">
        <v>42954.396423611113</v>
      </c>
      <c r="B2041" s="94">
        <v>20.84869384765625</v>
      </c>
      <c r="C2041" s="86">
        <f t="shared" si="31"/>
        <v>69.52764892578125</v>
      </c>
      <c r="D2041" s="94">
        <v>33.016883850097656</v>
      </c>
      <c r="E2041" s="95">
        <v>9.054840087890625</v>
      </c>
      <c r="F2041" s="94">
        <v>2.2003173828125</v>
      </c>
      <c r="G2041" s="94">
        <v>0.525665283203125</v>
      </c>
      <c r="H2041" s="96">
        <v>102.67333984375</v>
      </c>
      <c r="I2041" s="94">
        <v>7.5656013488769531</v>
      </c>
    </row>
    <row r="2042" spans="1:9">
      <c r="A2042" s="105">
        <v>42954.406840277778</v>
      </c>
      <c r="B2042" s="94">
        <v>20.99517822265625</v>
      </c>
      <c r="C2042" s="86">
        <f t="shared" si="31"/>
        <v>69.79132080078125</v>
      </c>
      <c r="D2042" s="94">
        <v>32.996963500976562</v>
      </c>
      <c r="E2042" s="95">
        <v>9.058258056640625</v>
      </c>
      <c r="F2042" s="94">
        <v>2.01568603515625</v>
      </c>
      <c r="G2042" s="94">
        <v>0.479888916015625</v>
      </c>
      <c r="H2042" s="96">
        <v>102.79083251953125</v>
      </c>
      <c r="I2042" s="94">
        <v>7.555056095123291</v>
      </c>
    </row>
    <row r="2043" spans="1:9">
      <c r="A2043" s="105">
        <v>42954.417256944442</v>
      </c>
      <c r="B2043" s="94">
        <v>21.102294921875</v>
      </c>
      <c r="C2043" s="86">
        <f t="shared" si="31"/>
        <v>69.984130859375</v>
      </c>
      <c r="D2043" s="94">
        <v>32.973308563232422</v>
      </c>
      <c r="E2043" s="95">
        <v>9.06402587890625</v>
      </c>
      <c r="F2043" s="94">
        <v>1.302337646484375</v>
      </c>
      <c r="G2043" s="94">
        <v>0.312042236328125</v>
      </c>
      <c r="H2043" s="96">
        <v>104.10003662109375</v>
      </c>
      <c r="I2043" s="94">
        <v>7.6375308036804199</v>
      </c>
    </row>
    <row r="2044" spans="1:9">
      <c r="A2044" s="105">
        <v>42954.427673611113</v>
      </c>
      <c r="B2044" s="94">
        <v>21.2396240234375</v>
      </c>
      <c r="C2044" s="86">
        <f t="shared" si="31"/>
        <v>70.2313232421875</v>
      </c>
      <c r="D2044" s="94">
        <v>32.943492889404297</v>
      </c>
      <c r="E2044" s="95">
        <v>9.055908203125</v>
      </c>
      <c r="F2044" s="94">
        <v>3.115081787109375</v>
      </c>
      <c r="G2044" s="94">
        <v>0.74310302734375</v>
      </c>
      <c r="H2044" s="96">
        <v>103.83987426757812</v>
      </c>
      <c r="I2044" s="94">
        <v>7.6009001731872559</v>
      </c>
    </row>
    <row r="2045" spans="1:9">
      <c r="A2045" s="105">
        <v>42954.438090277778</v>
      </c>
      <c r="B2045" s="94">
        <v>21.387939453125</v>
      </c>
      <c r="C2045" s="86">
        <f t="shared" si="31"/>
        <v>70.498291015625</v>
      </c>
      <c r="D2045" s="94">
        <v>32.909194946289062</v>
      </c>
      <c r="E2045" s="95">
        <v>9.0379638671875</v>
      </c>
      <c r="F2045" s="94">
        <v>2.98919677734375</v>
      </c>
      <c r="G2045" s="94">
        <v>0.71258544921875</v>
      </c>
      <c r="H2045" s="96">
        <v>104.10003662109375</v>
      </c>
      <c r="I2045" s="94">
        <v>7.6011285781860352</v>
      </c>
    </row>
    <row r="2046" spans="1:9">
      <c r="A2046" s="105">
        <v>42954.448506944442</v>
      </c>
      <c r="B2046" s="94">
        <v>21.497802734375</v>
      </c>
      <c r="C2046" s="86">
        <f t="shared" si="31"/>
        <v>70.696044921875</v>
      </c>
      <c r="D2046" s="94">
        <v>32.895938873291016</v>
      </c>
      <c r="E2046" s="95">
        <v>9.0379638671875</v>
      </c>
      <c r="F2046" s="94">
        <v>2.4017333984375</v>
      </c>
      <c r="G2046" s="94">
        <v>0.571441650390625</v>
      </c>
      <c r="H2046" s="96">
        <v>104.50286865234375</v>
      </c>
      <c r="I2046" s="94">
        <v>7.6160688400268555</v>
      </c>
    </row>
    <row r="2047" spans="1:9">
      <c r="A2047" s="105">
        <v>42954.458923611113</v>
      </c>
      <c r="B2047" s="94">
        <v>21.57745361328125</v>
      </c>
      <c r="C2047" s="86">
        <f t="shared" si="31"/>
        <v>70.83941650390625</v>
      </c>
      <c r="D2047" s="94">
        <v>32.901153564453125</v>
      </c>
      <c r="E2047" s="95">
        <v>9.040313720703125</v>
      </c>
      <c r="F2047" s="94">
        <v>2.25067138671875</v>
      </c>
      <c r="G2047" s="94">
        <v>0.537109375</v>
      </c>
      <c r="H2047" s="96">
        <v>104.3182373046875</v>
      </c>
      <c r="I2047" s="94">
        <v>7.5915155410766602</v>
      </c>
    </row>
    <row r="2048" spans="1:9">
      <c r="A2048" s="105">
        <v>42954.469340277778</v>
      </c>
      <c r="B2048" s="94">
        <v>21.67999267578125</v>
      </c>
      <c r="C2048" s="86">
        <f t="shared" si="31"/>
        <v>71.02398681640625</v>
      </c>
      <c r="D2048" s="94">
        <v>32.885036468505859</v>
      </c>
      <c r="E2048" s="95">
        <v>9.0174560546875</v>
      </c>
      <c r="F2048" s="94">
        <v>3.115081787109375</v>
      </c>
      <c r="G2048" s="94">
        <v>0.74310302734375</v>
      </c>
      <c r="H2048" s="96">
        <v>102.62298583984375</v>
      </c>
      <c r="I2048" s="94">
        <v>7.4551267623901367</v>
      </c>
    </row>
    <row r="2049" spans="1:9">
      <c r="A2049" s="105">
        <v>42954.479756944442</v>
      </c>
      <c r="B2049" s="94">
        <v>21.80908203125</v>
      </c>
      <c r="C2049" s="86">
        <f t="shared" si="31"/>
        <v>71.25634765625</v>
      </c>
      <c r="D2049" s="94">
        <v>32.877021789550781</v>
      </c>
      <c r="E2049" s="95">
        <v>9.004852294921875</v>
      </c>
      <c r="F2049" s="94">
        <v>2.25067138671875</v>
      </c>
      <c r="G2049" s="94">
        <v>0.537109375</v>
      </c>
      <c r="H2049" s="96">
        <v>100.68435668945312</v>
      </c>
      <c r="I2049" s="94">
        <v>7.2977480888366699</v>
      </c>
    </row>
    <row r="2050" spans="1:9">
      <c r="A2050" s="105">
        <v>42954.490162037036</v>
      </c>
      <c r="B2050" s="94">
        <v>21.87591552734375</v>
      </c>
      <c r="C2050" s="86">
        <f t="shared" si="31"/>
        <v>71.37664794921875</v>
      </c>
      <c r="D2050" s="94">
        <v>32.877365112304688</v>
      </c>
      <c r="E2050" s="95">
        <v>9.008270263671875</v>
      </c>
      <c r="F2050" s="94">
        <v>2.108001708984375</v>
      </c>
      <c r="G2050" s="94">
        <v>0.502777099609375</v>
      </c>
      <c r="H2050" s="96">
        <v>101.4984130859375</v>
      </c>
      <c r="I2050" s="94">
        <v>7.3479537963867188</v>
      </c>
    </row>
    <row r="2051" spans="1:9">
      <c r="A2051" s="105">
        <v>42954.500590277778</v>
      </c>
      <c r="B2051" s="94">
        <v>21.98211669921875</v>
      </c>
      <c r="C2051" s="86">
        <f t="shared" ref="C2051:C2114" si="32">CONVERT(B2051,"C","F")</f>
        <v>71.56781005859375</v>
      </c>
      <c r="D2051" s="94">
        <v>32.868381500244141</v>
      </c>
      <c r="E2051" s="95">
        <v>8.99652099609375</v>
      </c>
      <c r="F2051" s="94">
        <v>2.08282470703125</v>
      </c>
      <c r="G2051" s="94">
        <v>0.495147705078125</v>
      </c>
      <c r="H2051" s="96">
        <v>99.83673095703125</v>
      </c>
      <c r="I2051" s="94">
        <v>7.2143392562866211</v>
      </c>
    </row>
    <row r="2052" spans="1:9">
      <c r="A2052" s="105">
        <v>42954.511006944442</v>
      </c>
      <c r="B2052" s="94">
        <v>22.0709228515625</v>
      </c>
      <c r="C2052" s="86">
        <f t="shared" si="32"/>
        <v>71.7276611328125</v>
      </c>
      <c r="D2052" s="94">
        <v>32.847488403320312</v>
      </c>
      <c r="E2052" s="95">
        <v>8.980926513671875</v>
      </c>
      <c r="F2052" s="94">
        <v>2.032470703125</v>
      </c>
      <c r="G2052" s="94">
        <v>0.48370361328125</v>
      </c>
      <c r="H2052" s="96">
        <v>97.176361083984375</v>
      </c>
      <c r="I2052" s="94">
        <v>7.0118370056152344</v>
      </c>
    </row>
    <row r="2053" spans="1:9">
      <c r="A2053" s="105">
        <v>42954.521423611113</v>
      </c>
      <c r="B2053" s="94">
        <v>22.2137451171875</v>
      </c>
      <c r="C2053" s="86">
        <f t="shared" si="32"/>
        <v>71.9847412109375</v>
      </c>
      <c r="D2053" s="94">
        <v>32.843441009521484</v>
      </c>
      <c r="E2053" s="95">
        <v>8.962982177734375</v>
      </c>
      <c r="F2053" s="94">
        <v>2.577972412109375</v>
      </c>
      <c r="G2053" s="94">
        <v>0.6134033203125</v>
      </c>
      <c r="H2053" s="96">
        <v>93.8446044921875</v>
      </c>
      <c r="I2053" s="94">
        <v>6.7543988227844238</v>
      </c>
    </row>
    <row r="2054" spans="1:9">
      <c r="A2054" s="105">
        <v>42954.531840277778</v>
      </c>
      <c r="B2054" s="94">
        <v>22.33917236328125</v>
      </c>
      <c r="C2054" s="86">
        <f t="shared" si="32"/>
        <v>72.21051025390625</v>
      </c>
      <c r="D2054" s="94">
        <v>32.837333679199219</v>
      </c>
      <c r="E2054" s="95">
        <v>8.943115234375</v>
      </c>
      <c r="F2054" s="94">
        <v>2.75421142578125</v>
      </c>
      <c r="G2054" s="94">
        <v>0.655364990234375</v>
      </c>
      <c r="H2054" s="96">
        <v>90.731048583984375</v>
      </c>
      <c r="I2054" s="94">
        <v>6.5159969329833984</v>
      </c>
    </row>
    <row r="2055" spans="1:9">
      <c r="A2055" s="105">
        <v>42954.542256944442</v>
      </c>
      <c r="B2055" s="94">
        <v>22.38037109375</v>
      </c>
      <c r="C2055" s="86">
        <f t="shared" si="32"/>
        <v>72.28466796875</v>
      </c>
      <c r="D2055" s="94">
        <v>32.838771820068359</v>
      </c>
      <c r="E2055" s="95">
        <v>8.924957275390625</v>
      </c>
      <c r="F2055" s="94">
        <v>3.69415283203125</v>
      </c>
      <c r="G2055" s="94">
        <v>0.88043212890625</v>
      </c>
      <c r="H2055" s="96">
        <v>88.196563720703125</v>
      </c>
      <c r="I2055" s="94">
        <v>6.3292989730834961</v>
      </c>
    </row>
    <row r="2056" spans="1:9">
      <c r="A2056" s="105">
        <v>42954.552673611113</v>
      </c>
      <c r="B2056" s="94">
        <v>22.46368408203125</v>
      </c>
      <c r="C2056" s="86">
        <f t="shared" si="32"/>
        <v>72.43463134765625</v>
      </c>
      <c r="D2056" s="94">
        <v>32.827354431152344</v>
      </c>
      <c r="E2056" s="95">
        <v>8.9200439453125</v>
      </c>
      <c r="F2056" s="94">
        <v>2.5360107421875</v>
      </c>
      <c r="G2056" s="94">
        <v>0.60577392578125</v>
      </c>
      <c r="H2056" s="96">
        <v>86.602020263671875</v>
      </c>
      <c r="I2056" s="94">
        <v>6.2061066627502441</v>
      </c>
    </row>
    <row r="2057" spans="1:9">
      <c r="A2057" s="105">
        <v>42954.563090277778</v>
      </c>
      <c r="B2057" s="94">
        <v>22.4884033203125</v>
      </c>
      <c r="C2057" s="86">
        <f t="shared" si="32"/>
        <v>72.4791259765625</v>
      </c>
      <c r="D2057" s="94">
        <v>32.620456695556641</v>
      </c>
      <c r="E2057" s="95">
        <v>8.948028564453125</v>
      </c>
      <c r="F2057" s="94">
        <v>2.75421142578125</v>
      </c>
      <c r="G2057" s="94">
        <v>0.655364990234375</v>
      </c>
      <c r="H2057" s="96">
        <v>96.832275390625</v>
      </c>
      <c r="I2057" s="94">
        <v>6.9445066452026367</v>
      </c>
    </row>
    <row r="2058" spans="1:9">
      <c r="A2058" s="105">
        <v>42954.573506944442</v>
      </c>
      <c r="B2058" s="94">
        <v>22.52593994140625</v>
      </c>
      <c r="C2058" s="86">
        <f t="shared" si="32"/>
        <v>72.54669189453125</v>
      </c>
      <c r="D2058" s="94">
        <v>32.816715240478516</v>
      </c>
      <c r="E2058" s="95">
        <v>8.912139892578125</v>
      </c>
      <c r="F2058" s="94">
        <v>2.3345947265625</v>
      </c>
      <c r="G2058" s="94">
        <v>0.556182861328125</v>
      </c>
      <c r="H2058" s="96">
        <v>87.441253662109375</v>
      </c>
      <c r="I2058" s="94">
        <v>6.2597284317016602</v>
      </c>
    </row>
    <row r="2059" spans="1:9">
      <c r="A2059" s="105">
        <v>42954.583923611113</v>
      </c>
      <c r="B2059" s="94">
        <v>22.51312255859375</v>
      </c>
      <c r="C2059" s="86">
        <f t="shared" si="32"/>
        <v>72.52362060546875</v>
      </c>
      <c r="D2059" s="94">
        <v>32.800739288330078</v>
      </c>
      <c r="E2059" s="95">
        <v>8.91876220703125</v>
      </c>
      <c r="F2059" s="94">
        <v>4.23126220703125</v>
      </c>
      <c r="G2059" s="94">
        <v>1.0101318359375</v>
      </c>
      <c r="H2059" s="96">
        <v>88.45672607421875</v>
      </c>
      <c r="I2059" s="94">
        <v>6.334446907043457</v>
      </c>
    </row>
    <row r="2060" spans="1:9">
      <c r="A2060" s="105">
        <v>42954.594340277778</v>
      </c>
      <c r="B2060" s="94">
        <v>22.5543212890625</v>
      </c>
      <c r="C2060" s="86">
        <f t="shared" si="32"/>
        <v>72.5977783203125</v>
      </c>
      <c r="D2060" s="94">
        <v>32.787876129150391</v>
      </c>
      <c r="E2060" s="95">
        <v>8.919403076171875</v>
      </c>
      <c r="F2060" s="94">
        <v>2.435302734375</v>
      </c>
      <c r="G2060" s="94">
        <v>0.579071044921875</v>
      </c>
      <c r="H2060" s="96">
        <v>88.230133056640625</v>
      </c>
      <c r="I2060" s="94">
        <v>6.3140854835510254</v>
      </c>
    </row>
    <row r="2061" spans="1:9">
      <c r="A2061" s="105">
        <v>42954.604756944442</v>
      </c>
      <c r="B2061" s="94">
        <v>22.51678466796875</v>
      </c>
      <c r="C2061" s="86">
        <f t="shared" si="32"/>
        <v>72.53021240234375</v>
      </c>
      <c r="D2061" s="94">
        <v>32.749038696289062</v>
      </c>
      <c r="E2061" s="95">
        <v>8.960205078125</v>
      </c>
      <c r="F2061" s="94">
        <v>2.611541748046875</v>
      </c>
      <c r="G2061" s="94">
        <v>0.624847412109375</v>
      </c>
      <c r="H2061" s="96">
        <v>100.44097900390625</v>
      </c>
      <c r="I2061" s="94">
        <v>7.1943354606628418</v>
      </c>
    </row>
    <row r="2062" spans="1:9">
      <c r="A2062" s="105">
        <v>42954.615173611113</v>
      </c>
      <c r="B2062" s="94">
        <v>22.4884033203125</v>
      </c>
      <c r="C2062" s="86">
        <f t="shared" si="32"/>
        <v>72.4791259765625</v>
      </c>
      <c r="D2062" s="94">
        <v>32.799724578857422</v>
      </c>
      <c r="E2062" s="95">
        <v>8.994598388671875</v>
      </c>
      <c r="F2062" s="94">
        <v>2.77099609375</v>
      </c>
      <c r="G2062" s="94">
        <v>0.6591796875</v>
      </c>
      <c r="H2062" s="96">
        <v>105.87921142578125</v>
      </c>
      <c r="I2062" s="94">
        <v>7.5854458808898926</v>
      </c>
    </row>
    <row r="2063" spans="1:9">
      <c r="A2063" s="105">
        <v>42954.625590277778</v>
      </c>
      <c r="B2063" s="94">
        <v>22.50946044921875</v>
      </c>
      <c r="C2063" s="86">
        <f t="shared" si="32"/>
        <v>72.51702880859375</v>
      </c>
      <c r="D2063" s="94">
        <v>32.849445343017578</v>
      </c>
      <c r="E2063" s="95">
        <v>8.986907958984375</v>
      </c>
      <c r="F2063" s="94">
        <v>3.49273681640625</v>
      </c>
      <c r="G2063" s="94">
        <v>0.83465576171875</v>
      </c>
      <c r="H2063" s="96">
        <v>98.418426513671875</v>
      </c>
      <c r="I2063" s="94">
        <v>7.0462818145751953</v>
      </c>
    </row>
    <row r="2064" spans="1:9">
      <c r="A2064" s="105">
        <v>42954.636006944442</v>
      </c>
      <c r="B2064" s="94">
        <v>22.5177001953125</v>
      </c>
      <c r="C2064" s="86">
        <f t="shared" si="32"/>
        <v>72.5318603515625</v>
      </c>
      <c r="D2064" s="94">
        <v>32.860565185546875</v>
      </c>
      <c r="E2064" s="95">
        <v>8.9781494140625</v>
      </c>
      <c r="F2064" s="94">
        <v>2.7374267578125</v>
      </c>
      <c r="G2064" s="94">
        <v>0.65155029296875</v>
      </c>
      <c r="H2064" s="96">
        <v>95.296478271484375</v>
      </c>
      <c r="I2064" s="94">
        <v>6.8213300704956055</v>
      </c>
    </row>
    <row r="2065" spans="1:9">
      <c r="A2065" s="105">
        <v>42954.646423611113</v>
      </c>
      <c r="B2065" s="94">
        <v>22.66326904296875</v>
      </c>
      <c r="C2065" s="86">
        <f t="shared" si="32"/>
        <v>72.79388427734375</v>
      </c>
      <c r="D2065" s="94">
        <v>32.848934173583984</v>
      </c>
      <c r="E2065" s="95">
        <v>8.959991455078125</v>
      </c>
      <c r="F2065" s="94">
        <v>1.738739013671875</v>
      </c>
      <c r="G2065" s="94">
        <v>0.4150390625</v>
      </c>
      <c r="H2065" s="96">
        <v>91.1590576171875</v>
      </c>
      <c r="I2065" s="94">
        <v>6.5088357925415039</v>
      </c>
    </row>
    <row r="2066" spans="1:9">
      <c r="A2066" s="105">
        <v>42954.656840277778</v>
      </c>
      <c r="B2066" s="94">
        <v>22.706298828125</v>
      </c>
      <c r="C2066" s="86">
        <f t="shared" si="32"/>
        <v>72.871337890625</v>
      </c>
      <c r="D2066" s="94">
        <v>32.853424072265625</v>
      </c>
      <c r="E2066" s="95">
        <v>8.91619873046875</v>
      </c>
      <c r="F2066" s="94">
        <v>2.65350341796875</v>
      </c>
      <c r="G2066" s="94">
        <v>0.632476806640625</v>
      </c>
      <c r="H2066" s="96">
        <v>87.928009033203125</v>
      </c>
      <c r="I2066" s="94">
        <v>6.2732057571411133</v>
      </c>
    </row>
    <row r="2067" spans="1:9">
      <c r="A2067" s="105">
        <v>42954.667256944442</v>
      </c>
      <c r="B2067" s="94">
        <v>22.72003173828125</v>
      </c>
      <c r="C2067" s="86">
        <f t="shared" si="32"/>
        <v>72.89605712890625</v>
      </c>
      <c r="D2067" s="94">
        <v>32.859630584716797</v>
      </c>
      <c r="E2067" s="95">
        <v>8.90936279296875</v>
      </c>
      <c r="F2067" s="94">
        <v>2.98919677734375</v>
      </c>
      <c r="G2067" s="94">
        <v>0.71258544921875</v>
      </c>
      <c r="H2067" s="96">
        <v>87.256622314453125</v>
      </c>
      <c r="I2067" s="94">
        <v>6.2235736846923828</v>
      </c>
    </row>
    <row r="2068" spans="1:9">
      <c r="A2068" s="105">
        <v>42954.677673611113</v>
      </c>
      <c r="B2068" s="94">
        <v>22.72186279296875</v>
      </c>
      <c r="C2068" s="86">
        <f t="shared" si="32"/>
        <v>72.89935302734375</v>
      </c>
      <c r="D2068" s="94">
        <v>32.853004455566406</v>
      </c>
      <c r="E2068" s="95">
        <v>8.9149169921875</v>
      </c>
      <c r="F2068" s="94">
        <v>2.7374267578125</v>
      </c>
      <c r="G2068" s="94">
        <v>0.65155029296875</v>
      </c>
      <c r="H2068" s="96">
        <v>87.172698974609375</v>
      </c>
      <c r="I2068" s="94">
        <v>6.2176237106323242</v>
      </c>
    </row>
    <row r="2069" spans="1:9">
      <c r="A2069" s="105">
        <v>42954.688090277778</v>
      </c>
      <c r="B2069" s="94">
        <v>22.26226806640625</v>
      </c>
      <c r="C2069" s="86">
        <f t="shared" si="32"/>
        <v>72.07208251953125</v>
      </c>
      <c r="D2069" s="94">
        <v>32.922664642333984</v>
      </c>
      <c r="E2069" s="95">
        <v>8.94140625</v>
      </c>
      <c r="F2069" s="94">
        <v>4.994964599609375</v>
      </c>
      <c r="G2069" s="94">
        <v>1.1932373046875</v>
      </c>
      <c r="H2069" s="96">
        <v>89.2791748046875</v>
      </c>
      <c r="I2069" s="94">
        <v>6.4173145294189453</v>
      </c>
    </row>
    <row r="2070" spans="1:9">
      <c r="A2070" s="105">
        <v>42954.698506944442</v>
      </c>
      <c r="B2070" s="94">
        <v>22.26043701171875</v>
      </c>
      <c r="C2070" s="86">
        <f t="shared" si="32"/>
        <v>72.06878662109375</v>
      </c>
      <c r="D2070" s="94">
        <v>32.896026611328125</v>
      </c>
      <c r="E2070" s="95">
        <v>8.97003173828125</v>
      </c>
      <c r="F2070" s="94">
        <v>4.055023193359375</v>
      </c>
      <c r="G2070" s="94">
        <v>0.968170166015625</v>
      </c>
      <c r="H2070" s="96">
        <v>89.908599853515625</v>
      </c>
      <c r="I2070" s="94">
        <v>6.4637656211853027</v>
      </c>
    </row>
    <row r="2071" spans="1:9">
      <c r="A2071" s="105">
        <v>42954.708923611113</v>
      </c>
      <c r="B2071" s="94">
        <v>22.16705322265625</v>
      </c>
      <c r="C2071" s="86">
        <f t="shared" si="32"/>
        <v>71.90069580078125</v>
      </c>
      <c r="D2071" s="94">
        <v>32.842334747314453</v>
      </c>
      <c r="E2071" s="95">
        <v>8.974090576171875</v>
      </c>
      <c r="F2071" s="94">
        <v>4.1473388671875</v>
      </c>
      <c r="G2071" s="94">
        <v>0.98724365234375</v>
      </c>
      <c r="H2071" s="96">
        <v>91.049957275390625</v>
      </c>
      <c r="I2071" s="94">
        <v>6.5587425231933594</v>
      </c>
    </row>
    <row r="2072" spans="1:9">
      <c r="A2072" s="105">
        <v>42954.719340277778</v>
      </c>
      <c r="B2072" s="94">
        <v>21.8365478515625</v>
      </c>
      <c r="C2072" s="86">
        <f t="shared" si="32"/>
        <v>71.3057861328125</v>
      </c>
      <c r="D2072" s="94">
        <v>32.836284637451172</v>
      </c>
      <c r="E2072" s="95">
        <v>9.006561279296875</v>
      </c>
      <c r="F2072" s="94">
        <v>5.97686767578125</v>
      </c>
      <c r="G2072" s="94">
        <v>1.425933837890625</v>
      </c>
      <c r="H2072" s="96">
        <v>93.45855712890625</v>
      </c>
      <c r="I2072" s="94">
        <v>6.7722887992858887</v>
      </c>
    </row>
    <row r="2073" spans="1:9">
      <c r="A2073" s="105">
        <v>42954.729756944442</v>
      </c>
      <c r="B2073" s="94">
        <v>21.68731689453125</v>
      </c>
      <c r="C2073" s="86">
        <f t="shared" si="32"/>
        <v>71.03717041015625</v>
      </c>
      <c r="D2073" s="94">
        <v>32.780658721923828</v>
      </c>
      <c r="E2073" s="95">
        <v>9.036468505859375</v>
      </c>
      <c r="F2073" s="94">
        <v>6.169891357421875</v>
      </c>
      <c r="G2073" s="94">
        <v>1.471710205078125</v>
      </c>
      <c r="H2073" s="96">
        <v>93.299102783203125</v>
      </c>
      <c r="I2073" s="94">
        <v>6.7810187339782715</v>
      </c>
    </row>
    <row r="2074" spans="1:9">
      <c r="A2074" s="105">
        <v>42954.740173611113</v>
      </c>
      <c r="B2074" s="94">
        <v>21.63238525390625</v>
      </c>
      <c r="C2074" s="86">
        <f t="shared" si="32"/>
        <v>70.93829345703125</v>
      </c>
      <c r="D2074" s="94">
        <v>32.789470672607422</v>
      </c>
      <c r="E2074" s="95">
        <v>9.041595458984375</v>
      </c>
      <c r="F2074" s="94">
        <v>6.6986083984375</v>
      </c>
      <c r="G2074" s="94">
        <v>1.59759521484375</v>
      </c>
      <c r="H2074" s="96">
        <v>91.31011962890625</v>
      </c>
      <c r="I2074" s="94">
        <v>6.6426568031311035</v>
      </c>
    </row>
    <row r="2075" spans="1:9">
      <c r="A2075" s="105">
        <v>42954.750590277778</v>
      </c>
      <c r="B2075" s="94">
        <v>21.5802001953125</v>
      </c>
      <c r="C2075" s="86">
        <f t="shared" si="32"/>
        <v>70.8443603515625</v>
      </c>
      <c r="D2075" s="94">
        <v>32.788528442382812</v>
      </c>
      <c r="E2075" s="95">
        <v>9.0516357421875</v>
      </c>
      <c r="F2075" s="94">
        <v>6.186676025390625</v>
      </c>
      <c r="G2075" s="94">
        <v>1.47552490234375</v>
      </c>
      <c r="H2075" s="96">
        <v>91.8975830078125</v>
      </c>
      <c r="I2075" s="94">
        <v>6.6916947364807129</v>
      </c>
    </row>
    <row r="2076" spans="1:9">
      <c r="A2076" s="105">
        <v>42954.761006944442</v>
      </c>
      <c r="B2076" s="94">
        <v>21.4300537109375</v>
      </c>
      <c r="C2076" s="86">
        <f t="shared" si="32"/>
        <v>70.5740966796875</v>
      </c>
      <c r="D2076" s="94">
        <v>32.866947174072266</v>
      </c>
      <c r="E2076" s="95">
        <v>9.05377197265625</v>
      </c>
      <c r="F2076" s="94">
        <v>5.54046630859375</v>
      </c>
      <c r="G2076" s="94">
        <v>1.32293701171875</v>
      </c>
      <c r="H2076" s="96">
        <v>91.00799560546875</v>
      </c>
      <c r="I2076" s="94">
        <v>6.6417851448059082</v>
      </c>
    </row>
    <row r="2077" spans="1:9">
      <c r="A2077" s="105">
        <v>42954.771423611113</v>
      </c>
      <c r="B2077" s="94">
        <v>21.01806640625</v>
      </c>
      <c r="C2077" s="86">
        <f t="shared" si="32"/>
        <v>69.83251953125</v>
      </c>
      <c r="D2077" s="94">
        <v>32.947444915771484</v>
      </c>
      <c r="E2077" s="95">
        <v>9.11871337890625</v>
      </c>
      <c r="F2077" s="94">
        <v>5.74188232421875</v>
      </c>
      <c r="G2077" s="94">
        <v>1.36871337890625</v>
      </c>
      <c r="H2077" s="96">
        <v>96.689605712890625</v>
      </c>
      <c r="I2077" s="94">
        <v>7.1057376861572266</v>
      </c>
    </row>
    <row r="2078" spans="1:9">
      <c r="A2078" s="105">
        <v>42954.781840277778</v>
      </c>
      <c r="B2078" s="94">
        <v>20.91094970703125</v>
      </c>
      <c r="C2078" s="86">
        <f t="shared" si="32"/>
        <v>69.63970947265625</v>
      </c>
      <c r="D2078" s="94">
        <v>32.974159240722656</v>
      </c>
      <c r="E2078" s="95">
        <v>9.107177734375</v>
      </c>
      <c r="F2078" s="94">
        <v>5.716705322265625</v>
      </c>
      <c r="G2078" s="94">
        <v>1.364898681640625</v>
      </c>
      <c r="H2078" s="96">
        <v>97.344207763671875</v>
      </c>
      <c r="I2078" s="94">
        <v>7.1666169166564941</v>
      </c>
    </row>
    <row r="2079" spans="1:9">
      <c r="A2079" s="105">
        <v>42954.792256944442</v>
      </c>
      <c r="B2079" s="94">
        <v>20.79833984375</v>
      </c>
      <c r="C2079" s="86">
        <f t="shared" si="32"/>
        <v>69.43701171875</v>
      </c>
      <c r="D2079" s="94">
        <v>33.0059814453125</v>
      </c>
      <c r="E2079" s="95">
        <v>9.133026123046875</v>
      </c>
      <c r="F2079" s="94">
        <v>5.733489990234375</v>
      </c>
      <c r="G2079" s="94">
        <v>1.36871337890625</v>
      </c>
      <c r="H2079" s="96">
        <v>96.840667724609375</v>
      </c>
      <c r="I2079" s="94">
        <v>7.1427927017211914</v>
      </c>
    </row>
    <row r="2080" spans="1:9">
      <c r="A2080" s="105">
        <v>42954.802673611113</v>
      </c>
      <c r="B2080" s="94">
        <v>20.74066162109375</v>
      </c>
      <c r="C2080" s="86">
        <f t="shared" si="32"/>
        <v>69.33319091796875</v>
      </c>
      <c r="D2080" s="94">
        <v>33.005409240722656</v>
      </c>
      <c r="E2080" s="95">
        <v>9.146484375</v>
      </c>
      <c r="F2080" s="94">
        <v>4.759979248046875</v>
      </c>
      <c r="G2080" s="94">
        <v>1.136016845703125</v>
      </c>
      <c r="H2080" s="96">
        <v>97.428131103515625</v>
      </c>
      <c r="I2080" s="94">
        <v>7.1936821937561035</v>
      </c>
    </row>
    <row r="2081" spans="1:9">
      <c r="A2081" s="105">
        <v>42954.813090277778</v>
      </c>
      <c r="B2081" s="94">
        <v>20.73883056640625</v>
      </c>
      <c r="C2081" s="86">
        <f t="shared" si="32"/>
        <v>69.32989501953125</v>
      </c>
      <c r="D2081" s="94">
        <v>33.016983032226562</v>
      </c>
      <c r="E2081" s="95">
        <v>9.13922119140625</v>
      </c>
      <c r="F2081" s="94">
        <v>4.2816162109375</v>
      </c>
      <c r="G2081" s="94">
        <v>1.021575927734375</v>
      </c>
      <c r="H2081" s="96">
        <v>95.0531005859375</v>
      </c>
      <c r="I2081" s="94">
        <v>7.0180768966674805</v>
      </c>
    </row>
    <row r="2082" spans="1:9">
      <c r="A2082" s="105">
        <v>42954.823506944442</v>
      </c>
      <c r="B2082" s="94">
        <v>20.7415771484375</v>
      </c>
      <c r="C2082" s="86">
        <f t="shared" si="32"/>
        <v>69.3348388671875</v>
      </c>
      <c r="D2082" s="94">
        <v>32.989856719970703</v>
      </c>
      <c r="E2082" s="95">
        <v>9.12298583984375</v>
      </c>
      <c r="F2082" s="94">
        <v>4.273223876953125</v>
      </c>
      <c r="G2082" s="94">
        <v>1.01776123046875</v>
      </c>
      <c r="H2082" s="96">
        <v>95.086669921875</v>
      </c>
      <c r="I2082" s="94">
        <v>7.0213212966918945</v>
      </c>
    </row>
    <row r="2083" spans="1:9">
      <c r="A2083" s="105">
        <v>42954.833923611113</v>
      </c>
      <c r="B2083" s="94">
        <v>20.65826416015625</v>
      </c>
      <c r="C2083" s="86">
        <f t="shared" si="32"/>
        <v>69.18487548828125</v>
      </c>
      <c r="D2083" s="94">
        <v>33.049858093261719</v>
      </c>
      <c r="E2083" s="95">
        <v>9.124053955078125</v>
      </c>
      <c r="F2083" s="94">
        <v>5.10406494140625</v>
      </c>
      <c r="G2083" s="94">
        <v>1.219940185546875</v>
      </c>
      <c r="H2083" s="96">
        <v>95.766448974609375</v>
      </c>
      <c r="I2083" s="94">
        <v>7.0797443389892578</v>
      </c>
    </row>
    <row r="2084" spans="1:9">
      <c r="A2084" s="105">
        <v>42954.844340277778</v>
      </c>
      <c r="B2084" s="94">
        <v>20.6756591796875</v>
      </c>
      <c r="C2084" s="86">
        <f t="shared" si="32"/>
        <v>69.2161865234375</v>
      </c>
      <c r="D2084" s="94">
        <v>33.036331176757812</v>
      </c>
      <c r="E2084" s="95">
        <v>9.118499755859375</v>
      </c>
      <c r="F2084" s="94">
        <v>5.297088623046875</v>
      </c>
      <c r="G2084" s="94">
        <v>1.26190185546875</v>
      </c>
      <c r="H2084" s="96">
        <v>93.59283447265625</v>
      </c>
      <c r="I2084" s="94">
        <v>6.9174165725708008</v>
      </c>
    </row>
    <row r="2085" spans="1:9">
      <c r="A2085" s="105">
        <v>42954.854756944442</v>
      </c>
      <c r="B2085" s="94">
        <v>20.68939208984375</v>
      </c>
      <c r="C2085" s="86">
        <f t="shared" si="32"/>
        <v>69.24090576171875</v>
      </c>
      <c r="D2085" s="94">
        <v>33.040519714355469</v>
      </c>
      <c r="E2085" s="95">
        <v>9.117218017578125</v>
      </c>
      <c r="F2085" s="94">
        <v>6.102752685546875</v>
      </c>
      <c r="G2085" s="94">
        <v>1.456451416015625</v>
      </c>
      <c r="H2085" s="96">
        <v>93.634796142578125</v>
      </c>
      <c r="I2085" s="94">
        <v>6.9186196327209473</v>
      </c>
    </row>
    <row r="2086" spans="1:9">
      <c r="A2086" s="105">
        <v>42954.865173611113</v>
      </c>
      <c r="B2086" s="94">
        <v>20.69671630859375</v>
      </c>
      <c r="C2086" s="86">
        <f t="shared" si="32"/>
        <v>69.25408935546875</v>
      </c>
      <c r="D2086" s="94">
        <v>33.025447845458984</v>
      </c>
      <c r="E2086" s="95">
        <v>9.111663818359375</v>
      </c>
      <c r="F2086" s="94">
        <v>5.57403564453125</v>
      </c>
      <c r="G2086" s="94">
        <v>1.33056640625</v>
      </c>
      <c r="H2086" s="96">
        <v>91.57867431640625</v>
      </c>
      <c r="I2086" s="94">
        <v>6.766390323638916</v>
      </c>
    </row>
    <row r="2087" spans="1:9">
      <c r="A2087" s="105">
        <v>42954.875590277778</v>
      </c>
      <c r="B2087" s="94">
        <v>20.6427001953125</v>
      </c>
      <c r="C2087" s="86">
        <f t="shared" si="32"/>
        <v>69.1568603515625</v>
      </c>
      <c r="D2087" s="94">
        <v>33.050998687744141</v>
      </c>
      <c r="E2087" s="95">
        <v>9.100555419921875</v>
      </c>
      <c r="F2087" s="94">
        <v>4.105377197265625</v>
      </c>
      <c r="G2087" s="94">
        <v>0.9796142578125</v>
      </c>
      <c r="H2087" s="96">
        <v>91.016387939453125</v>
      </c>
      <c r="I2087" s="94">
        <v>6.7304477691650391</v>
      </c>
    </row>
    <row r="2088" spans="1:9">
      <c r="A2088" s="105">
        <v>42954.886006944442</v>
      </c>
      <c r="B2088" s="94">
        <v>20.655517578125</v>
      </c>
      <c r="C2088" s="86">
        <f t="shared" si="32"/>
        <v>69.179931640625</v>
      </c>
      <c r="D2088" s="94">
        <v>33.020679473876953</v>
      </c>
      <c r="E2088" s="95">
        <v>9.065948486328125</v>
      </c>
      <c r="F2088" s="94">
        <v>5.481719970703125</v>
      </c>
      <c r="G2088" s="94">
        <v>1.30767822265625</v>
      </c>
      <c r="H2088" s="96">
        <v>92.132568359375</v>
      </c>
      <c r="I2088" s="94">
        <v>6.8126101493835449</v>
      </c>
    </row>
    <row r="2089" spans="1:9">
      <c r="A2089" s="105">
        <v>42954.896423611113</v>
      </c>
      <c r="B2089" s="94">
        <v>20.574951171875</v>
      </c>
      <c r="C2089" s="86">
        <f t="shared" si="32"/>
        <v>69.034912109375</v>
      </c>
      <c r="D2089" s="94">
        <v>33.065338134765625</v>
      </c>
      <c r="E2089" s="95">
        <v>9.068939208984375</v>
      </c>
      <c r="F2089" s="94">
        <v>5.213165283203125</v>
      </c>
      <c r="G2089" s="94">
        <v>1.242828369140625</v>
      </c>
      <c r="H2089" s="96">
        <v>91.536712646484375</v>
      </c>
      <c r="I2089" s="94">
        <v>6.7767062187194824</v>
      </c>
    </row>
    <row r="2090" spans="1:9">
      <c r="A2090" s="105">
        <v>42954.906840277778</v>
      </c>
      <c r="B2090" s="94">
        <v>20.57861328125</v>
      </c>
      <c r="C2090" s="86">
        <f t="shared" si="32"/>
        <v>69.04150390625</v>
      </c>
      <c r="D2090" s="94">
        <v>33.047584533691406</v>
      </c>
      <c r="E2090" s="95">
        <v>9.06488037109375</v>
      </c>
      <c r="F2090" s="94">
        <v>4.592132568359375</v>
      </c>
      <c r="G2090" s="94">
        <v>1.097869873046875</v>
      </c>
      <c r="H2090" s="96">
        <v>90.05126953125</v>
      </c>
      <c r="I2090" s="94">
        <v>6.666987419128418</v>
      </c>
    </row>
    <row r="2091" spans="1:9">
      <c r="A2091" s="105">
        <v>42954.917256944442</v>
      </c>
      <c r="B2091" s="94">
        <v>20.5548095703125</v>
      </c>
      <c r="C2091" s="86">
        <f t="shared" si="32"/>
        <v>68.9986572265625</v>
      </c>
      <c r="D2091" s="94">
        <v>33.026123046875</v>
      </c>
      <c r="E2091" s="95">
        <v>9.06488037109375</v>
      </c>
      <c r="F2091" s="94">
        <v>4.642486572265625</v>
      </c>
      <c r="G2091" s="94">
        <v>1.10931396484375</v>
      </c>
      <c r="H2091" s="96">
        <v>89.29595947265625</v>
      </c>
      <c r="I2091" s="94">
        <v>6.6147689819335938</v>
      </c>
    </row>
    <row r="2092" spans="1:9">
      <c r="A2092" s="105">
        <v>42954.927673611113</v>
      </c>
      <c r="B2092" s="94">
        <v>20.5712890625</v>
      </c>
      <c r="C2092" s="86">
        <f t="shared" si="32"/>
        <v>69.0283203125</v>
      </c>
      <c r="D2092" s="94">
        <v>33.016437530517578</v>
      </c>
      <c r="E2092" s="95">
        <v>9.0567626953125</v>
      </c>
      <c r="F2092" s="94">
        <v>4.961395263671875</v>
      </c>
      <c r="G2092" s="94">
        <v>1.181793212890625</v>
      </c>
      <c r="H2092" s="96">
        <v>88.515472412109375</v>
      </c>
      <c r="I2092" s="94">
        <v>6.5553579330444336</v>
      </c>
    </row>
    <row r="2093" spans="1:9">
      <c r="A2093" s="105">
        <v>42954.938090277778</v>
      </c>
      <c r="B2093" s="94">
        <v>20.78094482421875</v>
      </c>
      <c r="C2093" s="86">
        <f t="shared" si="32"/>
        <v>69.40570068359375</v>
      </c>
      <c r="D2093" s="94">
        <v>32.954673767089844</v>
      </c>
      <c r="E2093" s="95">
        <v>9.0396728515625</v>
      </c>
      <c r="F2093" s="94">
        <v>5.364227294921875</v>
      </c>
      <c r="G2093" s="94">
        <v>1.280975341796875</v>
      </c>
      <c r="H2093" s="96">
        <v>86.74468994140625</v>
      </c>
      <c r="I2093" s="94">
        <v>6.4020805358886719</v>
      </c>
    </row>
    <row r="2094" spans="1:9">
      <c r="A2094" s="105">
        <v>42954.948506944442</v>
      </c>
      <c r="B2094" s="94">
        <v>20.67108154296875</v>
      </c>
      <c r="C2094" s="86">
        <f t="shared" si="32"/>
        <v>69.20794677734375</v>
      </c>
      <c r="D2094" s="94">
        <v>32.984333038330078</v>
      </c>
      <c r="E2094" s="95">
        <v>9.040740966796875</v>
      </c>
      <c r="F2094" s="94">
        <v>4.26483154296875</v>
      </c>
      <c r="G2094" s="94">
        <v>1.01776123046875</v>
      </c>
      <c r="H2094" s="96">
        <v>85.880279541015625</v>
      </c>
      <c r="I2094" s="94">
        <v>6.349848747253418</v>
      </c>
    </row>
    <row r="2095" spans="1:9">
      <c r="A2095" s="105">
        <v>42954.958923611113</v>
      </c>
      <c r="B2095" s="94">
        <v>20.743408203125</v>
      </c>
      <c r="C2095" s="86">
        <f t="shared" si="32"/>
        <v>69.338134765625</v>
      </c>
      <c r="D2095" s="94">
        <v>32.957187652587891</v>
      </c>
      <c r="E2095" s="95">
        <v>9.03497314453125</v>
      </c>
      <c r="F2095" s="94">
        <v>3.76129150390625</v>
      </c>
      <c r="G2095" s="94">
        <v>0.89569091796875</v>
      </c>
      <c r="H2095" s="96">
        <v>84.32769775390625</v>
      </c>
      <c r="I2095" s="94">
        <v>6.2278509140014648</v>
      </c>
    </row>
    <row r="2096" spans="1:9">
      <c r="A2096" s="105">
        <v>42954.969340277778</v>
      </c>
      <c r="B2096" s="94">
        <v>20.80108642578125</v>
      </c>
      <c r="C2096" s="86">
        <f t="shared" si="32"/>
        <v>69.44195556640625</v>
      </c>
      <c r="D2096" s="94">
        <v>32.941432952880859</v>
      </c>
      <c r="E2096" s="95">
        <v>9.023651123046875</v>
      </c>
      <c r="F2096" s="94">
        <v>4.26483154296875</v>
      </c>
      <c r="G2096" s="94">
        <v>1.01776123046875</v>
      </c>
      <c r="H2096" s="96">
        <v>83.261871337890625</v>
      </c>
      <c r="I2096" s="94">
        <v>6.1432652473449707</v>
      </c>
    </row>
    <row r="2097" spans="1:9">
      <c r="A2097" s="105">
        <v>42954.979756944442</v>
      </c>
      <c r="B2097" s="94">
        <v>20.84228515625</v>
      </c>
      <c r="C2097" s="86">
        <f t="shared" si="32"/>
        <v>69.51611328125</v>
      </c>
      <c r="D2097" s="94">
        <v>32.568489074707031</v>
      </c>
      <c r="E2097" s="95">
        <v>9.015106201171875</v>
      </c>
      <c r="F2097" s="94">
        <v>3.62701416015625</v>
      </c>
      <c r="G2097" s="94">
        <v>0.86517333984375</v>
      </c>
      <c r="H2097" s="96">
        <v>81.8939208984375</v>
      </c>
      <c r="I2097" s="94">
        <v>6.0510320663452148</v>
      </c>
    </row>
    <row r="2098" spans="1:9">
      <c r="A2098" s="105">
        <v>42954.990173611113</v>
      </c>
      <c r="B2098" s="94">
        <v>20.9466552734375</v>
      </c>
      <c r="C2098" s="86">
        <f t="shared" si="32"/>
        <v>69.7039794921875</v>
      </c>
      <c r="D2098" s="94">
        <v>32.896018981933594</v>
      </c>
      <c r="E2098" s="95">
        <v>9.213775634765625</v>
      </c>
      <c r="F2098" s="94">
        <v>3.55987548828125</v>
      </c>
      <c r="G2098" s="94">
        <v>0.84991455078125</v>
      </c>
      <c r="H2098" s="96">
        <v>81.390380859375</v>
      </c>
      <c r="I2098" s="94">
        <v>5.9909381866455078</v>
      </c>
    </row>
    <row r="2099" spans="1:9">
      <c r="A2099" s="105">
        <v>42955.000590277778</v>
      </c>
      <c r="B2099" s="94">
        <v>21.0345458984375</v>
      </c>
      <c r="C2099" s="86">
        <f t="shared" si="32"/>
        <v>69.8621826171875</v>
      </c>
      <c r="D2099" s="94">
        <v>32.865650177001953</v>
      </c>
      <c r="E2099" s="95">
        <v>9.235992431640625</v>
      </c>
      <c r="F2099" s="94">
        <v>3.7445068359375</v>
      </c>
      <c r="G2099" s="94">
        <v>0.891876220703125</v>
      </c>
      <c r="H2099" s="96">
        <v>80.324554443359375</v>
      </c>
      <c r="I2099" s="94">
        <v>5.9041328430175781</v>
      </c>
    </row>
    <row r="2100" spans="1:9">
      <c r="A2100" s="105">
        <v>42955.011006944442</v>
      </c>
      <c r="B2100" s="94">
        <v>21.16455078125</v>
      </c>
      <c r="C2100" s="86">
        <f t="shared" si="32"/>
        <v>70.09619140625</v>
      </c>
      <c r="D2100" s="94">
        <v>32.829380035400391</v>
      </c>
      <c r="E2100" s="95">
        <v>9.099700927734375</v>
      </c>
      <c r="F2100" s="94">
        <v>3.215789794921875</v>
      </c>
      <c r="G2100" s="94">
        <v>0.7659912109375</v>
      </c>
      <c r="H2100" s="96">
        <v>79.653167724609375</v>
      </c>
      <c r="I2100" s="94">
        <v>5.8422765731811523</v>
      </c>
    </row>
    <row r="2101" spans="1:9">
      <c r="A2101" s="105">
        <v>42955.021423611113</v>
      </c>
      <c r="B2101" s="94">
        <v>21.32293701171875</v>
      </c>
      <c r="C2101" s="86">
        <f t="shared" si="32"/>
        <v>70.38128662109375</v>
      </c>
      <c r="D2101" s="94">
        <v>32.790061950683594</v>
      </c>
      <c r="E2101" s="95">
        <v>9.0166015625</v>
      </c>
      <c r="F2101" s="94">
        <v>3.69415283203125</v>
      </c>
      <c r="G2101" s="94">
        <v>0.88043212890625</v>
      </c>
      <c r="H2101" s="96">
        <v>78.839111328125</v>
      </c>
      <c r="I2101" s="94">
        <v>5.767392635345459</v>
      </c>
    </row>
    <row r="2102" spans="1:9">
      <c r="A2102" s="105">
        <v>42955.031840277778</v>
      </c>
      <c r="B2102" s="94">
        <v>21.4300537109375</v>
      </c>
      <c r="C2102" s="86">
        <f t="shared" si="32"/>
        <v>70.5740966796875</v>
      </c>
      <c r="D2102" s="94">
        <v>32.744556427001953</v>
      </c>
      <c r="E2102" s="95">
        <v>9.003570556640625</v>
      </c>
      <c r="F2102" s="94">
        <v>3.0059814453125</v>
      </c>
      <c r="G2102" s="94">
        <v>0.716400146484375</v>
      </c>
      <c r="H2102" s="96">
        <v>77.27813720703125</v>
      </c>
      <c r="I2102" s="94">
        <v>5.6438069343566895</v>
      </c>
    </row>
    <row r="2103" spans="1:9">
      <c r="A2103" s="105">
        <v>42955.042256944442</v>
      </c>
      <c r="B2103" s="94">
        <v>21.53076171875</v>
      </c>
      <c r="C2103" s="86">
        <f t="shared" si="32"/>
        <v>70.75537109375</v>
      </c>
      <c r="D2103" s="94">
        <v>32.711753845214844</v>
      </c>
      <c r="E2103" s="95">
        <v>8.999298095703125</v>
      </c>
      <c r="F2103" s="94">
        <v>3.366851806640625</v>
      </c>
      <c r="G2103" s="94">
        <v>0.80413818359375</v>
      </c>
      <c r="H2103" s="96">
        <v>76.514434814453125</v>
      </c>
      <c r="I2103" s="94">
        <v>5.5789880752563477</v>
      </c>
    </row>
    <row r="2104" spans="1:9">
      <c r="A2104" s="105">
        <v>42955.052673611113</v>
      </c>
      <c r="B2104" s="94">
        <v>21.52801513671875</v>
      </c>
      <c r="C2104" s="86">
        <f t="shared" si="32"/>
        <v>70.75042724609375</v>
      </c>
      <c r="D2104" s="94">
        <v>32.681591033935547</v>
      </c>
      <c r="E2104" s="95">
        <v>8.991607666015625</v>
      </c>
      <c r="F2104" s="94">
        <v>3.081512451171875</v>
      </c>
      <c r="G2104" s="94">
        <v>0.7354736328125</v>
      </c>
      <c r="H2104" s="96">
        <v>75.524139404296875</v>
      </c>
      <c r="I2104" s="94">
        <v>5.5080227851867676</v>
      </c>
    </row>
    <row r="2105" spans="1:9">
      <c r="A2105" s="105">
        <v>42955.063090277778</v>
      </c>
      <c r="B2105" s="94">
        <v>21.4959716796875</v>
      </c>
      <c r="C2105" s="86">
        <f t="shared" si="32"/>
        <v>70.6927490234375</v>
      </c>
      <c r="D2105" s="94">
        <v>32.669052124023438</v>
      </c>
      <c r="E2105" s="95">
        <v>8.99267578125</v>
      </c>
      <c r="F2105" s="94">
        <v>3.240966796875</v>
      </c>
      <c r="G2105" s="94">
        <v>0.77362060546875</v>
      </c>
      <c r="H2105" s="96">
        <v>75.003814697265625</v>
      </c>
      <c r="I2105" s="94">
        <v>5.4736270904541016</v>
      </c>
    </row>
    <row r="2106" spans="1:9">
      <c r="A2106" s="105">
        <v>42955.073506944442</v>
      </c>
      <c r="B2106" s="94">
        <v>21.34857177734375</v>
      </c>
      <c r="C2106" s="86">
        <f t="shared" si="32"/>
        <v>70.42742919921875</v>
      </c>
      <c r="D2106" s="94">
        <v>32.624069213867188</v>
      </c>
      <c r="E2106" s="95">
        <v>8.978790283203125</v>
      </c>
      <c r="F2106" s="94">
        <v>2.661895751953125</v>
      </c>
      <c r="G2106" s="94">
        <v>0.632476806640625</v>
      </c>
      <c r="H2106" s="96">
        <v>72.94769287109375</v>
      </c>
      <c r="I2106" s="94">
        <v>5.3391222953796387</v>
      </c>
    </row>
    <row r="2107" spans="1:9">
      <c r="A2107" s="105">
        <v>42955.083923611113</v>
      </c>
      <c r="B2107" s="94">
        <v>21.4501953125</v>
      </c>
      <c r="C2107" s="86">
        <f t="shared" si="32"/>
        <v>70.6103515625</v>
      </c>
      <c r="D2107" s="94">
        <v>32.640785217285156</v>
      </c>
      <c r="E2107" s="95">
        <v>8.9832763671875</v>
      </c>
      <c r="F2107" s="94">
        <v>2.28424072265625</v>
      </c>
      <c r="G2107" s="94">
        <v>0.54473876953125</v>
      </c>
      <c r="H2107" s="96">
        <v>72.4273681640625</v>
      </c>
      <c r="I2107" s="94">
        <v>5.2908291816711426</v>
      </c>
    </row>
    <row r="2108" spans="1:9">
      <c r="A2108" s="105">
        <v>42955.094328703701</v>
      </c>
      <c r="B2108" s="94">
        <v>21.42547607421875</v>
      </c>
      <c r="C2108" s="86">
        <f t="shared" si="32"/>
        <v>70.56585693359375</v>
      </c>
      <c r="D2108" s="94">
        <v>32.620330810546875</v>
      </c>
      <c r="E2108" s="95">
        <v>8.9755859375</v>
      </c>
      <c r="F2108" s="94">
        <v>2.78778076171875</v>
      </c>
      <c r="G2108" s="94">
        <v>0.662994384765625</v>
      </c>
      <c r="H2108" s="96">
        <v>71.076202392578125</v>
      </c>
      <c r="I2108" s="94">
        <v>5.1950569152832031</v>
      </c>
    </row>
    <row r="2109" spans="1:9">
      <c r="A2109" s="105">
        <v>42955.104745370372</v>
      </c>
      <c r="B2109" s="94">
        <v>21.4410400390625</v>
      </c>
      <c r="C2109" s="86">
        <f t="shared" si="32"/>
        <v>70.5938720703125</v>
      </c>
      <c r="D2109" s="94">
        <v>32.602367401123047</v>
      </c>
      <c r="E2109" s="95">
        <v>8.97174072265625</v>
      </c>
      <c r="F2109" s="94">
        <v>2.594757080078125</v>
      </c>
      <c r="G2109" s="94">
        <v>0.617218017578125</v>
      </c>
      <c r="H2109" s="96">
        <v>68.843841552734375</v>
      </c>
      <c r="I2109" s="94">
        <v>5.0310091972351074</v>
      </c>
    </row>
    <row r="2110" spans="1:9">
      <c r="A2110" s="105">
        <v>42955.115173611113</v>
      </c>
      <c r="B2110" s="94">
        <v>21.3531494140625</v>
      </c>
      <c r="C2110" s="86">
        <f t="shared" si="32"/>
        <v>70.4356689453125</v>
      </c>
      <c r="D2110" s="94">
        <v>32.558975219726562</v>
      </c>
      <c r="E2110" s="95">
        <v>8.94610595703125</v>
      </c>
      <c r="F2110" s="94">
        <v>3.59344482421875</v>
      </c>
      <c r="G2110" s="94">
        <v>0.8575439453125</v>
      </c>
      <c r="H2110" s="96">
        <v>68.726348876953125</v>
      </c>
      <c r="I2110" s="94">
        <v>5.0316543579101562</v>
      </c>
    </row>
    <row r="2111" spans="1:9">
      <c r="A2111" s="105">
        <v>42955.125590277778</v>
      </c>
      <c r="B2111" s="94">
        <v>21.36688232421875</v>
      </c>
      <c r="C2111" s="86">
        <f t="shared" si="32"/>
        <v>70.46038818359375</v>
      </c>
      <c r="D2111" s="94">
        <v>32.560882568359375</v>
      </c>
      <c r="E2111" s="95">
        <v>8.9619140625</v>
      </c>
      <c r="F2111" s="94">
        <v>3.752899169921875</v>
      </c>
      <c r="G2111" s="94">
        <v>0.89569091796875</v>
      </c>
      <c r="H2111" s="96">
        <v>68.31512451171875</v>
      </c>
      <c r="I2111" s="94">
        <v>5.0002536773681641</v>
      </c>
    </row>
    <row r="2112" spans="1:9">
      <c r="A2112" s="105">
        <v>42955.136006944442</v>
      </c>
      <c r="B2112" s="94">
        <v>21.32659912109375</v>
      </c>
      <c r="C2112" s="86">
        <f t="shared" si="32"/>
        <v>70.38787841796875</v>
      </c>
      <c r="D2112" s="94">
        <v>32.559852600097656</v>
      </c>
      <c r="E2112" s="95">
        <v>8.964691162109375</v>
      </c>
      <c r="F2112" s="94">
        <v>3.2745361328125</v>
      </c>
      <c r="G2112" s="94">
        <v>0.78125</v>
      </c>
      <c r="H2112" s="96">
        <v>67.081451416015625</v>
      </c>
      <c r="I2112" s="94">
        <v>4.9135527610778809</v>
      </c>
    </row>
    <row r="2113" spans="1:9">
      <c r="A2113" s="105">
        <v>42955.146423611113</v>
      </c>
      <c r="B2113" s="94">
        <v>21.33575439453125</v>
      </c>
      <c r="C2113" s="86">
        <f t="shared" si="32"/>
        <v>70.40435791015625</v>
      </c>
      <c r="D2113" s="94">
        <v>32.555221557617188</v>
      </c>
      <c r="E2113" s="95">
        <v>8.949951171875</v>
      </c>
      <c r="F2113" s="94">
        <v>2.510833740234375</v>
      </c>
      <c r="G2113" s="94">
        <v>0.59814453125</v>
      </c>
      <c r="H2113" s="96">
        <v>67.03948974609375</v>
      </c>
      <c r="I2113" s="94">
        <v>4.9098005294799805</v>
      </c>
    </row>
    <row r="2114" spans="1:9">
      <c r="A2114" s="105">
        <v>42955.156840277778</v>
      </c>
      <c r="B2114" s="94">
        <v>21.25244140625</v>
      </c>
      <c r="C2114" s="86">
        <f t="shared" si="32"/>
        <v>70.25439453125</v>
      </c>
      <c r="D2114" s="94">
        <v>32.535152435302734</v>
      </c>
      <c r="E2114" s="95">
        <v>8.945892333984375</v>
      </c>
      <c r="F2114" s="94">
        <v>3.282928466796875</v>
      </c>
      <c r="G2114" s="94">
        <v>0.78125</v>
      </c>
      <c r="H2114" s="96">
        <v>65.07568359375</v>
      </c>
      <c r="I2114" s="94">
        <v>4.7737059593200684</v>
      </c>
    </row>
    <row r="2115" spans="1:9">
      <c r="A2115" s="105">
        <v>42955.167256944442</v>
      </c>
      <c r="B2115" s="94">
        <v>20.85784912109375</v>
      </c>
      <c r="C2115" s="86">
        <f t="shared" ref="C2115:C2178" si="33">CONVERT(B2115,"C","F")</f>
        <v>69.54412841796875</v>
      </c>
      <c r="D2115" s="94">
        <v>32.343574523925781</v>
      </c>
      <c r="E2115" s="95">
        <v>8.9456787109375</v>
      </c>
      <c r="F2115" s="94">
        <v>2.85491943359375</v>
      </c>
      <c r="G2115" s="94">
        <v>0.68206787109375</v>
      </c>
      <c r="H2115" s="96">
        <v>63.372039794921875</v>
      </c>
      <c r="I2115" s="94">
        <v>4.6873278617858887</v>
      </c>
    </row>
    <row r="2116" spans="1:9">
      <c r="A2116" s="105">
        <v>42955.177673611113</v>
      </c>
      <c r="B2116" s="94">
        <v>21.03179931640625</v>
      </c>
      <c r="C2116" s="86">
        <f t="shared" si="33"/>
        <v>69.85723876953125</v>
      </c>
      <c r="D2116" s="94">
        <v>32.505569458007812</v>
      </c>
      <c r="E2116" s="95">
        <v>8.943756103515625</v>
      </c>
      <c r="F2116" s="94">
        <v>2.494049072265625</v>
      </c>
      <c r="G2116" s="94">
        <v>0.594329833984375</v>
      </c>
      <c r="H2116" s="96">
        <v>61.03057861328125</v>
      </c>
      <c r="I2116" s="94">
        <v>4.4956493377685547</v>
      </c>
    </row>
    <row r="2117" spans="1:9">
      <c r="A2117" s="105">
        <v>42955.188090277778</v>
      </c>
      <c r="B2117" s="94">
        <v>20.90545654296875</v>
      </c>
      <c r="C2117" s="86">
        <f t="shared" si="33"/>
        <v>69.62982177734375</v>
      </c>
      <c r="D2117" s="94">
        <v>32.428615570068359</v>
      </c>
      <c r="E2117" s="95">
        <v>8.95166015625</v>
      </c>
      <c r="F2117" s="94">
        <v>3.064727783203125</v>
      </c>
      <c r="G2117" s="94">
        <v>0.731658935546875</v>
      </c>
      <c r="H2117" s="96">
        <v>62.834930419921875</v>
      </c>
      <c r="I2117" s="94">
        <v>4.6412701606750488</v>
      </c>
    </row>
    <row r="2118" spans="1:9">
      <c r="A2118" s="105">
        <v>42955.198506944442</v>
      </c>
      <c r="B2118" s="94">
        <v>21.131591796875</v>
      </c>
      <c r="C2118" s="86">
        <f t="shared" si="33"/>
        <v>70.036865234375</v>
      </c>
      <c r="D2118" s="94">
        <v>32.536540985107422</v>
      </c>
      <c r="E2118" s="95">
        <v>8.941619873046875</v>
      </c>
      <c r="F2118" s="94">
        <v>3.215789794921875</v>
      </c>
      <c r="G2118" s="94">
        <v>0.7659912109375</v>
      </c>
      <c r="H2118" s="96">
        <v>62.30621337890625</v>
      </c>
      <c r="I2118" s="94">
        <v>4.5805025100708008</v>
      </c>
    </row>
    <row r="2119" spans="1:9">
      <c r="A2119" s="105">
        <v>42955.208923611113</v>
      </c>
      <c r="B2119" s="94">
        <v>21.09588623046875</v>
      </c>
      <c r="C2119" s="86">
        <f t="shared" si="33"/>
        <v>69.97259521484375</v>
      </c>
      <c r="D2119" s="94">
        <v>32.615570068359375</v>
      </c>
      <c r="E2119" s="95">
        <v>8.91619873046875</v>
      </c>
      <c r="F2119" s="94">
        <v>3.350067138671875</v>
      </c>
      <c r="G2119" s="94">
        <v>0.800323486328125</v>
      </c>
      <c r="H2119" s="96">
        <v>60.854339599609375</v>
      </c>
      <c r="I2119" s="94">
        <v>4.4745869636535645</v>
      </c>
    </row>
    <row r="2120" spans="1:9">
      <c r="A2120" s="105">
        <v>42955.219340277778</v>
      </c>
      <c r="B2120" s="94">
        <v>20.9814453125</v>
      </c>
      <c r="C2120" s="86">
        <f t="shared" si="33"/>
        <v>69.7666015625</v>
      </c>
      <c r="D2120" s="94">
        <v>32.691360473632812</v>
      </c>
      <c r="E2120" s="95">
        <v>8.936279296875</v>
      </c>
      <c r="F2120" s="94">
        <v>3.853607177734375</v>
      </c>
      <c r="G2120" s="94">
        <v>0.9185791015625</v>
      </c>
      <c r="H2120" s="96">
        <v>63.204193115234375</v>
      </c>
      <c r="I2120" s="94">
        <v>4.6549444198608398</v>
      </c>
    </row>
    <row r="2121" spans="1:9">
      <c r="A2121" s="105">
        <v>42955.229756944442</v>
      </c>
      <c r="B2121" s="94">
        <v>21.029052734375</v>
      </c>
      <c r="C2121" s="86">
        <f t="shared" si="33"/>
        <v>69.852294921875</v>
      </c>
      <c r="D2121" s="94">
        <v>32.689079284667969</v>
      </c>
      <c r="E2121" s="95">
        <v>8.929656982421875</v>
      </c>
      <c r="F2121" s="94">
        <v>2.58636474609375</v>
      </c>
      <c r="G2121" s="94">
        <v>0.617218017578125</v>
      </c>
      <c r="H2121" s="96">
        <v>63.1622314453125</v>
      </c>
      <c r="I2121" s="94">
        <v>4.6479072570800781</v>
      </c>
    </row>
    <row r="2122" spans="1:9">
      <c r="A2122" s="105">
        <v>42955.240173611113</v>
      </c>
      <c r="B2122" s="94">
        <v>21.02264404296875</v>
      </c>
      <c r="C2122" s="86">
        <f t="shared" si="33"/>
        <v>69.84075927734375</v>
      </c>
      <c r="D2122" s="94">
        <v>32.593158721923828</v>
      </c>
      <c r="E2122" s="95">
        <v>8.922821044921875</v>
      </c>
      <c r="F2122" s="94">
        <v>3.4423828125</v>
      </c>
      <c r="G2122" s="94">
        <v>0.81939697265625</v>
      </c>
      <c r="H2122" s="96">
        <v>61.86981201171875</v>
      </c>
      <c r="I2122" s="94">
        <v>4.5558876991271973</v>
      </c>
    </row>
    <row r="2123" spans="1:9">
      <c r="A2123" s="105">
        <v>42955.250590277778</v>
      </c>
      <c r="B2123" s="94">
        <v>20.72967529296875</v>
      </c>
      <c r="C2123" s="86">
        <f t="shared" si="33"/>
        <v>69.31341552734375</v>
      </c>
      <c r="D2123" s="94">
        <v>32.769443511962891</v>
      </c>
      <c r="E2123" s="95">
        <v>9.0242919921875</v>
      </c>
      <c r="F2123" s="94">
        <v>3.7109375</v>
      </c>
      <c r="G2123" s="94">
        <v>0.884246826171875</v>
      </c>
      <c r="H2123" s="96">
        <v>75.960540771484375</v>
      </c>
      <c r="I2123" s="94">
        <v>5.6174969673156738</v>
      </c>
    </row>
    <row r="2124" spans="1:9">
      <c r="A2124" s="105">
        <v>42955.261006944442</v>
      </c>
      <c r="B2124" s="94">
        <v>20.72418212890625</v>
      </c>
      <c r="C2124" s="86">
        <f t="shared" si="33"/>
        <v>69.30352783203125</v>
      </c>
      <c r="D2124" s="94">
        <v>32.756500244140625</v>
      </c>
      <c r="E2124" s="95">
        <v>9.01446533203125</v>
      </c>
      <c r="F2124" s="94">
        <v>4.340362548828125</v>
      </c>
      <c r="G2124" s="94">
        <v>1.03302001953125</v>
      </c>
      <c r="H2124" s="96">
        <v>72.687530517578125</v>
      </c>
      <c r="I2124" s="94">
        <v>5.3763933181762695</v>
      </c>
    </row>
    <row r="2125" spans="1:9">
      <c r="A2125" s="105">
        <v>42955.271423611113</v>
      </c>
      <c r="B2125" s="94">
        <v>20.4833984375</v>
      </c>
      <c r="C2125" s="86">
        <f t="shared" si="33"/>
        <v>68.8701171875</v>
      </c>
      <c r="D2125" s="94">
        <v>32.7841796875</v>
      </c>
      <c r="E2125" s="95">
        <v>9.039031982421875</v>
      </c>
      <c r="F2125" s="94">
        <v>4.29840087890625</v>
      </c>
      <c r="G2125" s="94">
        <v>1.025390625</v>
      </c>
      <c r="H2125" s="96">
        <v>78.11737060546875</v>
      </c>
      <c r="I2125" s="94">
        <v>5.8024811744689941</v>
      </c>
    </row>
    <row r="2126" spans="1:9">
      <c r="A2126" s="105">
        <v>42955.281840277778</v>
      </c>
      <c r="B2126" s="94">
        <v>20.5657958984375</v>
      </c>
      <c r="C2126" s="86">
        <f t="shared" si="33"/>
        <v>69.0184326171875</v>
      </c>
      <c r="D2126" s="94">
        <v>32.773826599121094</v>
      </c>
      <c r="E2126" s="95">
        <v>9.04736328125</v>
      </c>
      <c r="F2126" s="94">
        <v>2.510833740234375</v>
      </c>
      <c r="G2126" s="94">
        <v>0.59814453125</v>
      </c>
      <c r="H2126" s="96">
        <v>77.61383056640625</v>
      </c>
      <c r="I2126" s="94">
        <v>5.7567682266235352</v>
      </c>
    </row>
    <row r="2127" spans="1:9">
      <c r="A2127" s="105">
        <v>42955.292256944442</v>
      </c>
      <c r="B2127" s="94">
        <v>20.42755126953125</v>
      </c>
      <c r="C2127" s="86">
        <f t="shared" si="33"/>
        <v>68.76959228515625</v>
      </c>
      <c r="D2127" s="94">
        <v>32.821910858154297</v>
      </c>
      <c r="E2127" s="95">
        <v>9.064453125</v>
      </c>
      <c r="F2127" s="94">
        <v>3.148651123046875</v>
      </c>
      <c r="G2127" s="94">
        <v>0.750732421875</v>
      </c>
      <c r="H2127" s="96">
        <v>77.588653564453125</v>
      </c>
      <c r="I2127" s="94">
        <v>5.7678084373474121</v>
      </c>
    </row>
    <row r="2128" spans="1:9">
      <c r="A2128" s="105">
        <v>42955.302673611113</v>
      </c>
      <c r="B2128" s="94">
        <v>20.14923095703125</v>
      </c>
      <c r="C2128" s="86">
        <f t="shared" si="33"/>
        <v>68.26861572265625</v>
      </c>
      <c r="D2128" s="94">
        <v>32.913780212402344</v>
      </c>
      <c r="E2128" s="95">
        <v>9.097991943359375</v>
      </c>
      <c r="F2128" s="94">
        <v>3.568267822265625</v>
      </c>
      <c r="G2128" s="94">
        <v>0.84991455078125</v>
      </c>
      <c r="H2128" s="96">
        <v>86.40899658203125</v>
      </c>
      <c r="I2128" s="94">
        <v>6.4528203010559082</v>
      </c>
    </row>
    <row r="2129" spans="1:9">
      <c r="A2129" s="105">
        <v>42955.313090277778</v>
      </c>
      <c r="B2129" s="94">
        <v>20.20233154296875</v>
      </c>
      <c r="C2129" s="86">
        <f t="shared" si="33"/>
        <v>68.36419677734375</v>
      </c>
      <c r="D2129" s="94">
        <v>32.911872863769531</v>
      </c>
      <c r="E2129" s="95">
        <v>9.086029052734375</v>
      </c>
      <c r="F2129" s="94">
        <v>3.333282470703125</v>
      </c>
      <c r="G2129" s="94">
        <v>0.792694091796875</v>
      </c>
      <c r="H2129" s="96">
        <v>82.6995849609375</v>
      </c>
      <c r="I2129" s="94">
        <v>6.169867992401123</v>
      </c>
    </row>
    <row r="2130" spans="1:9">
      <c r="A2130" s="105">
        <v>42955.323506944442</v>
      </c>
      <c r="B2130" s="94">
        <v>20.1593017578125</v>
      </c>
      <c r="C2130" s="86">
        <f t="shared" si="33"/>
        <v>68.2867431640625</v>
      </c>
      <c r="D2130" s="94">
        <v>32.905139923095703</v>
      </c>
      <c r="E2130" s="95">
        <v>9.09521484375</v>
      </c>
      <c r="F2130" s="94">
        <v>4.373931884765625</v>
      </c>
      <c r="G2130" s="94">
        <v>1.044464111328125</v>
      </c>
      <c r="H2130" s="96">
        <v>85.60333251953125</v>
      </c>
      <c r="I2130" s="94">
        <v>6.3917980194091797</v>
      </c>
    </row>
    <row r="2131" spans="1:9">
      <c r="A2131" s="105">
        <v>42955.333923611113</v>
      </c>
      <c r="B2131" s="94">
        <v>20.164794921875</v>
      </c>
      <c r="C2131" s="86">
        <f t="shared" si="33"/>
        <v>68.296630859375</v>
      </c>
      <c r="D2131" s="94">
        <v>32.935626983642578</v>
      </c>
      <c r="E2131" s="95">
        <v>9.083465576171875</v>
      </c>
      <c r="F2131" s="94">
        <v>3.081512451171875</v>
      </c>
      <c r="G2131" s="94">
        <v>0.7354736328125</v>
      </c>
      <c r="H2131" s="96">
        <v>82.68280029296875</v>
      </c>
      <c r="I2131" s="94">
        <v>6.1719985008239746</v>
      </c>
    </row>
    <row r="2132" spans="1:9">
      <c r="A2132" s="105">
        <v>42955.344340277778</v>
      </c>
      <c r="B2132" s="94">
        <v>20.12725830078125</v>
      </c>
      <c r="C2132" s="86">
        <f t="shared" si="33"/>
        <v>68.22906494140625</v>
      </c>
      <c r="D2132" s="94">
        <v>32.949123382568359</v>
      </c>
      <c r="E2132" s="95">
        <v>9.099700927734375</v>
      </c>
      <c r="F2132" s="94">
        <v>2.846527099609375</v>
      </c>
      <c r="G2132" s="94">
        <v>0.678253173828125</v>
      </c>
      <c r="H2132" s="96">
        <v>85.77117919921875</v>
      </c>
      <c r="I2132" s="94">
        <v>6.4064369201660156</v>
      </c>
    </row>
    <row r="2133" spans="1:9">
      <c r="A2133" s="105">
        <v>42955.354756944442</v>
      </c>
      <c r="B2133" s="94">
        <v>20.164794921875</v>
      </c>
      <c r="C2133" s="86">
        <f t="shared" si="33"/>
        <v>68.296630859375</v>
      </c>
      <c r="D2133" s="94">
        <v>32.934043884277344</v>
      </c>
      <c r="E2133" s="95">
        <v>9.07684326171875</v>
      </c>
      <c r="F2133" s="94">
        <v>2.393341064453125</v>
      </c>
      <c r="G2133" s="94">
        <v>0.571441650390625</v>
      </c>
      <c r="H2133" s="96">
        <v>83.32061767578125</v>
      </c>
      <c r="I2133" s="94">
        <v>6.2196674346923828</v>
      </c>
    </row>
    <row r="2134" spans="1:9">
      <c r="A2134" s="105">
        <v>42955.365173611113</v>
      </c>
      <c r="B2134" s="94">
        <v>20.1190185546875</v>
      </c>
      <c r="C2134" s="86">
        <f t="shared" si="33"/>
        <v>68.2142333984375</v>
      </c>
      <c r="D2134" s="94">
        <v>32.960315704345703</v>
      </c>
      <c r="E2134" s="95">
        <v>9.0892333984375</v>
      </c>
      <c r="F2134" s="94">
        <v>2.2003173828125</v>
      </c>
      <c r="G2134" s="94">
        <v>0.525665283203125</v>
      </c>
      <c r="H2134" s="96">
        <v>84.83123779296875</v>
      </c>
      <c r="I2134" s="94">
        <v>6.3367691040039062</v>
      </c>
    </row>
    <row r="2135" spans="1:9">
      <c r="A2135" s="105">
        <v>42955.375590277778</v>
      </c>
      <c r="B2135" s="94">
        <v>20.1153564453125</v>
      </c>
      <c r="C2135" s="86">
        <f t="shared" si="33"/>
        <v>68.2076416015625</v>
      </c>
      <c r="D2135" s="94">
        <v>32.972667694091797</v>
      </c>
      <c r="E2135" s="95">
        <v>9.103118896484375</v>
      </c>
      <c r="F2135" s="94">
        <v>3.266143798828125</v>
      </c>
      <c r="G2135" s="94">
        <v>0.777435302734375</v>
      </c>
      <c r="H2135" s="96">
        <v>87.894439697265625</v>
      </c>
      <c r="I2135" s="94">
        <v>6.565549373626709</v>
      </c>
    </row>
    <row r="2136" spans="1:9">
      <c r="A2136" s="105">
        <v>42955.386006944442</v>
      </c>
      <c r="B2136" s="94">
        <v>20.1190185546875</v>
      </c>
      <c r="C2136" s="86">
        <f t="shared" si="33"/>
        <v>68.2142333984375</v>
      </c>
      <c r="D2136" s="94">
        <v>32.969013214111328</v>
      </c>
      <c r="E2136" s="95">
        <v>9.090087890625</v>
      </c>
      <c r="F2136" s="94">
        <v>2.342987060546875</v>
      </c>
      <c r="G2136" s="94">
        <v>0.55999755859375</v>
      </c>
      <c r="H2136" s="96">
        <v>88.2720947265625</v>
      </c>
      <c r="I2136" s="94">
        <v>6.5934576988220215</v>
      </c>
    </row>
    <row r="2137" spans="1:9">
      <c r="A2137" s="105">
        <v>42955.396423611113</v>
      </c>
      <c r="B2137" s="94">
        <v>20.10711669921875</v>
      </c>
      <c r="C2137" s="86">
        <f t="shared" si="33"/>
        <v>68.19281005859375</v>
      </c>
      <c r="D2137" s="94">
        <v>32.975948333740234</v>
      </c>
      <c r="E2137" s="95">
        <v>9.119354248046875</v>
      </c>
      <c r="F2137" s="94">
        <v>3.131866455078125</v>
      </c>
      <c r="G2137" s="94">
        <v>0.746917724609375</v>
      </c>
      <c r="H2137" s="96">
        <v>90.915679931640625</v>
      </c>
      <c r="I2137" s="94">
        <v>6.7921276092529297</v>
      </c>
    </row>
    <row r="2138" spans="1:9">
      <c r="A2138" s="105">
        <v>42955.406840277778</v>
      </c>
      <c r="B2138" s="94">
        <v>20.13916015625</v>
      </c>
      <c r="C2138" s="86">
        <f t="shared" si="33"/>
        <v>68.25048828125</v>
      </c>
      <c r="D2138" s="94">
        <v>32.986492156982422</v>
      </c>
      <c r="E2138" s="95">
        <v>9.116363525390625</v>
      </c>
      <c r="F2138" s="94">
        <v>2.28424072265625</v>
      </c>
      <c r="G2138" s="94">
        <v>0.54473876953125</v>
      </c>
      <c r="H2138" s="96">
        <v>91.7633056640625</v>
      </c>
      <c r="I2138" s="94">
        <v>6.8509969711303711</v>
      </c>
    </row>
    <row r="2139" spans="1:9">
      <c r="A2139" s="105">
        <v>42955.417256944442</v>
      </c>
      <c r="B2139" s="94">
        <v>20.17578125</v>
      </c>
      <c r="C2139" s="86">
        <f t="shared" si="33"/>
        <v>68.31640625</v>
      </c>
      <c r="D2139" s="94">
        <v>32.96893310546875</v>
      </c>
      <c r="E2139" s="95">
        <v>9.11187744140625</v>
      </c>
      <c r="F2139" s="94">
        <v>2.561187744140625</v>
      </c>
      <c r="G2139" s="94">
        <v>0.609588623046875</v>
      </c>
      <c r="H2139" s="96">
        <v>90.4876708984375</v>
      </c>
      <c r="I2139" s="94">
        <v>6.7519207000732422</v>
      </c>
    </row>
    <row r="2140" spans="1:9">
      <c r="A2140" s="105">
        <v>42955.427673611113</v>
      </c>
      <c r="B2140" s="94">
        <v>20.21881103515625</v>
      </c>
      <c r="C2140" s="86">
        <f t="shared" si="33"/>
        <v>68.39385986328125</v>
      </c>
      <c r="D2140" s="94">
        <v>32.964561462402344</v>
      </c>
      <c r="E2140" s="95">
        <v>9.106536865234375</v>
      </c>
      <c r="F2140" s="94">
        <v>2.628326416015625</v>
      </c>
      <c r="G2140" s="94">
        <v>0.624847412109375</v>
      </c>
      <c r="H2140" s="96">
        <v>92.78717041015625</v>
      </c>
      <c r="I2140" s="94">
        <v>6.9182229042053223</v>
      </c>
    </row>
    <row r="2141" spans="1:9">
      <c r="A2141" s="105">
        <v>42955.438090277778</v>
      </c>
      <c r="B2141" s="94">
        <v>20.245361328125</v>
      </c>
      <c r="C2141" s="86">
        <f t="shared" si="33"/>
        <v>68.441650390625</v>
      </c>
      <c r="D2141" s="94">
        <v>32.941478729248047</v>
      </c>
      <c r="E2141" s="95">
        <v>9.107818603515625</v>
      </c>
      <c r="F2141" s="94">
        <v>2.426910400390625</v>
      </c>
      <c r="G2141" s="94">
        <v>0.579071044921875</v>
      </c>
      <c r="H2141" s="96">
        <v>92.3675537109375</v>
      </c>
      <c r="I2141" s="94">
        <v>6.8845229148864746</v>
      </c>
    </row>
    <row r="2142" spans="1:9">
      <c r="A2142" s="105">
        <v>42955.448506944442</v>
      </c>
      <c r="B2142" s="94">
        <v>20.31494140625</v>
      </c>
      <c r="C2142" s="86">
        <f t="shared" si="33"/>
        <v>68.56689453125</v>
      </c>
      <c r="D2142" s="94">
        <v>32.901473999023438</v>
      </c>
      <c r="E2142" s="95">
        <v>9.10931396484375</v>
      </c>
      <c r="F2142" s="94">
        <v>1.940155029296875</v>
      </c>
      <c r="G2142" s="94">
        <v>0.4608154296875</v>
      </c>
      <c r="H2142" s="96">
        <v>92.7032470703125</v>
      </c>
      <c r="I2142" s="94">
        <v>6.9023728370666504</v>
      </c>
    </row>
    <row r="2143" spans="1:9">
      <c r="A2143" s="105">
        <v>42955.458923611113</v>
      </c>
      <c r="B2143" s="94">
        <v>20.35980224609375</v>
      </c>
      <c r="C2143" s="86">
        <f t="shared" si="33"/>
        <v>68.64764404296875</v>
      </c>
      <c r="D2143" s="94">
        <v>32.927993774414062</v>
      </c>
      <c r="E2143" s="95">
        <v>9.093505859375</v>
      </c>
      <c r="F2143" s="94">
        <v>2.829742431640625</v>
      </c>
      <c r="G2143" s="94">
        <v>0.6744384765625</v>
      </c>
      <c r="H2143" s="96">
        <v>92.88787841796875</v>
      </c>
      <c r="I2143" s="94">
        <v>6.9093694686889648</v>
      </c>
    </row>
    <row r="2144" spans="1:9">
      <c r="A2144" s="105">
        <v>42955.469340277778</v>
      </c>
      <c r="B2144" s="94">
        <v>20.38909912109375</v>
      </c>
      <c r="C2144" s="86">
        <f t="shared" si="33"/>
        <v>68.70037841796875</v>
      </c>
      <c r="D2144" s="94">
        <v>32.928020477294922</v>
      </c>
      <c r="E2144" s="95">
        <v>9.109100341796875</v>
      </c>
      <c r="F2144" s="94">
        <v>2.611541748046875</v>
      </c>
      <c r="G2144" s="94">
        <v>0.62103271484375</v>
      </c>
      <c r="H2144" s="96">
        <v>94.66705322265625</v>
      </c>
      <c r="I2144" s="94">
        <v>7.0379424095153809</v>
      </c>
    </row>
    <row r="2145" spans="1:9">
      <c r="A2145" s="105">
        <v>42955.479756944442</v>
      </c>
      <c r="B2145" s="94">
        <v>20.4376220703125</v>
      </c>
      <c r="C2145" s="86">
        <f t="shared" si="33"/>
        <v>68.7877197265625</v>
      </c>
      <c r="D2145" s="94">
        <v>32.911537170410156</v>
      </c>
      <c r="E2145" s="95">
        <v>9.0858154296875</v>
      </c>
      <c r="F2145" s="94">
        <v>3.484344482421875</v>
      </c>
      <c r="G2145" s="94">
        <v>0.830841064453125</v>
      </c>
      <c r="H2145" s="96">
        <v>95.380401611328125</v>
      </c>
      <c r="I2145" s="94">
        <v>7.0853772163391113</v>
      </c>
    </row>
    <row r="2146" spans="1:9">
      <c r="A2146" s="105">
        <v>42955.490173611113</v>
      </c>
      <c r="B2146" s="94">
        <v>20.50994873046875</v>
      </c>
      <c r="C2146" s="86">
        <f t="shared" si="33"/>
        <v>68.91790771484375</v>
      </c>
      <c r="D2146" s="94">
        <v>32.883674621582031</v>
      </c>
      <c r="E2146" s="95">
        <v>9.086456298828125</v>
      </c>
      <c r="F2146" s="94">
        <v>2.63671875</v>
      </c>
      <c r="G2146" s="94">
        <v>0.628662109375</v>
      </c>
      <c r="H2146" s="96">
        <v>95.246124267578125</v>
      </c>
      <c r="I2146" s="94">
        <v>7.0672259330749512</v>
      </c>
    </row>
    <row r="2147" spans="1:9">
      <c r="A2147" s="105">
        <v>42955.500590277778</v>
      </c>
      <c r="B2147" s="94">
        <v>20.59326171875</v>
      </c>
      <c r="C2147" s="86">
        <f t="shared" si="33"/>
        <v>69.06787109375</v>
      </c>
      <c r="D2147" s="94">
        <v>32.881046295166016</v>
      </c>
      <c r="E2147" s="95">
        <v>9.084320068359375</v>
      </c>
      <c r="F2147" s="94">
        <v>2.594757080078125</v>
      </c>
      <c r="G2147" s="94">
        <v>0.617218017578125</v>
      </c>
      <c r="H2147" s="96">
        <v>93.819427490234375</v>
      </c>
      <c r="I2147" s="94">
        <v>6.9509072303771973</v>
      </c>
    </row>
    <row r="2148" spans="1:9">
      <c r="A2148" s="105">
        <v>42955.511006944442</v>
      </c>
      <c r="B2148" s="94">
        <v>20.64910888671875</v>
      </c>
      <c r="C2148" s="86">
        <f t="shared" si="33"/>
        <v>69.16839599609375</v>
      </c>
      <c r="D2148" s="94">
        <v>32.894954681396484</v>
      </c>
      <c r="E2148" s="95">
        <v>9.071502685546875</v>
      </c>
      <c r="F2148" s="94">
        <v>1.470184326171875</v>
      </c>
      <c r="G2148" s="94">
        <v>0.350189208984375</v>
      </c>
      <c r="H2148" s="96">
        <v>93.62640380859375</v>
      </c>
      <c r="I2148" s="94">
        <v>6.928990364074707</v>
      </c>
    </row>
    <row r="2149" spans="1:9">
      <c r="A2149" s="105">
        <v>42955.521423611113</v>
      </c>
      <c r="B2149" s="94">
        <v>20.7781982421875</v>
      </c>
      <c r="C2149" s="86">
        <f t="shared" si="33"/>
        <v>69.4007568359375</v>
      </c>
      <c r="D2149" s="94">
        <v>32.865489959716797</v>
      </c>
      <c r="E2149" s="95">
        <v>8.99993896484375</v>
      </c>
      <c r="F2149" s="94">
        <v>2.930450439453125</v>
      </c>
      <c r="G2149" s="94">
        <v>0.69732666015625</v>
      </c>
      <c r="H2149" s="96">
        <v>92.191314697265625</v>
      </c>
      <c r="I2149" s="94">
        <v>6.807960033416748</v>
      </c>
    </row>
    <row r="2150" spans="1:9">
      <c r="A2150" s="105">
        <v>42955.531840277778</v>
      </c>
      <c r="B2150" s="94">
        <v>20.99517822265625</v>
      </c>
      <c r="C2150" s="86">
        <f t="shared" si="33"/>
        <v>69.79132080078125</v>
      </c>
      <c r="D2150" s="94">
        <v>32.826038360595703</v>
      </c>
      <c r="E2150" s="95">
        <v>8.99053955078125</v>
      </c>
      <c r="F2150" s="94">
        <v>2.11639404296875</v>
      </c>
      <c r="G2150" s="94">
        <v>0.502777099609375</v>
      </c>
      <c r="H2150" s="96">
        <v>90.932464599609375</v>
      </c>
      <c r="I2150" s="94">
        <v>6.6901669502258301</v>
      </c>
    </row>
    <row r="2151" spans="1:9">
      <c r="A2151" s="105">
        <v>42955.542256944442</v>
      </c>
      <c r="B2151" s="94">
        <v>21.19476318359375</v>
      </c>
      <c r="C2151" s="86">
        <f t="shared" si="33"/>
        <v>70.15057373046875</v>
      </c>
      <c r="D2151" s="94">
        <v>32.76214599609375</v>
      </c>
      <c r="E2151" s="95">
        <v>8.982208251953125</v>
      </c>
      <c r="F2151" s="94">
        <v>2.6031494140625</v>
      </c>
      <c r="G2151" s="94">
        <v>0.62103271484375</v>
      </c>
      <c r="H2151" s="96">
        <v>90.84014892578125</v>
      </c>
      <c r="I2151" s="94">
        <v>6.6617879867553711</v>
      </c>
    </row>
    <row r="2152" spans="1:9">
      <c r="A2152" s="105">
        <v>42955.552673611113</v>
      </c>
      <c r="B2152" s="94">
        <v>21.307373046875</v>
      </c>
      <c r="C2152" s="86">
        <f t="shared" si="33"/>
        <v>70.353271484375</v>
      </c>
      <c r="D2152" s="94">
        <v>32.730205535888672</v>
      </c>
      <c r="E2152" s="95">
        <v>8.965118408203125</v>
      </c>
      <c r="F2152" s="94">
        <v>2.074432373046875</v>
      </c>
      <c r="G2152" s="94">
        <v>0.495147705078125</v>
      </c>
      <c r="H2152" s="96">
        <v>90.23590087890625</v>
      </c>
      <c r="I2152" s="94">
        <v>6.6052742004394531</v>
      </c>
    </row>
    <row r="2153" spans="1:9">
      <c r="A2153" s="105">
        <v>42955.563090277778</v>
      </c>
      <c r="B2153" s="94">
        <v>21.365966796875</v>
      </c>
      <c r="C2153" s="86">
        <f t="shared" si="33"/>
        <v>70.458740234375</v>
      </c>
      <c r="D2153" s="94">
        <v>32.719459533691406</v>
      </c>
      <c r="E2153" s="95">
        <v>8.96063232421875</v>
      </c>
      <c r="F2153" s="94">
        <v>2.577972412109375</v>
      </c>
      <c r="G2153" s="94">
        <v>0.6134033203125</v>
      </c>
      <c r="H2153" s="96">
        <v>90.311431884765625</v>
      </c>
      <c r="I2153" s="94">
        <v>6.6042404174804688</v>
      </c>
    </row>
    <row r="2154" spans="1:9">
      <c r="A2154" s="105">
        <v>42955.573506944442</v>
      </c>
      <c r="B2154" s="94">
        <v>21.4959716796875</v>
      </c>
      <c r="C2154" s="86">
        <f t="shared" si="33"/>
        <v>70.6927490234375</v>
      </c>
      <c r="D2154" s="94">
        <v>32.693637847900391</v>
      </c>
      <c r="E2154" s="95">
        <v>9.0499267578125</v>
      </c>
      <c r="F2154" s="94">
        <v>1.839447021484375</v>
      </c>
      <c r="G2154" s="94">
        <v>0.43792724609375</v>
      </c>
      <c r="H2154" s="96">
        <v>92.543792724609375</v>
      </c>
      <c r="I2154" s="94">
        <v>6.7526907920837402</v>
      </c>
    </row>
    <row r="2155" spans="1:9">
      <c r="A2155" s="105">
        <v>42955.583923611113</v>
      </c>
      <c r="B2155" s="94">
        <v>21.66717529296875</v>
      </c>
      <c r="C2155" s="86">
        <f t="shared" si="33"/>
        <v>71.00091552734375</v>
      </c>
      <c r="D2155" s="94">
        <v>32.673442840576172</v>
      </c>
      <c r="E2155" s="95">
        <v>9.0875244140625</v>
      </c>
      <c r="F2155" s="94">
        <v>2.561187744140625</v>
      </c>
      <c r="G2155" s="94">
        <v>0.609588623046875</v>
      </c>
      <c r="H2155" s="96">
        <v>95.87554931640625</v>
      </c>
      <c r="I2155" s="94">
        <v>6.9751477241516113</v>
      </c>
    </row>
    <row r="2156" spans="1:9">
      <c r="A2156" s="105">
        <v>42955.594340277778</v>
      </c>
      <c r="B2156" s="94">
        <v>21.72943115234375</v>
      </c>
      <c r="C2156" s="86">
        <f t="shared" si="33"/>
        <v>71.11297607421875</v>
      </c>
      <c r="D2156" s="94">
        <v>32.6439208984375</v>
      </c>
      <c r="E2156" s="95">
        <v>9.103759765625</v>
      </c>
      <c r="F2156" s="94">
        <v>1.8310546875</v>
      </c>
      <c r="G2156" s="94">
        <v>0.43792724609375</v>
      </c>
      <c r="H2156" s="96">
        <v>94.93560791015625</v>
      </c>
      <c r="I2156" s="94">
        <v>6.9002466201782227</v>
      </c>
    </row>
    <row r="2157" spans="1:9">
      <c r="A2157" s="105">
        <v>42955.604756944442</v>
      </c>
      <c r="B2157" s="94">
        <v>21.74224853515625</v>
      </c>
      <c r="C2157" s="86">
        <f t="shared" si="33"/>
        <v>71.13604736328125</v>
      </c>
      <c r="D2157" s="94">
        <v>32.657932281494141</v>
      </c>
      <c r="E2157" s="95">
        <v>9.089019775390625</v>
      </c>
      <c r="F2157" s="94">
        <v>2.28424072265625</v>
      </c>
      <c r="G2157" s="94">
        <v>0.54473876953125</v>
      </c>
      <c r="H2157" s="96">
        <v>92.92144775390625</v>
      </c>
      <c r="I2157" s="94">
        <v>6.7517490386962891</v>
      </c>
    </row>
    <row r="2158" spans="1:9">
      <c r="A2158" s="105">
        <v>42955.615173611113</v>
      </c>
      <c r="B2158" s="94">
        <v>21.86767578125</v>
      </c>
      <c r="C2158" s="86">
        <f t="shared" si="33"/>
        <v>71.36181640625</v>
      </c>
      <c r="D2158" s="94">
        <v>32.658588409423828</v>
      </c>
      <c r="E2158" s="95">
        <v>9.147979736328125</v>
      </c>
      <c r="F2158" s="94">
        <v>2.08282470703125</v>
      </c>
      <c r="G2158" s="94">
        <v>0.495147705078125</v>
      </c>
      <c r="H2158" s="96">
        <v>96.521759033203125</v>
      </c>
      <c r="I2158" s="94">
        <v>6.9975967407226562</v>
      </c>
    </row>
    <row r="2159" spans="1:9">
      <c r="A2159" s="105">
        <v>42955.625590277778</v>
      </c>
      <c r="B2159" s="94">
        <v>22.02423095703125</v>
      </c>
      <c r="C2159" s="86">
        <f t="shared" si="33"/>
        <v>71.64361572265625</v>
      </c>
      <c r="D2159" s="94">
        <v>32.624336242675781</v>
      </c>
      <c r="E2159" s="95">
        <v>9.123626708984375</v>
      </c>
      <c r="F2159" s="94">
        <v>2.829742431640625</v>
      </c>
      <c r="G2159" s="94">
        <v>0.6744384765625</v>
      </c>
      <c r="H2159" s="96">
        <v>98.300933837890625</v>
      </c>
      <c r="I2159" s="94">
        <v>7.1081008911132812</v>
      </c>
    </row>
    <row r="2160" spans="1:9">
      <c r="A2160" s="105">
        <v>42955.635995370372</v>
      </c>
      <c r="B2160" s="94">
        <v>22.28515625</v>
      </c>
      <c r="C2160" s="86">
        <f t="shared" si="33"/>
        <v>72.11328125</v>
      </c>
      <c r="D2160" s="94">
        <v>32.625457763671875</v>
      </c>
      <c r="E2160" s="95">
        <v>9.117218017578125</v>
      </c>
      <c r="F2160" s="94">
        <v>2.124786376953125</v>
      </c>
      <c r="G2160" s="94">
        <v>0.506591796875</v>
      </c>
      <c r="H2160" s="96">
        <v>103.22723388671875</v>
      </c>
      <c r="I2160" s="94">
        <v>7.4296698570251465</v>
      </c>
    </row>
    <row r="2161" spans="1:9">
      <c r="A2161" s="105">
        <v>42955.646423611113</v>
      </c>
      <c r="B2161" s="94">
        <v>22.44354248046875</v>
      </c>
      <c r="C2161" s="86">
        <f t="shared" si="33"/>
        <v>72.39837646484375</v>
      </c>
      <c r="D2161" s="94">
        <v>32.648735046386719</v>
      </c>
      <c r="E2161" s="95">
        <v>9.128326416015625</v>
      </c>
      <c r="F2161" s="94">
        <v>2.645111083984375</v>
      </c>
      <c r="G2161" s="94">
        <v>0.628662109375</v>
      </c>
      <c r="H2161" s="96">
        <v>110.37750244140625</v>
      </c>
      <c r="I2161" s="94">
        <v>7.920928955078125</v>
      </c>
    </row>
    <row r="2162" spans="1:9">
      <c r="A2162" s="105">
        <v>42955.656840277778</v>
      </c>
      <c r="B2162" s="94">
        <v>22.5762939453125</v>
      </c>
      <c r="C2162" s="86">
        <f t="shared" si="33"/>
        <v>72.6373291015625</v>
      </c>
      <c r="D2162" s="94">
        <v>32.638313293457031</v>
      </c>
      <c r="E2162" s="95">
        <v>9.01190185546875</v>
      </c>
      <c r="F2162" s="94">
        <v>2.175140380859375</v>
      </c>
      <c r="G2162" s="94">
        <v>0.518035888671875</v>
      </c>
      <c r="H2162" s="96">
        <v>112.408447265625</v>
      </c>
      <c r="I2162" s="94">
        <v>8.0482149124145508</v>
      </c>
    </row>
    <row r="2163" spans="1:9">
      <c r="A2163" s="105">
        <v>42955.667256944442</v>
      </c>
      <c r="B2163" s="94">
        <v>22.57080078125</v>
      </c>
      <c r="C2163" s="86">
        <f t="shared" si="33"/>
        <v>72.62744140625</v>
      </c>
      <c r="D2163" s="94">
        <v>32.681503295898438</v>
      </c>
      <c r="E2163" s="95">
        <v>8.970245361328125</v>
      </c>
      <c r="F2163" s="94">
        <v>1.654815673828125</v>
      </c>
      <c r="G2163" s="94">
        <v>0.39215087890625</v>
      </c>
      <c r="H2163" s="96">
        <v>104.14199829101562</v>
      </c>
      <c r="I2163" s="94">
        <v>7.4552140235900879</v>
      </c>
    </row>
    <row r="2164" spans="1:9">
      <c r="A2164" s="105">
        <v>42955.677673611113</v>
      </c>
      <c r="B2164" s="94">
        <v>22.71728515625</v>
      </c>
      <c r="C2164" s="86">
        <f t="shared" si="33"/>
        <v>72.89111328125</v>
      </c>
      <c r="D2164" s="94">
        <v>32.620223999023438</v>
      </c>
      <c r="E2164" s="95">
        <v>8.94866943359375</v>
      </c>
      <c r="F2164" s="94">
        <v>2.9388427734375</v>
      </c>
      <c r="G2164" s="94">
        <v>0.701141357421875</v>
      </c>
      <c r="H2164" s="96">
        <v>105.36727905273438</v>
      </c>
      <c r="I2164" s="94">
        <v>7.5260882377624512</v>
      </c>
    </row>
    <row r="2165" spans="1:9">
      <c r="A2165" s="105">
        <v>42955.688090277778</v>
      </c>
      <c r="B2165" s="94">
        <v>22.7447509765625</v>
      </c>
      <c r="C2165" s="86">
        <f t="shared" si="33"/>
        <v>72.9405517578125</v>
      </c>
      <c r="D2165" s="94">
        <v>32.625251770019531</v>
      </c>
      <c r="E2165" s="95">
        <v>8.932220458984375</v>
      </c>
      <c r="F2165" s="94">
        <v>2.426910400390625</v>
      </c>
      <c r="G2165" s="94">
        <v>0.579071044921875</v>
      </c>
      <c r="H2165" s="96">
        <v>101.75018310546875</v>
      </c>
      <c r="I2165" s="94">
        <v>7.2639937400817871</v>
      </c>
    </row>
    <row r="2166" spans="1:9">
      <c r="A2166" s="105">
        <v>42955.698506944442</v>
      </c>
      <c r="B2166" s="94">
        <v>22.68157958984375</v>
      </c>
      <c r="C2166" s="86">
        <f t="shared" si="33"/>
        <v>72.82684326171875</v>
      </c>
      <c r="D2166" s="94">
        <v>32.618335723876953</v>
      </c>
      <c r="E2166" s="95">
        <v>8.94781494140625</v>
      </c>
      <c r="F2166" s="94">
        <v>2.829742431640625</v>
      </c>
      <c r="G2166" s="94">
        <v>0.6744384765625</v>
      </c>
      <c r="H2166" s="96">
        <v>107.14645385742188</v>
      </c>
      <c r="I2166" s="94">
        <v>7.6580820083618164</v>
      </c>
    </row>
    <row r="2167" spans="1:9">
      <c r="A2167" s="105">
        <v>42955.708923611113</v>
      </c>
      <c r="B2167" s="94">
        <v>22.55706787109375</v>
      </c>
      <c r="C2167" s="86">
        <f t="shared" si="33"/>
        <v>72.60272216796875</v>
      </c>
      <c r="D2167" s="94">
        <v>32.634620666503906</v>
      </c>
      <c r="E2167" s="95">
        <v>8.91448974609375</v>
      </c>
      <c r="F2167" s="94">
        <v>3.240966796875</v>
      </c>
      <c r="G2167" s="94">
        <v>0.77362060546875</v>
      </c>
      <c r="H2167" s="96">
        <v>95.15380859375</v>
      </c>
      <c r="I2167" s="94">
        <v>6.815281867980957</v>
      </c>
    </row>
    <row r="2168" spans="1:9">
      <c r="A2168" s="105">
        <v>42955.719340277778</v>
      </c>
      <c r="B2168" s="94">
        <v>22.2723388671875</v>
      </c>
      <c r="C2168" s="86">
        <f t="shared" si="33"/>
        <v>72.0902099609375</v>
      </c>
      <c r="D2168" s="94">
        <v>32.666072845458984</v>
      </c>
      <c r="E2168" s="95">
        <v>8.920257568359375</v>
      </c>
      <c r="F2168" s="94">
        <v>3.350067138671875</v>
      </c>
      <c r="G2168" s="94">
        <v>0.800323486328125</v>
      </c>
      <c r="H2168" s="96">
        <v>93.9117431640625</v>
      </c>
      <c r="I2168" s="94">
        <v>6.7591428756713867</v>
      </c>
    </row>
    <row r="2169" spans="1:9">
      <c r="A2169" s="105">
        <v>42955.729756944442</v>
      </c>
      <c r="B2169" s="94">
        <v>22.0965576171875</v>
      </c>
      <c r="C2169" s="86">
        <f t="shared" si="33"/>
        <v>71.7738037109375</v>
      </c>
      <c r="D2169" s="94">
        <v>32.581375122070312</v>
      </c>
      <c r="E2169" s="95">
        <v>8.939910888671875</v>
      </c>
      <c r="F2169" s="94">
        <v>4.676055908203125</v>
      </c>
      <c r="G2169" s="94">
        <v>1.113128662109375</v>
      </c>
      <c r="H2169" s="96">
        <v>95.514678955078125</v>
      </c>
      <c r="I2169" s="94">
        <v>6.8994460105895996</v>
      </c>
    </row>
    <row r="2170" spans="1:9">
      <c r="A2170" s="105">
        <v>42955.740173611113</v>
      </c>
      <c r="B2170" s="94">
        <v>21.81365966796875</v>
      </c>
      <c r="C2170" s="86">
        <f t="shared" si="33"/>
        <v>71.26458740234375</v>
      </c>
      <c r="D2170" s="94">
        <v>32.513973236083984</v>
      </c>
      <c r="E2170" s="95">
        <v>8.956146240234375</v>
      </c>
      <c r="F2170" s="94">
        <v>5.011749267578125</v>
      </c>
      <c r="G2170" s="94">
        <v>1.197052001953125</v>
      </c>
      <c r="H2170" s="96">
        <v>94.625091552734375</v>
      </c>
      <c r="I2170" s="94">
        <v>6.8725080490112305</v>
      </c>
    </row>
    <row r="2171" spans="1:9">
      <c r="A2171" s="105">
        <v>42955.750590277778</v>
      </c>
      <c r="B2171" s="94">
        <v>21.6204833984375</v>
      </c>
      <c r="C2171" s="86">
        <f t="shared" si="33"/>
        <v>70.9168701171875</v>
      </c>
      <c r="D2171" s="94">
        <v>32.521907806396484</v>
      </c>
      <c r="E2171" s="95">
        <v>8.959991455078125</v>
      </c>
      <c r="F2171" s="94">
        <v>6.639862060546875</v>
      </c>
      <c r="G2171" s="94">
        <v>1.586151123046875</v>
      </c>
      <c r="H2171" s="96">
        <v>94.406890869140625</v>
      </c>
      <c r="I2171" s="94">
        <v>6.880129337310791</v>
      </c>
    </row>
    <row r="2172" spans="1:9">
      <c r="A2172" s="105">
        <v>42955.761006944442</v>
      </c>
      <c r="B2172" s="94">
        <v>21.5106201171875</v>
      </c>
      <c r="C2172" s="86">
        <f t="shared" si="33"/>
        <v>70.7191162109375</v>
      </c>
      <c r="D2172" s="94">
        <v>32.463729858398438</v>
      </c>
      <c r="E2172" s="95">
        <v>8.95806884765625</v>
      </c>
      <c r="F2172" s="94">
        <v>5.7586669921875</v>
      </c>
      <c r="G2172" s="94">
        <v>1.372528076171875</v>
      </c>
      <c r="H2172" s="96">
        <v>93.52569580078125</v>
      </c>
      <c r="I2172" s="94">
        <v>6.831695556640625</v>
      </c>
    </row>
    <row r="2173" spans="1:9">
      <c r="A2173" s="105">
        <v>42955.771423611113</v>
      </c>
      <c r="B2173" s="94">
        <v>21.329345703125</v>
      </c>
      <c r="C2173" s="86">
        <f t="shared" si="33"/>
        <v>70.392822265625</v>
      </c>
      <c r="D2173" s="94">
        <v>32.522331237792969</v>
      </c>
      <c r="E2173" s="95">
        <v>8.968963623046875</v>
      </c>
      <c r="F2173" s="94">
        <v>5.67474365234375</v>
      </c>
      <c r="G2173" s="94">
        <v>1.35345458984375</v>
      </c>
      <c r="H2173" s="96">
        <v>90.781402587890625</v>
      </c>
      <c r="I2173" s="94">
        <v>6.6506447792053223</v>
      </c>
    </row>
    <row r="2174" spans="1:9">
      <c r="A2174" s="105">
        <v>42955.781840277778</v>
      </c>
      <c r="B2174" s="94">
        <v>21.20574951171875</v>
      </c>
      <c r="C2174" s="86">
        <f t="shared" si="33"/>
        <v>70.17034912109375</v>
      </c>
      <c r="D2174" s="94">
        <v>32.572154998779297</v>
      </c>
      <c r="E2174" s="95">
        <v>8.97430419921875</v>
      </c>
      <c r="F2174" s="94">
        <v>4.911041259765625</v>
      </c>
      <c r="G2174" s="94">
        <v>1.17034912109375</v>
      </c>
      <c r="H2174" s="96">
        <v>90.73944091796875</v>
      </c>
      <c r="I2174" s="94">
        <v>6.6604757308959961</v>
      </c>
    </row>
    <row r="2175" spans="1:9">
      <c r="A2175" s="105">
        <v>42955.792256944442</v>
      </c>
      <c r="B2175" s="94">
        <v>20.81756591796875</v>
      </c>
      <c r="C2175" s="86">
        <f t="shared" si="33"/>
        <v>69.47161865234375</v>
      </c>
      <c r="D2175" s="94">
        <v>32.714340209960938</v>
      </c>
      <c r="E2175" s="95">
        <v>9.01446533203125</v>
      </c>
      <c r="F2175" s="94">
        <v>5.179595947265625</v>
      </c>
      <c r="G2175" s="94">
        <v>1.235198974609375</v>
      </c>
      <c r="H2175" s="96">
        <v>92.476654052734375</v>
      </c>
      <c r="I2175" s="94">
        <v>6.8301997184753418</v>
      </c>
    </row>
    <row r="2176" spans="1:9">
      <c r="A2176" s="105">
        <v>42955.802673611113</v>
      </c>
      <c r="B2176" s="94">
        <v>20.61981201171875</v>
      </c>
      <c r="C2176" s="86">
        <f t="shared" si="33"/>
        <v>69.11566162109375</v>
      </c>
      <c r="D2176" s="94">
        <v>32.790061950683594</v>
      </c>
      <c r="E2176" s="95">
        <v>9.02984619140625</v>
      </c>
      <c r="F2176" s="94">
        <v>4.911041259765625</v>
      </c>
      <c r="G2176" s="94">
        <v>1.17034912109375</v>
      </c>
      <c r="H2176" s="96">
        <v>95.9930419921875</v>
      </c>
      <c r="I2176" s="94">
        <v>7.1123075485229492</v>
      </c>
    </row>
    <row r="2177" spans="1:9">
      <c r="A2177" s="105">
        <v>42955.813090277778</v>
      </c>
      <c r="B2177" s="94">
        <v>20.58685302734375</v>
      </c>
      <c r="C2177" s="86">
        <f t="shared" si="33"/>
        <v>69.05633544921875</v>
      </c>
      <c r="D2177" s="94">
        <v>32.777931213378906</v>
      </c>
      <c r="E2177" s="95">
        <v>9.03411865234375</v>
      </c>
      <c r="F2177" s="94">
        <v>3.9794921875</v>
      </c>
      <c r="G2177" s="94">
        <v>0.9490966796875</v>
      </c>
      <c r="H2177" s="96">
        <v>93.27392578125</v>
      </c>
      <c r="I2177" s="94">
        <v>6.9154863357543945</v>
      </c>
    </row>
    <row r="2178" spans="1:9">
      <c r="A2178" s="105">
        <v>42955.823506944442</v>
      </c>
      <c r="B2178" s="94">
        <v>20.4632568359375</v>
      </c>
      <c r="C2178" s="86">
        <f t="shared" si="33"/>
        <v>68.8338623046875</v>
      </c>
      <c r="D2178" s="94">
        <v>32.856292724609375</v>
      </c>
      <c r="E2178" s="95">
        <v>9.039031982421875</v>
      </c>
      <c r="F2178" s="94">
        <v>3.971099853515625</v>
      </c>
      <c r="G2178" s="94">
        <v>0.945281982421875</v>
      </c>
      <c r="H2178" s="96">
        <v>96.1273193359375</v>
      </c>
      <c r="I2178" s="94">
        <v>7.1398401260375977</v>
      </c>
    </row>
    <row r="2179" spans="1:9">
      <c r="A2179" s="105">
        <v>42955.833923611113</v>
      </c>
      <c r="B2179" s="94">
        <v>20.50628662109375</v>
      </c>
      <c r="C2179" s="86">
        <f t="shared" ref="C2179:C2242" si="34">CONVERT(B2179,"C","F")</f>
        <v>68.91131591796875</v>
      </c>
      <c r="D2179" s="94">
        <v>32.859050750732422</v>
      </c>
      <c r="E2179" s="95">
        <v>9.223175048828125</v>
      </c>
      <c r="F2179" s="94">
        <v>4.2144775390625</v>
      </c>
      <c r="G2179" s="94">
        <v>1.006317138671875</v>
      </c>
      <c r="H2179" s="96">
        <v>94.406890869140625</v>
      </c>
      <c r="I2179" s="94">
        <v>7.0064377784729004</v>
      </c>
    </row>
    <row r="2180" spans="1:9">
      <c r="A2180" s="105">
        <v>42955.844340277778</v>
      </c>
      <c r="B2180" s="94">
        <v>20.50994873046875</v>
      </c>
      <c r="C2180" s="86">
        <f t="shared" si="34"/>
        <v>68.91790771484375</v>
      </c>
      <c r="D2180" s="94">
        <v>32.846797943115234</v>
      </c>
      <c r="E2180" s="95">
        <v>9.329986572265625</v>
      </c>
      <c r="F2180" s="94">
        <v>5.045318603515625</v>
      </c>
      <c r="G2180" s="94">
        <v>1.204681396484375</v>
      </c>
      <c r="H2180" s="96">
        <v>90.378570556640625</v>
      </c>
      <c r="I2180" s="94">
        <v>6.7075090408325195</v>
      </c>
    </row>
    <row r="2181" spans="1:9">
      <c r="A2181" s="105">
        <v>42955.854756944442</v>
      </c>
      <c r="B2181" s="94">
        <v>20.53466796875</v>
      </c>
      <c r="C2181" s="86">
        <f t="shared" si="34"/>
        <v>68.96240234375</v>
      </c>
      <c r="D2181" s="94">
        <v>32.845695495605469</v>
      </c>
      <c r="E2181" s="95">
        <v>9.35626220703125</v>
      </c>
      <c r="F2181" s="94">
        <v>4.39910888671875</v>
      </c>
      <c r="G2181" s="94">
        <v>1.04827880859375</v>
      </c>
      <c r="H2181" s="96">
        <v>92.527008056640625</v>
      </c>
      <c r="I2181" s="94">
        <v>6.8639039993286133</v>
      </c>
    </row>
    <row r="2182" spans="1:9">
      <c r="A2182" s="105">
        <v>42955.865173611113</v>
      </c>
      <c r="B2182" s="94">
        <v>20.4925537109375</v>
      </c>
      <c r="C2182" s="86">
        <f t="shared" si="34"/>
        <v>68.8865966796875</v>
      </c>
      <c r="D2182" s="94">
        <v>32.868122100830078</v>
      </c>
      <c r="E2182" s="95">
        <v>9.36224365234375</v>
      </c>
      <c r="F2182" s="94">
        <v>4.60052490234375</v>
      </c>
      <c r="G2182" s="94">
        <v>1.097869873046875</v>
      </c>
      <c r="H2182" s="96">
        <v>92.2332763671875</v>
      </c>
      <c r="I2182" s="94">
        <v>6.8464722633361816</v>
      </c>
    </row>
    <row r="2183" spans="1:9">
      <c r="A2183" s="105">
        <v>42955.875590277778</v>
      </c>
      <c r="B2183" s="94">
        <v>20.4302978515625</v>
      </c>
      <c r="C2183" s="86">
        <f t="shared" si="34"/>
        <v>68.7745361328125</v>
      </c>
      <c r="D2183" s="94">
        <v>32.884212493896484</v>
      </c>
      <c r="E2183" s="95">
        <v>9.35626220703125</v>
      </c>
      <c r="F2183" s="94">
        <v>4.86907958984375</v>
      </c>
      <c r="G2183" s="94">
        <v>1.1627197265625</v>
      </c>
      <c r="H2183" s="96">
        <v>90.143585205078125</v>
      </c>
      <c r="I2183" s="94">
        <v>6.6983299255371094</v>
      </c>
    </row>
    <row r="2184" spans="1:9">
      <c r="A2184" s="105">
        <v>42955.886006944442</v>
      </c>
      <c r="B2184" s="94">
        <v>20.39642333984375</v>
      </c>
      <c r="C2184" s="86">
        <f t="shared" si="34"/>
        <v>68.71356201171875</v>
      </c>
      <c r="D2184" s="94">
        <v>32.906600952148438</v>
      </c>
      <c r="E2184" s="95">
        <v>9.356903076171875</v>
      </c>
      <c r="F2184" s="94">
        <v>3.79486083984375</v>
      </c>
      <c r="G2184" s="94">
        <v>0.9033203125</v>
      </c>
      <c r="H2184" s="96">
        <v>90.949249267578125</v>
      </c>
      <c r="I2184" s="94">
        <v>6.7614898681640625</v>
      </c>
    </row>
    <row r="2185" spans="1:9">
      <c r="A2185" s="105">
        <v>42955.896423611113</v>
      </c>
      <c r="B2185" s="94">
        <v>20.40008544921875</v>
      </c>
      <c r="C2185" s="86">
        <f t="shared" si="34"/>
        <v>68.72015380859375</v>
      </c>
      <c r="D2185" s="94">
        <v>32.906112670898438</v>
      </c>
      <c r="E2185" s="95">
        <v>9.351776123046875</v>
      </c>
      <c r="F2185" s="94">
        <v>4.290008544921875</v>
      </c>
      <c r="G2185" s="94">
        <v>1.021575927734375</v>
      </c>
      <c r="H2185" s="96">
        <v>87.4664306640625</v>
      </c>
      <c r="I2185" s="94">
        <v>6.5021495819091797</v>
      </c>
    </row>
    <row r="2186" spans="1:9">
      <c r="A2186" s="105">
        <v>42955.906840277778</v>
      </c>
      <c r="B2186" s="94">
        <v>20.369873046875</v>
      </c>
      <c r="C2186" s="86">
        <f t="shared" si="34"/>
        <v>68.665771484375</v>
      </c>
      <c r="D2186" s="94">
        <v>32.934326171875</v>
      </c>
      <c r="E2186" s="95">
        <v>9.154815673828125</v>
      </c>
      <c r="F2186" s="94">
        <v>4.02984619140625</v>
      </c>
      <c r="G2186" s="94">
        <v>0.960540771484375</v>
      </c>
      <c r="H2186" s="96">
        <v>89.102935791015625</v>
      </c>
      <c r="I2186" s="94">
        <v>6.6263637542724609</v>
      </c>
    </row>
    <row r="2187" spans="1:9">
      <c r="A2187" s="105">
        <v>42955.917256944442</v>
      </c>
      <c r="B2187" s="94">
        <v>20.33782958984375</v>
      </c>
      <c r="C2187" s="86">
        <f t="shared" si="34"/>
        <v>68.60809326171875</v>
      </c>
      <c r="D2187" s="94">
        <v>32.875015258789062</v>
      </c>
      <c r="E2187" s="95">
        <v>9.152679443359375</v>
      </c>
      <c r="F2187" s="94">
        <v>3.7109375</v>
      </c>
      <c r="G2187" s="94">
        <v>0.884246826171875</v>
      </c>
      <c r="H2187" s="96">
        <v>88.104248046875</v>
      </c>
      <c r="I2187" s="94">
        <v>6.5582232475280762</v>
      </c>
    </row>
    <row r="2188" spans="1:9">
      <c r="A2188" s="105">
        <v>42955.927673611113</v>
      </c>
      <c r="B2188" s="94">
        <v>20.3204345703125</v>
      </c>
      <c r="C2188" s="86">
        <f t="shared" si="34"/>
        <v>68.5767822265625</v>
      </c>
      <c r="D2188" s="94">
        <v>32.907447814941406</v>
      </c>
      <c r="E2188" s="95">
        <v>9.1473388671875</v>
      </c>
      <c r="F2188" s="94">
        <v>4.36553955078125</v>
      </c>
      <c r="G2188" s="94">
        <v>1.0406494140625</v>
      </c>
      <c r="H2188" s="96">
        <v>87.256622314453125</v>
      </c>
      <c r="I2188" s="94">
        <v>6.4959545135498047</v>
      </c>
    </row>
    <row r="2189" spans="1:9">
      <c r="A2189" s="105">
        <v>42955.938090277778</v>
      </c>
      <c r="B2189" s="94">
        <v>20.35980224609375</v>
      </c>
      <c r="C2189" s="86">
        <f t="shared" si="34"/>
        <v>68.64764404296875</v>
      </c>
      <c r="D2189" s="94">
        <v>32.818599700927734</v>
      </c>
      <c r="E2189" s="95">
        <v>9.15203857421875</v>
      </c>
      <c r="F2189" s="94">
        <v>3.635406494140625</v>
      </c>
      <c r="G2189" s="94">
        <v>0.86517333984375</v>
      </c>
      <c r="H2189" s="96">
        <v>86.94610595703125</v>
      </c>
      <c r="I2189" s="94">
        <v>6.4715609550476074</v>
      </c>
    </row>
    <row r="2190" spans="1:9">
      <c r="A2190" s="105">
        <v>42955.948506944442</v>
      </c>
      <c r="B2190" s="94">
        <v>20.3936767578125</v>
      </c>
      <c r="C2190" s="86">
        <f t="shared" si="34"/>
        <v>68.7086181640625</v>
      </c>
      <c r="D2190" s="94">
        <v>32.843452453613281</v>
      </c>
      <c r="E2190" s="95">
        <v>9.14349365234375</v>
      </c>
      <c r="F2190" s="94">
        <v>3.05633544921875</v>
      </c>
      <c r="G2190" s="94">
        <v>0.72784423828125</v>
      </c>
      <c r="H2190" s="96">
        <v>85.897064208984375</v>
      </c>
      <c r="I2190" s="94">
        <v>6.388585090637207</v>
      </c>
    </row>
    <row r="2191" spans="1:9">
      <c r="A2191" s="105">
        <v>42955.958923611113</v>
      </c>
      <c r="B2191" s="94">
        <v>20.4266357421875</v>
      </c>
      <c r="C2191" s="86">
        <f t="shared" si="34"/>
        <v>68.7679443359375</v>
      </c>
      <c r="D2191" s="94">
        <v>32.8155517578125</v>
      </c>
      <c r="E2191" s="95">
        <v>9.138153076171875</v>
      </c>
      <c r="F2191" s="94">
        <v>3.249359130859375</v>
      </c>
      <c r="G2191" s="94">
        <v>0.77362060546875</v>
      </c>
      <c r="H2191" s="96">
        <v>84.66339111328125</v>
      </c>
      <c r="I2191" s="94">
        <v>6.2940735816955566</v>
      </c>
    </row>
    <row r="2192" spans="1:9">
      <c r="A2192" s="105">
        <v>42955.969340277778</v>
      </c>
      <c r="B2192" s="94">
        <v>20.43670654296875</v>
      </c>
      <c r="C2192" s="86">
        <f t="shared" si="34"/>
        <v>68.78607177734375</v>
      </c>
      <c r="D2192" s="94">
        <v>32.773971557617188</v>
      </c>
      <c r="E2192" s="95">
        <v>9.13665771484375</v>
      </c>
      <c r="F2192" s="94">
        <v>3.366851806640625</v>
      </c>
      <c r="G2192" s="94">
        <v>0.80413818359375</v>
      </c>
      <c r="H2192" s="96">
        <v>83.177947998046875</v>
      </c>
      <c r="I2192" s="94">
        <v>6.1840167045593262</v>
      </c>
    </row>
    <row r="2193" spans="1:9">
      <c r="A2193" s="105">
        <v>42955.979756944442</v>
      </c>
      <c r="B2193" s="94">
        <v>20.4852294921875</v>
      </c>
      <c r="C2193" s="86">
        <f t="shared" si="34"/>
        <v>68.8734130859375</v>
      </c>
      <c r="D2193" s="94">
        <v>32.761581420898438</v>
      </c>
      <c r="E2193" s="95">
        <v>9.1319580078125</v>
      </c>
      <c r="F2193" s="94">
        <v>3.35845947265625</v>
      </c>
      <c r="G2193" s="94">
        <v>0.800323486328125</v>
      </c>
      <c r="H2193" s="96">
        <v>82.2967529296875</v>
      </c>
      <c r="I2193" s="94">
        <v>6.1135268211364746</v>
      </c>
    </row>
    <row r="2194" spans="1:9">
      <c r="A2194" s="105">
        <v>42955.990173611113</v>
      </c>
      <c r="B2194" s="94">
        <v>20.50445556640625</v>
      </c>
      <c r="C2194" s="86">
        <f t="shared" si="34"/>
        <v>68.90802001953125</v>
      </c>
      <c r="D2194" s="94">
        <v>32.617374420166016</v>
      </c>
      <c r="E2194" s="95">
        <v>9.144134521484375</v>
      </c>
      <c r="F2194" s="94">
        <v>3.820037841796875</v>
      </c>
      <c r="G2194" s="94">
        <v>0.91094970703125</v>
      </c>
      <c r="H2194" s="96">
        <v>81.91070556640625</v>
      </c>
      <c r="I2194" s="94">
        <v>6.0878729820251465</v>
      </c>
    </row>
    <row r="2195" spans="1:9">
      <c r="A2195" s="105">
        <v>42956.000590277778</v>
      </c>
      <c r="B2195" s="94">
        <v>20.63446044921875</v>
      </c>
      <c r="C2195" s="86">
        <f t="shared" si="34"/>
        <v>69.14202880859375</v>
      </c>
      <c r="D2195" s="94">
        <v>32.785015106201172</v>
      </c>
      <c r="E2195" s="95">
        <v>9.12255859375</v>
      </c>
      <c r="F2195" s="94">
        <v>3.3416748046875</v>
      </c>
      <c r="G2195" s="94">
        <v>0.7965087890625</v>
      </c>
      <c r="H2195" s="96">
        <v>83.7066650390625</v>
      </c>
      <c r="I2195" s="94">
        <v>6.2005157470703125</v>
      </c>
    </row>
    <row r="2196" spans="1:9">
      <c r="A2196" s="105">
        <v>42956.011006944442</v>
      </c>
      <c r="B2196" s="94">
        <v>20.73974609375</v>
      </c>
      <c r="C2196" s="86">
        <f t="shared" si="34"/>
        <v>69.33154296875</v>
      </c>
      <c r="D2196" s="94">
        <v>32.781208038330078</v>
      </c>
      <c r="E2196" s="95">
        <v>9.12939453125</v>
      </c>
      <c r="F2196" s="94">
        <v>17.130279541015625</v>
      </c>
      <c r="G2196" s="94">
        <v>4.088592529296875</v>
      </c>
      <c r="H2196" s="96">
        <v>83.782196044921875</v>
      </c>
      <c r="I2196" s="94">
        <v>6.1943674087524414</v>
      </c>
    </row>
    <row r="2197" spans="1:9">
      <c r="A2197" s="105">
        <v>42956.021423611113</v>
      </c>
      <c r="B2197" s="94">
        <v>20.787353515625</v>
      </c>
      <c r="C2197" s="86">
        <f t="shared" si="34"/>
        <v>69.417236328125</v>
      </c>
      <c r="D2197" s="94">
        <v>32.768733978271484</v>
      </c>
      <c r="E2197" s="95">
        <v>9.14434814453125</v>
      </c>
      <c r="F2197" s="94">
        <v>2.9388427734375</v>
      </c>
      <c r="G2197" s="94">
        <v>0.701141357421875</v>
      </c>
      <c r="H2197" s="96">
        <v>83.077239990234375</v>
      </c>
      <c r="I2197" s="94">
        <v>6.1373839378356934</v>
      </c>
    </row>
    <row r="2198" spans="1:9">
      <c r="A2198" s="105">
        <v>42956.031840277778</v>
      </c>
      <c r="B2198" s="94">
        <v>20.8367919921875</v>
      </c>
      <c r="C2198" s="86">
        <f t="shared" si="34"/>
        <v>69.5062255859375</v>
      </c>
      <c r="D2198" s="94">
        <v>32.742412567138672</v>
      </c>
      <c r="E2198" s="95">
        <v>9.131103515625</v>
      </c>
      <c r="F2198" s="94">
        <v>3.182220458984375</v>
      </c>
      <c r="G2198" s="94">
        <v>0.75836181640625</v>
      </c>
      <c r="H2198" s="96">
        <v>82.24639892578125</v>
      </c>
      <c r="I2198" s="94">
        <v>6.0714879035949707</v>
      </c>
    </row>
    <row r="2199" spans="1:9">
      <c r="A2199" s="105">
        <v>42956.042256944442</v>
      </c>
      <c r="B2199" s="94">
        <v>20.9100341796875</v>
      </c>
      <c r="C2199" s="86">
        <f t="shared" si="34"/>
        <v>69.6380615234375</v>
      </c>
      <c r="D2199" s="94">
        <v>32.739097595214844</v>
      </c>
      <c r="E2199" s="95">
        <v>9.07940673828125</v>
      </c>
      <c r="F2199" s="94">
        <v>2.292633056640625</v>
      </c>
      <c r="G2199" s="94">
        <v>0.54473876953125</v>
      </c>
      <c r="H2199" s="96">
        <v>82.305145263671875</v>
      </c>
      <c r="I2199" s="94">
        <v>6.0678720474243164</v>
      </c>
    </row>
    <row r="2200" spans="1:9">
      <c r="A2200" s="105">
        <v>42956.052673611113</v>
      </c>
      <c r="B2200" s="94">
        <v>21.0089111328125</v>
      </c>
      <c r="C2200" s="86">
        <f t="shared" si="34"/>
        <v>69.8160400390625</v>
      </c>
      <c r="D2200" s="94">
        <v>32.698284149169922</v>
      </c>
      <c r="E2200" s="95">
        <v>9.075347900390625</v>
      </c>
      <c r="F2200" s="94">
        <v>2.8045654296875</v>
      </c>
      <c r="G2200" s="94">
        <v>0.66680908203125</v>
      </c>
      <c r="H2200" s="96">
        <v>82.14569091796875</v>
      </c>
      <c r="I2200" s="94">
        <v>6.0467185974121094</v>
      </c>
    </row>
    <row r="2201" spans="1:9">
      <c r="A2201" s="105">
        <v>42956.063090277778</v>
      </c>
      <c r="B2201" s="94">
        <v>21.1077880859375</v>
      </c>
      <c r="C2201" s="86">
        <f t="shared" si="34"/>
        <v>69.9940185546875</v>
      </c>
      <c r="D2201" s="94">
        <v>32.664562225341797</v>
      </c>
      <c r="E2201" s="95">
        <v>9.07171630859375</v>
      </c>
      <c r="F2201" s="94">
        <v>2.04925537109375</v>
      </c>
      <c r="G2201" s="94">
        <v>0.487518310546875</v>
      </c>
      <c r="H2201" s="96">
        <v>82.598876953125</v>
      </c>
      <c r="I2201" s="94">
        <v>6.0704026222229004</v>
      </c>
    </row>
    <row r="2202" spans="1:9">
      <c r="A2202" s="105">
        <v>42956.073506944442</v>
      </c>
      <c r="B2202" s="94">
        <v>21.1993408203125</v>
      </c>
      <c r="C2202" s="86">
        <f t="shared" si="34"/>
        <v>70.1588134765625</v>
      </c>
      <c r="D2202" s="94">
        <v>32.640384674072266</v>
      </c>
      <c r="E2202" s="95">
        <v>9.074066162109375</v>
      </c>
      <c r="F2202" s="94">
        <v>2.191925048828125</v>
      </c>
      <c r="G2202" s="94">
        <v>0.5218505859375</v>
      </c>
      <c r="H2202" s="96">
        <v>82.103729248046875</v>
      </c>
      <c r="I2202" s="94">
        <v>6.0248908996582031</v>
      </c>
    </row>
    <row r="2203" spans="1:9">
      <c r="A2203" s="105">
        <v>42956.083923611113</v>
      </c>
      <c r="B2203" s="94">
        <v>21.12701416015625</v>
      </c>
      <c r="C2203" s="86">
        <f t="shared" si="34"/>
        <v>70.02862548828125</v>
      </c>
      <c r="D2203" s="94">
        <v>32.583343505859375</v>
      </c>
      <c r="E2203" s="95">
        <v>9.059967041015625</v>
      </c>
      <c r="F2203" s="94">
        <v>3.702545166015625</v>
      </c>
      <c r="G2203" s="94">
        <v>0.884246826171875</v>
      </c>
      <c r="H2203" s="96">
        <v>78.394317626953125</v>
      </c>
      <c r="I2203" s="94">
        <v>5.7621340751647949</v>
      </c>
    </row>
    <row r="2204" spans="1:9">
      <c r="A2204" s="105">
        <v>42956.094340277778</v>
      </c>
      <c r="B2204" s="94">
        <v>21.17828369140625</v>
      </c>
      <c r="C2204" s="86">
        <f t="shared" si="34"/>
        <v>70.12091064453125</v>
      </c>
      <c r="D2204" s="94">
        <v>32.609275817871094</v>
      </c>
      <c r="E2204" s="95">
        <v>9.06658935546875</v>
      </c>
      <c r="F2204" s="94">
        <v>3.375244140625</v>
      </c>
      <c r="G2204" s="94">
        <v>0.80413818359375</v>
      </c>
      <c r="H2204" s="96">
        <v>79.376220703125</v>
      </c>
      <c r="I2204" s="94">
        <v>5.8280172348022461</v>
      </c>
    </row>
    <row r="2205" spans="1:9">
      <c r="A2205" s="105">
        <v>42956.104756944442</v>
      </c>
      <c r="B2205" s="94">
        <v>21.0455322265625</v>
      </c>
      <c r="C2205" s="86">
        <f t="shared" si="34"/>
        <v>69.8819580078125</v>
      </c>
      <c r="D2205" s="94">
        <v>32.596637725830078</v>
      </c>
      <c r="E2205" s="95">
        <v>9.06146240234375</v>
      </c>
      <c r="F2205" s="94">
        <v>3.282928466796875</v>
      </c>
      <c r="G2205" s="94">
        <v>0.78125</v>
      </c>
      <c r="H2205" s="96">
        <v>75.86822509765625</v>
      </c>
      <c r="I2205" s="94">
        <v>5.5842556953430176</v>
      </c>
    </row>
    <row r="2206" spans="1:9">
      <c r="A2206" s="105">
        <v>42956.115173611113</v>
      </c>
      <c r="B2206" s="94">
        <v>21.04278564453125</v>
      </c>
      <c r="C2206" s="86">
        <f t="shared" si="34"/>
        <v>69.87701416015625</v>
      </c>
      <c r="D2206" s="94">
        <v>32.590980529785156</v>
      </c>
      <c r="E2206" s="95">
        <v>9.053985595703125</v>
      </c>
      <c r="F2206" s="94">
        <v>5.6243896484375</v>
      </c>
      <c r="G2206" s="94">
        <v>1.342010498046875</v>
      </c>
      <c r="H2206" s="96">
        <v>72.84698486328125</v>
      </c>
      <c r="I2206" s="94">
        <v>5.3623208999633789</v>
      </c>
    </row>
    <row r="2207" spans="1:9">
      <c r="A2207" s="105">
        <v>42956.125590277778</v>
      </c>
      <c r="B2207" s="94">
        <v>20.97320556640625</v>
      </c>
      <c r="C2207" s="86">
        <f t="shared" si="34"/>
        <v>69.75177001953125</v>
      </c>
      <c r="D2207" s="94">
        <v>32.541645050048828</v>
      </c>
      <c r="E2207" s="95">
        <v>9.053558349609375</v>
      </c>
      <c r="F2207" s="94">
        <v>3.69415283203125</v>
      </c>
      <c r="G2207" s="94">
        <v>0.88043212890625</v>
      </c>
      <c r="H2207" s="96">
        <v>72.27630615234375</v>
      </c>
      <c r="I2207" s="94">
        <v>5.3285646438598633</v>
      </c>
    </row>
    <row r="2208" spans="1:9">
      <c r="A2208" s="105">
        <v>42956.136006944442</v>
      </c>
      <c r="B2208" s="94">
        <v>21.0821533203125</v>
      </c>
      <c r="C2208" s="86">
        <f t="shared" si="34"/>
        <v>69.9478759765625</v>
      </c>
      <c r="D2208" s="94">
        <v>32.581119537353516</v>
      </c>
      <c r="E2208" s="95">
        <v>9.05462646484375</v>
      </c>
      <c r="F2208" s="94">
        <v>2.569580078125</v>
      </c>
      <c r="G2208" s="94">
        <v>0.6134033203125</v>
      </c>
      <c r="H2208" s="96">
        <v>71.94061279296875</v>
      </c>
      <c r="I2208" s="94">
        <v>5.2921366691589355</v>
      </c>
    </row>
    <row r="2209" spans="1:9">
      <c r="A2209" s="105">
        <v>42956.146423611113</v>
      </c>
      <c r="B2209" s="94">
        <v>20.9869384765625</v>
      </c>
      <c r="C2209" s="86">
        <f t="shared" si="34"/>
        <v>69.7764892578125</v>
      </c>
      <c r="D2209" s="94">
        <v>32.598678588867188</v>
      </c>
      <c r="E2209" s="95">
        <v>9.066375732421875</v>
      </c>
      <c r="F2209" s="94">
        <v>3.014373779296875</v>
      </c>
      <c r="G2209" s="94">
        <v>0.716400146484375</v>
      </c>
      <c r="H2209" s="96">
        <v>72.00775146484375</v>
      </c>
      <c r="I2209" s="94">
        <v>5.305671215057373</v>
      </c>
    </row>
    <row r="2210" spans="1:9">
      <c r="A2210" s="105">
        <v>42956.156840277778</v>
      </c>
      <c r="B2210" s="94">
        <v>20.963134765625</v>
      </c>
      <c r="C2210" s="86">
        <f t="shared" si="34"/>
        <v>69.733642578125</v>
      </c>
      <c r="D2210" s="94">
        <v>32.559406280517578</v>
      </c>
      <c r="E2210" s="95">
        <v>9.084320068359375</v>
      </c>
      <c r="F2210" s="94">
        <v>3.106689453125</v>
      </c>
      <c r="G2210" s="94">
        <v>0.739288330078125</v>
      </c>
      <c r="H2210" s="96">
        <v>67.5262451171875</v>
      </c>
      <c r="I2210" s="94">
        <v>4.978757381439209</v>
      </c>
    </row>
    <row r="2211" spans="1:9">
      <c r="A2211" s="105">
        <v>42956.167256944442</v>
      </c>
      <c r="B2211" s="94">
        <v>20.92376708984375</v>
      </c>
      <c r="C2211" s="86">
        <f t="shared" si="34"/>
        <v>69.66278076171875</v>
      </c>
      <c r="D2211" s="94">
        <v>32.550605773925781</v>
      </c>
      <c r="E2211" s="95">
        <v>9.071075439453125</v>
      </c>
      <c r="F2211" s="94">
        <v>3.6773681640625</v>
      </c>
      <c r="G2211" s="94">
        <v>0.876617431640625</v>
      </c>
      <c r="H2211" s="96">
        <v>67.853546142578125</v>
      </c>
      <c r="I2211" s="94">
        <v>5.006721019744873</v>
      </c>
    </row>
    <row r="2212" spans="1:9">
      <c r="A2212" s="105">
        <v>42956.177673611113</v>
      </c>
      <c r="B2212" s="94">
        <v>20.838623046875</v>
      </c>
      <c r="C2212" s="86">
        <f t="shared" si="34"/>
        <v>69.509521484375</v>
      </c>
      <c r="D2212" s="94">
        <v>32.554168701171875</v>
      </c>
      <c r="E2212" s="95">
        <v>9.063812255859375</v>
      </c>
      <c r="F2212" s="94">
        <v>6.723785400390625</v>
      </c>
      <c r="G2212" s="94">
        <v>1.601409912109375</v>
      </c>
      <c r="H2212" s="96">
        <v>67.584991455078125</v>
      </c>
      <c r="I2212" s="94">
        <v>4.9945158958435059</v>
      </c>
    </row>
    <row r="2213" spans="1:9">
      <c r="A2213" s="105">
        <v>42956.188090277778</v>
      </c>
      <c r="B2213" s="94">
        <v>20.73699951171875</v>
      </c>
      <c r="C2213" s="86">
        <f t="shared" si="34"/>
        <v>69.32659912109375</v>
      </c>
      <c r="D2213" s="94">
        <v>32.521194458007812</v>
      </c>
      <c r="E2213" s="95">
        <v>9.05804443359375</v>
      </c>
      <c r="F2213" s="94">
        <v>3.0731201171875</v>
      </c>
      <c r="G2213" s="94">
        <v>0.731658935546875</v>
      </c>
      <c r="H2213" s="96">
        <v>65.69671630859375</v>
      </c>
      <c r="I2213" s="94">
        <v>4.864891529083252</v>
      </c>
    </row>
    <row r="2214" spans="1:9">
      <c r="A2214" s="105">
        <v>42956.198506944442</v>
      </c>
      <c r="B2214" s="94">
        <v>20.31036376953125</v>
      </c>
      <c r="C2214" s="86">
        <f t="shared" si="34"/>
        <v>68.55865478515625</v>
      </c>
      <c r="D2214" s="94">
        <v>32.268550872802734</v>
      </c>
      <c r="E2214" s="95">
        <v>9.058258056640625</v>
      </c>
      <c r="F2214" s="94">
        <v>2.11639404296875</v>
      </c>
      <c r="G2214" s="94">
        <v>0.502777099609375</v>
      </c>
      <c r="H2214" s="96">
        <v>59.293365478515625</v>
      </c>
      <c r="I2214" s="94">
        <v>4.431633472442627</v>
      </c>
    </row>
    <row r="2215" spans="1:9">
      <c r="A2215" s="105">
        <v>42956.208923611113</v>
      </c>
      <c r="B2215" s="94">
        <v>20.4486083984375</v>
      </c>
      <c r="C2215" s="86">
        <f t="shared" si="34"/>
        <v>68.8074951171875</v>
      </c>
      <c r="D2215" s="94">
        <v>32.382732391357422</v>
      </c>
      <c r="E2215" s="95">
        <v>9.09051513671875</v>
      </c>
      <c r="F2215" s="94">
        <v>3.39202880859375</v>
      </c>
      <c r="G2215" s="94">
        <v>0.807952880859375</v>
      </c>
      <c r="H2215" s="96">
        <v>65.369415283203125</v>
      </c>
      <c r="I2215" s="94">
        <v>4.8701434135437012</v>
      </c>
    </row>
    <row r="2216" spans="1:9">
      <c r="A2216" s="105">
        <v>42956.219340277778</v>
      </c>
      <c r="B2216" s="94">
        <v>20.75531005859375</v>
      </c>
      <c r="C2216" s="86">
        <f t="shared" si="34"/>
        <v>69.35955810546875</v>
      </c>
      <c r="D2216" s="94">
        <v>32.508769989013672</v>
      </c>
      <c r="E2216" s="95">
        <v>9.1080322265625</v>
      </c>
      <c r="F2216" s="94">
        <v>2.25067138671875</v>
      </c>
      <c r="G2216" s="94">
        <v>0.537109375</v>
      </c>
      <c r="H2216" s="96">
        <v>66.208648681640625</v>
      </c>
      <c r="I2216" s="94">
        <v>4.9015240669250488</v>
      </c>
    </row>
    <row r="2217" spans="1:9">
      <c r="A2217" s="105">
        <v>42956.229756944442</v>
      </c>
      <c r="B2217" s="94">
        <v>20.79742431640625</v>
      </c>
      <c r="C2217" s="86">
        <f t="shared" si="34"/>
        <v>69.43536376953125</v>
      </c>
      <c r="D2217" s="94">
        <v>32.443164825439453</v>
      </c>
      <c r="E2217" s="95">
        <v>9.1165771484375</v>
      </c>
      <c r="F2217" s="94">
        <v>4.726409912109375</v>
      </c>
      <c r="G2217" s="94">
        <v>1.128387451171875</v>
      </c>
      <c r="H2217" s="96">
        <v>64.471435546875</v>
      </c>
      <c r="I2217" s="94">
        <v>4.7710976600646973</v>
      </c>
    </row>
    <row r="2218" spans="1:9">
      <c r="A2218" s="105">
        <v>42956.240173611113</v>
      </c>
      <c r="B2218" s="94">
        <v>20.8111572265625</v>
      </c>
      <c r="C2218" s="86">
        <f t="shared" si="34"/>
        <v>69.4600830078125</v>
      </c>
      <c r="D2218" s="94">
        <v>32.359573364257812</v>
      </c>
      <c r="E2218" s="95">
        <v>9.11273193359375</v>
      </c>
      <c r="F2218" s="94">
        <v>3.19061279296875</v>
      </c>
      <c r="G2218" s="94">
        <v>0.762176513671875</v>
      </c>
      <c r="H2218" s="96">
        <v>62.188720703125</v>
      </c>
      <c r="I2218" s="94">
        <v>4.6032757759094238</v>
      </c>
    </row>
    <row r="2219" spans="1:9">
      <c r="A2219" s="105">
        <v>42956.250590277778</v>
      </c>
      <c r="B2219" s="94">
        <v>20.743408203125</v>
      </c>
      <c r="C2219" s="86">
        <f t="shared" si="34"/>
        <v>69.338134765625</v>
      </c>
      <c r="D2219" s="94">
        <v>32.496028900146484</v>
      </c>
      <c r="E2219" s="95">
        <v>8.90252685546875</v>
      </c>
      <c r="F2219" s="94">
        <v>2.65350341796875</v>
      </c>
      <c r="G2219" s="94">
        <v>0.632476806640625</v>
      </c>
      <c r="H2219" s="96">
        <v>64.781951904296875</v>
      </c>
      <c r="I2219" s="94">
        <v>4.7973012924194336</v>
      </c>
    </row>
    <row r="2220" spans="1:9">
      <c r="A2220" s="105">
        <v>42956.261006944442</v>
      </c>
      <c r="B2220" s="94">
        <v>20.8770751953125</v>
      </c>
      <c r="C2220" s="86">
        <f t="shared" si="34"/>
        <v>69.5787353515625</v>
      </c>
      <c r="D2220" s="94">
        <v>32.485176086425781</v>
      </c>
      <c r="E2220" s="95">
        <v>8.87860107421875</v>
      </c>
      <c r="F2220" s="94">
        <v>2.477264404296875</v>
      </c>
      <c r="G2220" s="94">
        <v>0.59051513671875</v>
      </c>
      <c r="H2220" s="96">
        <v>67.5262451171875</v>
      </c>
      <c r="I2220" s="94">
        <v>4.9887070655822754</v>
      </c>
    </row>
    <row r="2221" spans="1:9">
      <c r="A2221" s="105">
        <v>42956.271423611113</v>
      </c>
      <c r="B2221" s="94">
        <v>20.6976318359375</v>
      </c>
      <c r="C2221" s="86">
        <f t="shared" si="34"/>
        <v>69.2557373046875</v>
      </c>
      <c r="D2221" s="94">
        <v>32.460792541503906</v>
      </c>
      <c r="E2221" s="95">
        <v>8.914276123046875</v>
      </c>
      <c r="F2221" s="94">
        <v>3.836822509765625</v>
      </c>
      <c r="G2221" s="94">
        <v>0.914764404296875</v>
      </c>
      <c r="H2221" s="96">
        <v>76.13677978515625</v>
      </c>
      <c r="I2221" s="94">
        <v>5.6440286636352539</v>
      </c>
    </row>
    <row r="2222" spans="1:9">
      <c r="A2222" s="105">
        <v>42956.281840277778</v>
      </c>
      <c r="B2222" s="94">
        <v>20.611572265625</v>
      </c>
      <c r="C2222" s="86">
        <f t="shared" si="34"/>
        <v>69.100830078125</v>
      </c>
      <c r="D2222" s="94">
        <v>32.447635650634766</v>
      </c>
      <c r="E2222" s="95">
        <v>8.939483642578125</v>
      </c>
      <c r="F2222" s="94">
        <v>3.803253173828125</v>
      </c>
      <c r="G2222" s="94">
        <v>0.907135009765625</v>
      </c>
      <c r="H2222" s="96">
        <v>77.81524658203125</v>
      </c>
      <c r="I2222" s="94">
        <v>5.7779531478881836</v>
      </c>
    </row>
    <row r="2223" spans="1:9">
      <c r="A2223" s="105">
        <v>42956.292256944442</v>
      </c>
      <c r="B2223" s="94">
        <v>20.6005859375</v>
      </c>
      <c r="C2223" s="86">
        <f t="shared" si="34"/>
        <v>69.0810546875</v>
      </c>
      <c r="D2223" s="94">
        <v>32.350540161132812</v>
      </c>
      <c r="E2223" s="95">
        <v>8.94696044921875</v>
      </c>
      <c r="F2223" s="94">
        <v>3.106689453125</v>
      </c>
      <c r="G2223" s="94">
        <v>0.74310302734375</v>
      </c>
      <c r="H2223" s="96">
        <v>79.166412353515625</v>
      </c>
      <c r="I2223" s="94">
        <v>5.8828096389770508</v>
      </c>
    </row>
    <row r="2224" spans="1:9">
      <c r="A2224" s="105">
        <v>42956.302673611113</v>
      </c>
      <c r="B2224" s="94">
        <v>20.59783935546875</v>
      </c>
      <c r="C2224" s="86">
        <f t="shared" si="34"/>
        <v>69.07611083984375</v>
      </c>
      <c r="D2224" s="94">
        <v>32.508945465087891</v>
      </c>
      <c r="E2224" s="95">
        <v>8.948028564453125</v>
      </c>
      <c r="F2224" s="94">
        <v>3.383636474609375</v>
      </c>
      <c r="G2224" s="94">
        <v>0.807952880859375</v>
      </c>
      <c r="H2224" s="96">
        <v>80.207061767578125</v>
      </c>
      <c r="I2224" s="94">
        <v>5.9548964500427246</v>
      </c>
    </row>
    <row r="2225" spans="1:9">
      <c r="A2225" s="105">
        <v>42956.313090277778</v>
      </c>
      <c r="B2225" s="94">
        <v>20.29205322265625</v>
      </c>
      <c r="C2225" s="86">
        <f t="shared" si="34"/>
        <v>68.52569580078125</v>
      </c>
      <c r="D2225" s="94">
        <v>32.569583892822266</v>
      </c>
      <c r="E2225" s="95">
        <v>8.992034912109375</v>
      </c>
      <c r="F2225" s="94">
        <v>3.0731201171875</v>
      </c>
      <c r="G2225" s="94">
        <v>0.731658935546875</v>
      </c>
      <c r="H2225" s="96">
        <v>85.50262451171875</v>
      </c>
      <c r="I2225" s="94">
        <v>6.3813605308532715</v>
      </c>
    </row>
    <row r="2226" spans="1:9">
      <c r="A2226" s="105">
        <v>42956.323506944442</v>
      </c>
      <c r="B2226" s="94">
        <v>20.205078125</v>
      </c>
      <c r="C2226" s="86">
        <f t="shared" si="34"/>
        <v>68.369140625</v>
      </c>
      <c r="D2226" s="94">
        <v>32.677707672119141</v>
      </c>
      <c r="E2226" s="95">
        <v>9.014678955078125</v>
      </c>
      <c r="F2226" s="94">
        <v>3.299713134765625</v>
      </c>
      <c r="G2226" s="94">
        <v>0.785064697265625</v>
      </c>
      <c r="H2226" s="96">
        <v>84.990692138671875</v>
      </c>
      <c r="I2226" s="94">
        <v>6.3492307662963867</v>
      </c>
    </row>
    <row r="2227" spans="1:9">
      <c r="A2227" s="105">
        <v>42956.333923611113</v>
      </c>
      <c r="B2227" s="94">
        <v>20.0970458984375</v>
      </c>
      <c r="C2227" s="86">
        <f t="shared" si="34"/>
        <v>68.1746826171875</v>
      </c>
      <c r="D2227" s="94">
        <v>32.717990875244141</v>
      </c>
      <c r="E2227" s="95">
        <v>9.024505615234375</v>
      </c>
      <c r="F2227" s="94">
        <v>3.05633544921875</v>
      </c>
      <c r="G2227" s="94">
        <v>0.72784423828125</v>
      </c>
      <c r="H2227" s="96">
        <v>88.9434814453125</v>
      </c>
      <c r="I2227" s="94">
        <v>6.6561307907104492</v>
      </c>
    </row>
    <row r="2228" spans="1:9">
      <c r="A2228" s="105">
        <v>42956.344340277778</v>
      </c>
      <c r="B2228" s="94">
        <v>20.06866455078125</v>
      </c>
      <c r="C2228" s="86">
        <f t="shared" si="34"/>
        <v>68.12359619140625</v>
      </c>
      <c r="D2228" s="94">
        <v>32.665664672851562</v>
      </c>
      <c r="E2228" s="95">
        <v>9.02685546875</v>
      </c>
      <c r="F2228" s="94">
        <v>2.326202392578125</v>
      </c>
      <c r="G2228" s="94">
        <v>0.556182861328125</v>
      </c>
      <c r="H2228" s="96">
        <v>89.153289794921875</v>
      </c>
      <c r="I2228" s="94">
        <v>6.6773715019226074</v>
      </c>
    </row>
    <row r="2229" spans="1:9">
      <c r="A2229" s="105">
        <v>42956.354756944442</v>
      </c>
      <c r="B2229" s="94">
        <v>20.04486083984375</v>
      </c>
      <c r="C2229" s="86">
        <f t="shared" si="34"/>
        <v>68.08074951171875</v>
      </c>
      <c r="D2229" s="94">
        <v>32.690452575683594</v>
      </c>
      <c r="E2229" s="95">
        <v>9.038818359375</v>
      </c>
      <c r="F2229" s="94">
        <v>2.611541748046875</v>
      </c>
      <c r="G2229" s="94">
        <v>0.62103271484375</v>
      </c>
      <c r="H2229" s="96">
        <v>91.754913330078125</v>
      </c>
      <c r="I2229" s="94">
        <v>6.8742275238037109</v>
      </c>
    </row>
    <row r="2230" spans="1:9">
      <c r="A2230" s="105">
        <v>42956.365173611113</v>
      </c>
      <c r="B2230" s="94">
        <v>20.08514404296875</v>
      </c>
      <c r="C2230" s="86">
        <f t="shared" si="34"/>
        <v>68.15325927734375</v>
      </c>
      <c r="D2230" s="94">
        <v>32.697956085205078</v>
      </c>
      <c r="E2230" s="95">
        <v>9.0413818359375</v>
      </c>
      <c r="F2230" s="94">
        <v>1.570892333984375</v>
      </c>
      <c r="G2230" s="94">
        <v>0.373077392578125</v>
      </c>
      <c r="H2230" s="96">
        <v>92.21649169921875</v>
      </c>
      <c r="I2230" s="94">
        <v>6.9033923149108887</v>
      </c>
    </row>
    <row r="2231" spans="1:9">
      <c r="A2231" s="105">
        <v>42956.375590277778</v>
      </c>
      <c r="B2231" s="94">
        <v>20.11810302734375</v>
      </c>
      <c r="C2231" s="86">
        <f t="shared" si="34"/>
        <v>68.21258544921875</v>
      </c>
      <c r="D2231" s="94">
        <v>32.741168975830078</v>
      </c>
      <c r="E2231" s="95">
        <v>9.035614013671875</v>
      </c>
      <c r="F2231" s="94">
        <v>4.9530029296875</v>
      </c>
      <c r="G2231" s="94">
        <v>1.181793212890625</v>
      </c>
      <c r="H2231" s="96">
        <v>92.778778076171875</v>
      </c>
      <c r="I2231" s="94">
        <v>6.9395151138305664</v>
      </c>
    </row>
    <row r="2232" spans="1:9">
      <c r="A2232" s="105">
        <v>42956.386006944442</v>
      </c>
      <c r="B2232" s="94">
        <v>20.150146484375</v>
      </c>
      <c r="C2232" s="86">
        <f t="shared" si="34"/>
        <v>68.270263671875</v>
      </c>
      <c r="D2232" s="94">
        <v>32.765285491943359</v>
      </c>
      <c r="E2232" s="95">
        <v>9.039886474609375</v>
      </c>
      <c r="F2232" s="94">
        <v>2.3345947265625</v>
      </c>
      <c r="G2232" s="94">
        <v>0.556182861328125</v>
      </c>
      <c r="H2232" s="96">
        <v>94.61669921875</v>
      </c>
      <c r="I2232" s="94">
        <v>7.0718178749084473</v>
      </c>
    </row>
    <row r="2233" spans="1:9">
      <c r="A2233" s="105">
        <v>42956.396423611113</v>
      </c>
      <c r="B2233" s="94">
        <v>20.1885986328125</v>
      </c>
      <c r="C2233" s="86">
        <f t="shared" si="34"/>
        <v>68.3394775390625</v>
      </c>
      <c r="D2233" s="94">
        <v>32.756759643554688</v>
      </c>
      <c r="E2233" s="95">
        <v>9.049285888671875</v>
      </c>
      <c r="F2233" s="94">
        <v>1.940155029296875</v>
      </c>
      <c r="G2233" s="94">
        <v>0.464630126953125</v>
      </c>
      <c r="H2233" s="96">
        <v>96.823883056640625</v>
      </c>
      <c r="I2233" s="94">
        <v>7.2320466041564941</v>
      </c>
    </row>
    <row r="2234" spans="1:9">
      <c r="A2234" s="105">
        <v>42956.406840277778</v>
      </c>
      <c r="B2234" s="94">
        <v>20.22247314453125</v>
      </c>
      <c r="C2234" s="86">
        <f t="shared" si="34"/>
        <v>68.40045166015625</v>
      </c>
      <c r="D2234" s="94">
        <v>32.689476013183594</v>
      </c>
      <c r="E2234" s="95">
        <v>9.0533447265625</v>
      </c>
      <c r="F2234" s="94">
        <v>1.856231689453125</v>
      </c>
      <c r="G2234" s="94">
        <v>0.441741943359375</v>
      </c>
      <c r="H2234" s="96">
        <v>97.965240478515625</v>
      </c>
      <c r="I2234" s="94">
        <v>7.3156538009643555</v>
      </c>
    </row>
    <row r="2235" spans="1:9">
      <c r="A2235" s="105">
        <v>42956.417256944442</v>
      </c>
      <c r="B2235" s="94">
        <v>20.29296875</v>
      </c>
      <c r="C2235" s="86">
        <f t="shared" si="34"/>
        <v>68.52734375</v>
      </c>
      <c r="D2235" s="94">
        <v>32.768077850341797</v>
      </c>
      <c r="E2235" s="95">
        <v>9.052276611328125</v>
      </c>
      <c r="F2235" s="94">
        <v>1.856231689453125</v>
      </c>
      <c r="G2235" s="94">
        <v>0.441741943359375</v>
      </c>
      <c r="H2235" s="96">
        <v>99.6185302734375</v>
      </c>
      <c r="I2235" s="94">
        <v>7.4260749816894531</v>
      </c>
    </row>
    <row r="2236" spans="1:9">
      <c r="A2236" s="105">
        <v>42956.427673611113</v>
      </c>
      <c r="B2236" s="94">
        <v>20.33416748046875</v>
      </c>
      <c r="C2236" s="86">
        <f t="shared" si="34"/>
        <v>68.60150146484375</v>
      </c>
      <c r="D2236" s="94">
        <v>32.758995056152344</v>
      </c>
      <c r="E2236" s="95">
        <v>9.06146240234375</v>
      </c>
      <c r="F2236" s="94">
        <v>1.503753662109375</v>
      </c>
      <c r="G2236" s="94">
        <v>0.357818603515625</v>
      </c>
      <c r="H2236" s="96">
        <v>102.63137817382812</v>
      </c>
      <c r="I2236" s="94">
        <v>7.6453094482421875</v>
      </c>
    </row>
    <row r="2237" spans="1:9">
      <c r="A2237" s="105">
        <v>42956.438090277778</v>
      </c>
      <c r="B2237" s="94">
        <v>20.4046630859375</v>
      </c>
      <c r="C2237" s="86">
        <f t="shared" si="34"/>
        <v>68.7283935546875</v>
      </c>
      <c r="D2237" s="94">
        <v>32.766555786132812</v>
      </c>
      <c r="E2237" s="95">
        <v>9.066375732421875</v>
      </c>
      <c r="F2237" s="94">
        <v>0.8575439453125</v>
      </c>
      <c r="G2237" s="94">
        <v>0.205230712890625</v>
      </c>
      <c r="H2237" s="96">
        <v>105.224609375</v>
      </c>
      <c r="I2237" s="94">
        <v>7.8280401229858398</v>
      </c>
    </row>
    <row r="2238" spans="1:9">
      <c r="A2238" s="105">
        <v>42956.448506944442</v>
      </c>
      <c r="B2238" s="94">
        <v>20.5108642578125</v>
      </c>
      <c r="C2238" s="86">
        <f t="shared" si="34"/>
        <v>68.9195556640625</v>
      </c>
      <c r="D2238" s="94">
        <v>32.762954711914062</v>
      </c>
      <c r="E2238" s="95">
        <v>9.079620361328125</v>
      </c>
      <c r="F2238" s="94">
        <v>1.78070068359375</v>
      </c>
      <c r="G2238" s="94">
        <v>0.426483154296875</v>
      </c>
      <c r="H2238" s="96">
        <v>107.86819458007812</v>
      </c>
      <c r="I2238" s="94">
        <v>8.0093269348144531</v>
      </c>
    </row>
    <row r="2239" spans="1:9">
      <c r="A2239" s="105">
        <v>42956.458923611113</v>
      </c>
      <c r="B2239" s="94">
        <v>20.61798095703125</v>
      </c>
      <c r="C2239" s="86">
        <f t="shared" si="34"/>
        <v>69.11236572265625</v>
      </c>
      <c r="D2239" s="94">
        <v>32.746871948242188</v>
      </c>
      <c r="E2239" s="95">
        <v>9.0789794921875</v>
      </c>
      <c r="F2239" s="94">
        <v>1.44500732421875</v>
      </c>
      <c r="G2239" s="94">
        <v>0.342559814453125</v>
      </c>
      <c r="H2239" s="96">
        <v>110.10055541992188</v>
      </c>
      <c r="I2239" s="94">
        <v>8.1599016189575195</v>
      </c>
    </row>
    <row r="2240" spans="1:9">
      <c r="A2240" s="105">
        <v>42956.469340277778</v>
      </c>
      <c r="B2240" s="94">
        <v>20.7598876953125</v>
      </c>
      <c r="C2240" s="86">
        <f t="shared" si="34"/>
        <v>69.3677978515625</v>
      </c>
      <c r="D2240" s="94">
        <v>32.732933044433594</v>
      </c>
      <c r="E2240" s="95">
        <v>9.082611083984375</v>
      </c>
      <c r="F2240" s="94">
        <v>1.436614990234375</v>
      </c>
      <c r="G2240" s="94">
        <v>0.342559814453125</v>
      </c>
      <c r="H2240" s="96">
        <v>111.82098388671875</v>
      </c>
      <c r="I2240" s="94">
        <v>8.2667074203491211</v>
      </c>
    </row>
    <row r="2241" spans="1:9">
      <c r="A2241" s="105">
        <v>42956.479756944442</v>
      </c>
      <c r="B2241" s="94">
        <v>20.908203125</v>
      </c>
      <c r="C2241" s="86">
        <f t="shared" si="34"/>
        <v>69.634765625</v>
      </c>
      <c r="D2241" s="94">
        <v>32.707843780517578</v>
      </c>
      <c r="E2241" s="95">
        <v>9.087738037109375</v>
      </c>
      <c r="F2241" s="94">
        <v>1.956939697265625</v>
      </c>
      <c r="G2241" s="94">
        <v>0.464630126953125</v>
      </c>
      <c r="H2241" s="96">
        <v>115.38772583007812</v>
      </c>
      <c r="I2241" s="94">
        <v>8.5086956024169922</v>
      </c>
    </row>
    <row r="2242" spans="1:9">
      <c r="A2242" s="105">
        <v>42956.490173611113</v>
      </c>
      <c r="B2242" s="94">
        <v>21.10870361328125</v>
      </c>
      <c r="C2242" s="86">
        <f t="shared" si="34"/>
        <v>69.99566650390625</v>
      </c>
      <c r="D2242" s="94">
        <v>32.676250457763672</v>
      </c>
      <c r="E2242" s="95">
        <v>9.07684326171875</v>
      </c>
      <c r="F2242" s="94">
        <v>0.782012939453125</v>
      </c>
      <c r="G2242" s="94">
        <v>0.1861572265625</v>
      </c>
      <c r="H2242" s="96">
        <v>115.92483520507812</v>
      </c>
      <c r="I2242" s="94">
        <v>8.518890380859375</v>
      </c>
    </row>
    <row r="2243" spans="1:9">
      <c r="A2243" s="105">
        <v>42956.500590277778</v>
      </c>
      <c r="B2243" s="94">
        <v>21.27716064453125</v>
      </c>
      <c r="C2243" s="86">
        <f t="shared" ref="C2243:C2306" si="35">CONVERT(B2243,"C","F")</f>
        <v>70.29888916015625</v>
      </c>
      <c r="D2243" s="94">
        <v>32.659107208251953</v>
      </c>
      <c r="E2243" s="95">
        <v>9.065521240234375</v>
      </c>
      <c r="F2243" s="94">
        <v>1.64642333984375</v>
      </c>
      <c r="G2243" s="94">
        <v>0.39215087890625</v>
      </c>
      <c r="H2243" s="96">
        <v>114.63241577148438</v>
      </c>
      <c r="I2243" s="94">
        <v>8.3991632461547852</v>
      </c>
    </row>
    <row r="2244" spans="1:9">
      <c r="A2244" s="105">
        <v>42956.511006944442</v>
      </c>
      <c r="B2244" s="94">
        <v>21.44744873046875</v>
      </c>
      <c r="C2244" s="86">
        <f t="shared" si="35"/>
        <v>70.60540771484375</v>
      </c>
      <c r="D2244" s="94">
        <v>32.635181427001953</v>
      </c>
      <c r="E2244" s="95">
        <v>9.049285888671875</v>
      </c>
      <c r="F2244" s="94">
        <v>1.218414306640625</v>
      </c>
      <c r="G2244" s="94">
        <v>0.289154052734375</v>
      </c>
      <c r="H2244" s="96">
        <v>112.51754760742188</v>
      </c>
      <c r="I2244" s="94">
        <v>8.2200984954833984</v>
      </c>
    </row>
    <row r="2245" spans="1:9">
      <c r="A2245" s="105">
        <v>42956.521423611113</v>
      </c>
      <c r="B2245" s="94">
        <v>21.60491943359375</v>
      </c>
      <c r="C2245" s="86">
        <f t="shared" si="35"/>
        <v>70.88885498046875</v>
      </c>
      <c r="D2245" s="94">
        <v>32.633258819580078</v>
      </c>
      <c r="E2245" s="95">
        <v>9.042236328125</v>
      </c>
      <c r="F2245" s="94">
        <v>1.873016357421875</v>
      </c>
      <c r="G2245" s="94">
        <v>0.445556640625</v>
      </c>
      <c r="H2245" s="96">
        <v>113.67568969726562</v>
      </c>
      <c r="I2245" s="94">
        <v>8.2813272476196289</v>
      </c>
    </row>
    <row r="2246" spans="1:9">
      <c r="A2246" s="105">
        <v>42956.531840277778</v>
      </c>
      <c r="B2246" s="94">
        <v>21.73583984375</v>
      </c>
      <c r="C2246" s="86">
        <f t="shared" si="35"/>
        <v>71.12451171875</v>
      </c>
      <c r="D2246" s="94">
        <v>32.639080047607422</v>
      </c>
      <c r="E2246" s="95">
        <v>9.0738525390625</v>
      </c>
      <c r="F2246" s="94">
        <v>1.319122314453125</v>
      </c>
      <c r="G2246" s="94">
        <v>0.312042236328125</v>
      </c>
      <c r="H2246" s="96">
        <v>114.97650146484375</v>
      </c>
      <c r="I2246" s="94">
        <v>8.3561649322509766</v>
      </c>
    </row>
    <row r="2247" spans="1:9">
      <c r="A2247" s="105">
        <v>42956.542256944442</v>
      </c>
      <c r="B2247" s="94">
        <v>21.915283203125</v>
      </c>
      <c r="C2247" s="86">
        <f t="shared" si="35"/>
        <v>71.447509765625</v>
      </c>
      <c r="D2247" s="94">
        <v>32.626491546630859</v>
      </c>
      <c r="E2247" s="95">
        <v>9.1695556640625</v>
      </c>
      <c r="F2247" s="94">
        <v>1.319122314453125</v>
      </c>
      <c r="G2247" s="94">
        <v>0.31585693359375</v>
      </c>
      <c r="H2247" s="96">
        <v>117.21725463867188</v>
      </c>
      <c r="I2247" s="94">
        <v>8.4923286437988281</v>
      </c>
    </row>
    <row r="2248" spans="1:9">
      <c r="A2248" s="105">
        <v>42956.552673611113</v>
      </c>
      <c r="B2248" s="94">
        <v>22.0819091796875</v>
      </c>
      <c r="C2248" s="86">
        <f t="shared" si="35"/>
        <v>71.7474365234375</v>
      </c>
      <c r="D2248" s="94">
        <v>32.600719451904297</v>
      </c>
      <c r="E2248" s="95">
        <v>9.100982666015625</v>
      </c>
      <c r="F2248" s="94">
        <v>0.40435791015625</v>
      </c>
      <c r="G2248" s="94">
        <v>9.46044921875E-2</v>
      </c>
      <c r="H2248" s="96">
        <v>119.29855346679688</v>
      </c>
      <c r="I2248" s="94">
        <v>8.6187419891357422</v>
      </c>
    </row>
    <row r="2249" spans="1:9">
      <c r="A2249" s="105">
        <v>42956.563090277778</v>
      </c>
      <c r="B2249" s="94">
        <v>22.31170654296875</v>
      </c>
      <c r="C2249" s="86">
        <f t="shared" si="35"/>
        <v>72.16107177734375</v>
      </c>
      <c r="D2249" s="94">
        <v>32.596500396728516</v>
      </c>
      <c r="E2249" s="95">
        <v>9.08367919921875</v>
      </c>
      <c r="F2249" s="94">
        <v>1.17645263671875</v>
      </c>
      <c r="G2249" s="94">
        <v>0.281524658203125</v>
      </c>
      <c r="H2249" s="96">
        <v>122.03445434570312</v>
      </c>
      <c r="I2249" s="94">
        <v>8.7806301116943359</v>
      </c>
    </row>
    <row r="2250" spans="1:9">
      <c r="A2250" s="105">
        <v>42956.573506944442</v>
      </c>
      <c r="B2250" s="94">
        <v>22.51220703125</v>
      </c>
      <c r="C2250" s="86">
        <f t="shared" si="35"/>
        <v>72.52197265625</v>
      </c>
      <c r="D2250" s="94">
        <v>32.576343536376953</v>
      </c>
      <c r="E2250" s="95">
        <v>9.105255126953125</v>
      </c>
      <c r="F2250" s="94">
        <v>2.18353271484375</v>
      </c>
      <c r="G2250" s="94">
        <v>0.5218505859375</v>
      </c>
      <c r="H2250" s="96">
        <v>122.45407104492188</v>
      </c>
      <c r="I2250" s="94">
        <v>8.7805643081665039</v>
      </c>
    </row>
    <row r="2251" spans="1:9">
      <c r="A2251" s="105">
        <v>42956.583923611113</v>
      </c>
      <c r="B2251" s="94">
        <v>22.81890869140625</v>
      </c>
      <c r="C2251" s="86">
        <f t="shared" si="35"/>
        <v>73.07403564453125</v>
      </c>
      <c r="D2251" s="94">
        <v>32.546924591064453</v>
      </c>
      <c r="E2251" s="95">
        <v>9.086669921875</v>
      </c>
      <c r="F2251" s="94">
        <v>1.42822265625</v>
      </c>
      <c r="G2251" s="94">
        <v>0.3387451171875</v>
      </c>
      <c r="H2251" s="96">
        <v>122.96600341796875</v>
      </c>
      <c r="I2251" s="94">
        <v>8.7710914611816406</v>
      </c>
    </row>
    <row r="2252" spans="1:9">
      <c r="A2252" s="105">
        <v>42956.594340277778</v>
      </c>
      <c r="B2252" s="94">
        <v>23.0816650390625</v>
      </c>
      <c r="C2252" s="86">
        <f t="shared" si="35"/>
        <v>73.5469970703125</v>
      </c>
      <c r="D2252" s="94">
        <v>32.506813049316406</v>
      </c>
      <c r="E2252" s="95">
        <v>9.07769775390625</v>
      </c>
      <c r="F2252" s="94">
        <v>2.23388671875</v>
      </c>
      <c r="G2252" s="94">
        <v>0.533294677734375</v>
      </c>
      <c r="H2252" s="96">
        <v>123.87237548828125</v>
      </c>
      <c r="I2252" s="94">
        <v>8.797001838684082</v>
      </c>
    </row>
    <row r="2253" spans="1:9">
      <c r="A2253" s="105">
        <v>42956.604756944442</v>
      </c>
      <c r="B2253" s="94">
        <v>23.310546875</v>
      </c>
      <c r="C2253" s="86">
        <f t="shared" si="35"/>
        <v>73.958984375</v>
      </c>
      <c r="D2253" s="94">
        <v>32.532459259033203</v>
      </c>
      <c r="E2253" s="95">
        <v>9.02557373046875</v>
      </c>
      <c r="F2253" s="94">
        <v>1.6632080078125</v>
      </c>
      <c r="G2253" s="94">
        <v>0.395965576171875</v>
      </c>
      <c r="H2253" s="96">
        <v>126.90200805664062</v>
      </c>
      <c r="I2253" s="94">
        <v>8.9747152328491211</v>
      </c>
    </row>
    <row r="2254" spans="1:9">
      <c r="A2254" s="105">
        <v>42956.615173611113</v>
      </c>
      <c r="B2254" s="94">
        <v>23.55865478515625</v>
      </c>
      <c r="C2254" s="86">
        <f t="shared" si="35"/>
        <v>74.40557861328125</v>
      </c>
      <c r="D2254" s="94">
        <v>32.503768920898438</v>
      </c>
      <c r="E2254" s="95">
        <v>9.02984619140625</v>
      </c>
      <c r="F2254" s="94">
        <v>0.966644287109375</v>
      </c>
      <c r="G2254" s="94">
        <v>0.23193359375</v>
      </c>
      <c r="H2254" s="96">
        <v>130.7037353515625</v>
      </c>
      <c r="I2254" s="94">
        <v>9.2050867080688477</v>
      </c>
    </row>
    <row r="2255" spans="1:9">
      <c r="A2255" s="105">
        <v>42956.625578703701</v>
      </c>
      <c r="B2255" s="94">
        <v>23.79302978515625</v>
      </c>
      <c r="C2255" s="86">
        <f t="shared" si="35"/>
        <v>74.82745361328125</v>
      </c>
      <c r="D2255" s="94">
        <v>32.525478363037109</v>
      </c>
      <c r="E2255" s="95">
        <v>9.039459228515625</v>
      </c>
      <c r="F2255" s="94">
        <v>1.352691650390625</v>
      </c>
      <c r="G2255" s="94">
        <v>0.323486328125</v>
      </c>
      <c r="H2255" s="96">
        <v>133.4228515625</v>
      </c>
      <c r="I2255" s="94">
        <v>9.3571271896362305</v>
      </c>
    </row>
    <row r="2256" spans="1:9">
      <c r="A2256" s="105">
        <v>42956.635995370372</v>
      </c>
      <c r="B2256" s="94">
        <v>23.78662109375</v>
      </c>
      <c r="C2256" s="86">
        <f t="shared" si="35"/>
        <v>74.81591796875</v>
      </c>
      <c r="D2256" s="94">
        <v>32.514759063720703</v>
      </c>
      <c r="E2256" s="95">
        <v>9.03839111328125</v>
      </c>
      <c r="F2256" s="94">
        <v>1.37786865234375</v>
      </c>
      <c r="G2256" s="94">
        <v>0.327301025390625</v>
      </c>
      <c r="H2256" s="96">
        <v>132.49969482421875</v>
      </c>
      <c r="I2256" s="94">
        <v>9.2939929962158203</v>
      </c>
    </row>
    <row r="2257" spans="1:9">
      <c r="A2257" s="105">
        <v>42956.646423611113</v>
      </c>
      <c r="B2257" s="94">
        <v>23.914794921875</v>
      </c>
      <c r="C2257" s="86">
        <f t="shared" si="35"/>
        <v>75.046630859375</v>
      </c>
      <c r="D2257" s="94">
        <v>32.490036010742188</v>
      </c>
      <c r="E2257" s="95">
        <v>9.03369140625</v>
      </c>
      <c r="F2257" s="94">
        <v>1.520538330078125</v>
      </c>
      <c r="G2257" s="94">
        <v>0.36163330078125</v>
      </c>
      <c r="H2257" s="96">
        <v>132.7850341796875</v>
      </c>
      <c r="I2257" s="94">
        <v>9.2945985794067383</v>
      </c>
    </row>
    <row r="2258" spans="1:9">
      <c r="A2258" s="105">
        <v>42956.656840277778</v>
      </c>
      <c r="B2258" s="94">
        <v>24.75250244140625</v>
      </c>
      <c r="C2258" s="86">
        <f t="shared" si="35"/>
        <v>76.55450439453125</v>
      </c>
      <c r="D2258" s="94">
        <v>32.490188598632812</v>
      </c>
      <c r="E2258" s="95">
        <v>9.0379638671875</v>
      </c>
      <c r="F2258" s="94">
        <v>0.689697265625</v>
      </c>
      <c r="G2258" s="94">
        <v>0.16326904296875</v>
      </c>
      <c r="H2258" s="96">
        <v>141.13540649414062</v>
      </c>
      <c r="I2258" s="94">
        <v>9.7372417449951172</v>
      </c>
    </row>
    <row r="2259" spans="1:9">
      <c r="A2259" s="105">
        <v>42956.667256944442</v>
      </c>
      <c r="B2259" s="94">
        <v>25.41900634765625</v>
      </c>
      <c r="C2259" s="86">
        <f t="shared" si="35"/>
        <v>77.75421142578125</v>
      </c>
      <c r="D2259" s="94">
        <v>32.611465454101562</v>
      </c>
      <c r="E2259" s="95">
        <v>9.018310546875</v>
      </c>
      <c r="F2259" s="94">
        <v>0.882720947265625</v>
      </c>
      <c r="G2259" s="94">
        <v>0.20904541015625</v>
      </c>
      <c r="H2259" s="96">
        <v>137.8204345703125</v>
      </c>
      <c r="I2259" s="94">
        <v>9.3943939208984375</v>
      </c>
    </row>
    <row r="2260" spans="1:9">
      <c r="A2260" s="105">
        <v>42956.677673611113</v>
      </c>
      <c r="B2260" s="94">
        <v>25.27801513671875</v>
      </c>
      <c r="C2260" s="86">
        <f t="shared" si="35"/>
        <v>77.50042724609375</v>
      </c>
      <c r="D2260" s="94">
        <v>32.545917510986328</v>
      </c>
      <c r="E2260" s="95">
        <v>9.0260009765625</v>
      </c>
      <c r="F2260" s="94">
        <v>1.721954345703125</v>
      </c>
      <c r="G2260" s="94">
        <v>0.411224365234375</v>
      </c>
      <c r="H2260" s="96">
        <v>135.47897338867188</v>
      </c>
      <c r="I2260" s="94">
        <v>9.2604246139526367</v>
      </c>
    </row>
    <row r="2261" spans="1:9">
      <c r="A2261" s="105">
        <v>42956.688090277778</v>
      </c>
      <c r="B2261" s="94">
        <v>24.50347900390625</v>
      </c>
      <c r="C2261" s="86">
        <f t="shared" si="35"/>
        <v>76.10626220703125</v>
      </c>
      <c r="D2261" s="94">
        <v>32.501132965087891</v>
      </c>
      <c r="E2261" s="95">
        <v>8.99310302734375</v>
      </c>
      <c r="F2261" s="94">
        <v>1.69677734375</v>
      </c>
      <c r="G2261" s="94">
        <v>0.403594970703125</v>
      </c>
      <c r="H2261" s="96">
        <v>124.1241455078125</v>
      </c>
      <c r="I2261" s="94">
        <v>8.5998067855834961</v>
      </c>
    </row>
    <row r="2262" spans="1:9">
      <c r="A2262" s="105">
        <v>42956.698506944442</v>
      </c>
      <c r="B2262" s="94">
        <v>24.453125</v>
      </c>
      <c r="C2262" s="86">
        <f t="shared" si="35"/>
        <v>76.015625</v>
      </c>
      <c r="D2262" s="94">
        <v>32.489078521728516</v>
      </c>
      <c r="E2262" s="95">
        <v>8.984344482421875</v>
      </c>
      <c r="F2262" s="94">
        <v>1.486968994140625</v>
      </c>
      <c r="G2262" s="94">
        <v>0.35400390625</v>
      </c>
      <c r="H2262" s="96">
        <v>122.86529541015625</v>
      </c>
      <c r="I2262" s="94">
        <v>8.5205659866333008</v>
      </c>
    </row>
    <row r="2263" spans="1:9">
      <c r="A2263" s="105">
        <v>42956.708912037036</v>
      </c>
      <c r="B2263" s="94">
        <v>24.4732666015625</v>
      </c>
      <c r="C2263" s="86">
        <f t="shared" si="35"/>
        <v>76.0518798828125</v>
      </c>
      <c r="D2263" s="94">
        <v>32.491878509521484</v>
      </c>
      <c r="E2263" s="95">
        <v>8.974945068359375</v>
      </c>
      <c r="F2263" s="94">
        <v>2.997589111328125</v>
      </c>
      <c r="G2263" s="94">
        <v>0.716400146484375</v>
      </c>
      <c r="H2263" s="96">
        <v>121.53091430664062</v>
      </c>
      <c r="I2263" s="94">
        <v>8.4249677658081055</v>
      </c>
    </row>
    <row r="2264" spans="1:9">
      <c r="A2264" s="105">
        <v>42956.719340277778</v>
      </c>
      <c r="B2264" s="94">
        <v>24.48333740234375</v>
      </c>
      <c r="C2264" s="86">
        <f t="shared" si="35"/>
        <v>76.07000732421875</v>
      </c>
      <c r="D2264" s="94">
        <v>32.485317230224609</v>
      </c>
      <c r="E2264" s="95">
        <v>8.966827392578125</v>
      </c>
      <c r="F2264" s="94">
        <v>2.494049072265625</v>
      </c>
      <c r="G2264" s="94">
        <v>0.594329833984375</v>
      </c>
      <c r="H2264" s="96">
        <v>121.8414306640625</v>
      </c>
      <c r="I2264" s="94">
        <v>8.4453449249267578</v>
      </c>
    </row>
    <row r="2265" spans="1:9">
      <c r="A2265" s="105">
        <v>42956.729756944442</v>
      </c>
      <c r="B2265" s="94">
        <v>24.1162109375</v>
      </c>
      <c r="C2265" s="86">
        <f t="shared" si="35"/>
        <v>75.4091796875</v>
      </c>
      <c r="D2265" s="94">
        <v>32.565933227539062</v>
      </c>
      <c r="E2265" s="95">
        <v>8.97601318359375</v>
      </c>
      <c r="F2265" s="94">
        <v>2.191925048828125</v>
      </c>
      <c r="G2265" s="94">
        <v>0.5218505859375</v>
      </c>
      <c r="H2265" s="96">
        <v>118.25790405273438</v>
      </c>
      <c r="I2265" s="94">
        <v>8.2452936172485352</v>
      </c>
    </row>
    <row r="2266" spans="1:9">
      <c r="A2266" s="105">
        <v>42956.740173611113</v>
      </c>
      <c r="B2266" s="94">
        <v>23.7152099609375</v>
      </c>
      <c r="C2266" s="86">
        <f t="shared" si="35"/>
        <v>74.6873779296875</v>
      </c>
      <c r="D2266" s="94">
        <v>32.550872802734375</v>
      </c>
      <c r="E2266" s="95">
        <v>8.99652099609375</v>
      </c>
      <c r="F2266" s="94">
        <v>3.0059814453125</v>
      </c>
      <c r="G2266" s="94">
        <v>0.716400146484375</v>
      </c>
      <c r="H2266" s="96">
        <v>116.90673828125</v>
      </c>
      <c r="I2266" s="94">
        <v>8.2087469100952148</v>
      </c>
    </row>
    <row r="2267" spans="1:9">
      <c r="A2267" s="105">
        <v>42956.750590277778</v>
      </c>
      <c r="B2267" s="94">
        <v>23.55682373046875</v>
      </c>
      <c r="C2267" s="86">
        <f t="shared" si="35"/>
        <v>74.40228271484375</v>
      </c>
      <c r="D2267" s="94">
        <v>32.606063842773438</v>
      </c>
      <c r="E2267" s="95">
        <v>9.008056640625</v>
      </c>
      <c r="F2267" s="94">
        <v>2.997589111328125</v>
      </c>
      <c r="G2267" s="94">
        <v>0.716400146484375</v>
      </c>
      <c r="H2267" s="96">
        <v>118.0816650390625</v>
      </c>
      <c r="I2267" s="94">
        <v>8.3115329742431641</v>
      </c>
    </row>
    <row r="2268" spans="1:9">
      <c r="A2268" s="105">
        <v>42956.761006944442</v>
      </c>
      <c r="B2268" s="94">
        <v>23.30047607421875</v>
      </c>
      <c r="C2268" s="86">
        <f t="shared" si="35"/>
        <v>73.94085693359375</v>
      </c>
      <c r="D2268" s="94">
        <v>32.588020324707031</v>
      </c>
      <c r="E2268" s="95">
        <v>9.008056640625</v>
      </c>
      <c r="F2268" s="94">
        <v>4.172515869140625</v>
      </c>
      <c r="G2268" s="94">
        <v>0.994873046875</v>
      </c>
      <c r="H2268" s="96">
        <v>116.10107421875</v>
      </c>
      <c r="I2268" s="94">
        <v>8.2096786499023438</v>
      </c>
    </row>
    <row r="2269" spans="1:9">
      <c r="A2269" s="105">
        <v>42956.771423611113</v>
      </c>
      <c r="B2269" s="94">
        <v>22.9132080078125</v>
      </c>
      <c r="C2269" s="86">
        <f t="shared" si="35"/>
        <v>73.2437744140625</v>
      </c>
      <c r="D2269" s="94">
        <v>32.508419036865234</v>
      </c>
      <c r="E2269" s="95">
        <v>9.0072021484375</v>
      </c>
      <c r="F2269" s="94">
        <v>5.196380615234375</v>
      </c>
      <c r="G2269" s="94">
        <v>1.239013671875</v>
      </c>
      <c r="H2269" s="96">
        <v>113.13858032226562</v>
      </c>
      <c r="I2269" s="94">
        <v>8.0584964752197266</v>
      </c>
    </row>
    <row r="2270" spans="1:9">
      <c r="A2270" s="105">
        <v>42956.781840277778</v>
      </c>
      <c r="B2270" s="94">
        <v>22.6495361328125</v>
      </c>
      <c r="C2270" s="86">
        <f t="shared" si="35"/>
        <v>72.7691650390625</v>
      </c>
      <c r="D2270" s="94">
        <v>32.531173706054688</v>
      </c>
      <c r="E2270" s="95">
        <v>9.0089111328125</v>
      </c>
      <c r="F2270" s="94">
        <v>5.1544189453125</v>
      </c>
      <c r="G2270" s="94">
        <v>1.227569580078125</v>
      </c>
      <c r="H2270" s="96">
        <v>112.60147094726562</v>
      </c>
      <c r="I2270" s="94">
        <v>8.0565872192382812</v>
      </c>
    </row>
    <row r="2271" spans="1:9">
      <c r="A2271" s="105">
        <v>42956.792256944442</v>
      </c>
      <c r="B2271" s="94">
        <v>22.35015869140625</v>
      </c>
      <c r="C2271" s="86">
        <f t="shared" si="35"/>
        <v>72.23028564453125</v>
      </c>
      <c r="D2271" s="94">
        <v>32.49151611328125</v>
      </c>
      <c r="E2271" s="95">
        <v>9.012542724609375</v>
      </c>
      <c r="F2271" s="94">
        <v>5.389404296875</v>
      </c>
      <c r="G2271" s="94">
        <v>1.2847900390625</v>
      </c>
      <c r="H2271" s="96">
        <v>108.32977294921875</v>
      </c>
      <c r="I2271" s="94">
        <v>7.793971061706543</v>
      </c>
    </row>
    <row r="2272" spans="1:9">
      <c r="A2272" s="105">
        <v>42956.802662037036</v>
      </c>
      <c r="B2272" s="94">
        <v>22.14599609375</v>
      </c>
      <c r="C2272" s="86">
        <f t="shared" si="35"/>
        <v>71.86279296875</v>
      </c>
      <c r="D2272" s="94">
        <v>32.535205841064453</v>
      </c>
      <c r="E2272" s="95">
        <v>9.021942138671875</v>
      </c>
      <c r="F2272" s="94">
        <v>6.371307373046875</v>
      </c>
      <c r="G2272" s="94">
        <v>1.52130126953125</v>
      </c>
      <c r="H2272" s="96">
        <v>105.66940307617188</v>
      </c>
      <c r="I2272" s="94">
        <v>7.6282916069030762</v>
      </c>
    </row>
    <row r="2273" spans="1:9">
      <c r="A2273" s="105">
        <v>42956.813090277778</v>
      </c>
      <c r="B2273" s="94">
        <v>22.22015380859375</v>
      </c>
      <c r="C2273" s="86">
        <f t="shared" si="35"/>
        <v>71.99627685546875</v>
      </c>
      <c r="D2273" s="94">
        <v>32.504711151123047</v>
      </c>
      <c r="E2273" s="95">
        <v>8.998870849609375</v>
      </c>
      <c r="F2273" s="94">
        <v>5.095672607421875</v>
      </c>
      <c r="G2273" s="94">
        <v>1.21612548828125</v>
      </c>
      <c r="H2273" s="96">
        <v>104.23431396484375</v>
      </c>
      <c r="I2273" s="94">
        <v>7.5160923004150391</v>
      </c>
    </row>
    <row r="2274" spans="1:9">
      <c r="A2274" s="105">
        <v>42956.823506944442</v>
      </c>
      <c r="B2274" s="94">
        <v>21.80816650390625</v>
      </c>
      <c r="C2274" s="86">
        <f t="shared" si="35"/>
        <v>71.25469970703125</v>
      </c>
      <c r="D2274" s="94">
        <v>32.645542144775391</v>
      </c>
      <c r="E2274" s="95">
        <v>9.009765625</v>
      </c>
      <c r="F2274" s="94">
        <v>4.26483154296875</v>
      </c>
      <c r="G2274" s="94">
        <v>1.01776123046875</v>
      </c>
      <c r="H2274" s="96">
        <v>105.426025390625</v>
      </c>
      <c r="I2274" s="94">
        <v>7.6518564224243164</v>
      </c>
    </row>
    <row r="2275" spans="1:9">
      <c r="A2275" s="105">
        <v>42956.833923611113</v>
      </c>
      <c r="B2275" s="94">
        <v>21.52618408203125</v>
      </c>
      <c r="C2275" s="86">
        <f t="shared" si="35"/>
        <v>70.74713134765625</v>
      </c>
      <c r="D2275" s="94">
        <v>32.702182769775391</v>
      </c>
      <c r="E2275" s="95">
        <v>9.0345458984375</v>
      </c>
      <c r="F2275" s="94">
        <v>4.56695556640625</v>
      </c>
      <c r="G2275" s="94">
        <v>1.090240478515625</v>
      </c>
      <c r="H2275" s="96">
        <v>105.694580078125</v>
      </c>
      <c r="I2275" s="94">
        <v>7.7076983451843262</v>
      </c>
    </row>
    <row r="2276" spans="1:9">
      <c r="A2276" s="105">
        <v>42956.844328703701</v>
      </c>
      <c r="B2276" s="94">
        <v>21.4117431640625</v>
      </c>
      <c r="C2276" s="86">
        <f t="shared" si="35"/>
        <v>70.5411376953125</v>
      </c>
      <c r="D2276" s="94">
        <v>32.737724304199219</v>
      </c>
      <c r="E2276" s="95">
        <v>9.0447998046875</v>
      </c>
      <c r="F2276" s="94">
        <v>5.565643310546875</v>
      </c>
      <c r="G2276" s="94">
        <v>1.326751708984375</v>
      </c>
      <c r="H2276" s="96">
        <v>104.4525146484375</v>
      </c>
      <c r="I2276" s="94">
        <v>7.6312336921691895</v>
      </c>
    </row>
    <row r="2277" spans="1:9">
      <c r="A2277" s="105">
        <v>42956.854756944442</v>
      </c>
      <c r="B2277" s="94">
        <v>21.35406494140625</v>
      </c>
      <c r="C2277" s="86">
        <f t="shared" si="35"/>
        <v>70.43731689453125</v>
      </c>
      <c r="D2277" s="94">
        <v>32.727752685546875</v>
      </c>
      <c r="E2277" s="95">
        <v>9.04266357421875</v>
      </c>
      <c r="F2277" s="94">
        <v>4.83551025390625</v>
      </c>
      <c r="G2277" s="94">
        <v>1.151275634765625</v>
      </c>
      <c r="H2277" s="96">
        <v>104.00772094726562</v>
      </c>
      <c r="I2277" s="94">
        <v>7.607079029083252</v>
      </c>
    </row>
    <row r="2278" spans="1:9">
      <c r="A2278" s="105">
        <v>42956.865173611113</v>
      </c>
      <c r="B2278" s="94">
        <v>21.36688232421875</v>
      </c>
      <c r="C2278" s="86">
        <f t="shared" si="35"/>
        <v>70.46038818359375</v>
      </c>
      <c r="D2278" s="94">
        <v>32.729549407958984</v>
      </c>
      <c r="E2278" s="95">
        <v>9.024932861328125</v>
      </c>
      <c r="F2278" s="94">
        <v>5.364227294921875</v>
      </c>
      <c r="G2278" s="94">
        <v>1.280975341796875</v>
      </c>
      <c r="H2278" s="96">
        <v>98.35968017578125</v>
      </c>
      <c r="I2278" s="94">
        <v>7.1922459602355957</v>
      </c>
    </row>
    <row r="2279" spans="1:9">
      <c r="A2279" s="105">
        <v>42956.875590277778</v>
      </c>
      <c r="B2279" s="94">
        <v>21.29730224609375</v>
      </c>
      <c r="C2279" s="86">
        <f t="shared" si="35"/>
        <v>70.33514404296875</v>
      </c>
      <c r="D2279" s="94">
        <v>32.754093170166016</v>
      </c>
      <c r="E2279" s="95">
        <v>9.031768798828125</v>
      </c>
      <c r="F2279" s="94">
        <v>5.5908203125</v>
      </c>
      <c r="G2279" s="94">
        <v>1.334381103515625</v>
      </c>
      <c r="H2279" s="96">
        <v>100.390625</v>
      </c>
      <c r="I2279" s="94">
        <v>7.3489093780517578</v>
      </c>
    </row>
    <row r="2280" spans="1:9">
      <c r="A2280" s="105">
        <v>42956.886006944442</v>
      </c>
      <c r="B2280" s="94">
        <v>21.29913330078125</v>
      </c>
      <c r="C2280" s="86">
        <f t="shared" si="35"/>
        <v>70.33843994140625</v>
      </c>
      <c r="D2280" s="94">
        <v>32.765815734863281</v>
      </c>
      <c r="E2280" s="95">
        <v>9.02557373046875</v>
      </c>
      <c r="F2280" s="94">
        <v>5.0201416015625</v>
      </c>
      <c r="G2280" s="94">
        <v>1.197052001953125</v>
      </c>
      <c r="H2280" s="96">
        <v>97.25189208984375</v>
      </c>
      <c r="I2280" s="94">
        <v>7.1184206008911133</v>
      </c>
    </row>
    <row r="2281" spans="1:9">
      <c r="A2281" s="105">
        <v>42956.896423611113</v>
      </c>
      <c r="B2281" s="94">
        <v>21.2982177734375</v>
      </c>
      <c r="C2281" s="86">
        <f t="shared" si="35"/>
        <v>70.3367919921875</v>
      </c>
      <c r="D2281" s="94">
        <v>32.751850128173828</v>
      </c>
      <c r="E2281" s="95">
        <v>9.025146484375</v>
      </c>
      <c r="F2281" s="94">
        <v>4.43267822265625</v>
      </c>
      <c r="G2281" s="94">
        <v>1.055908203125</v>
      </c>
      <c r="H2281" s="96">
        <v>99.156951904296875</v>
      </c>
      <c r="I2281" s="94">
        <v>7.2585768699645996</v>
      </c>
    </row>
    <row r="2282" spans="1:9">
      <c r="A2282" s="105">
        <v>42956.906840277778</v>
      </c>
      <c r="B2282" s="94">
        <v>21.270751953125</v>
      </c>
      <c r="C2282" s="86">
        <f t="shared" si="35"/>
        <v>70.287353515625</v>
      </c>
      <c r="D2282" s="94">
        <v>32.751983642578125</v>
      </c>
      <c r="E2282" s="95">
        <v>9.03070068359375</v>
      </c>
      <c r="F2282" s="94">
        <v>3.52630615234375</v>
      </c>
      <c r="G2282" s="94">
        <v>0.84228515625</v>
      </c>
      <c r="H2282" s="96">
        <v>97.864532470703125</v>
      </c>
      <c r="I2282" s="94">
        <v>7.1675095558166504</v>
      </c>
    </row>
    <row r="2283" spans="1:9">
      <c r="A2283" s="105">
        <v>42956.917256944442</v>
      </c>
      <c r="B2283" s="94">
        <v>21.22406005859375</v>
      </c>
      <c r="C2283" s="86">
        <f t="shared" si="35"/>
        <v>70.20330810546875</v>
      </c>
      <c r="D2283" s="94">
        <v>32.749801635742188</v>
      </c>
      <c r="E2283" s="95">
        <v>9.02984619140625</v>
      </c>
      <c r="F2283" s="94">
        <v>3.49273681640625</v>
      </c>
      <c r="G2283" s="94">
        <v>0.83465576171875</v>
      </c>
      <c r="H2283" s="96">
        <v>97.277069091796875</v>
      </c>
      <c r="I2283" s="94">
        <v>7.1305813789367676</v>
      </c>
    </row>
    <row r="2284" spans="1:9">
      <c r="A2284" s="105">
        <v>42956.927673611113</v>
      </c>
      <c r="B2284" s="94">
        <v>21.22039794921875</v>
      </c>
      <c r="C2284" s="86">
        <f t="shared" si="35"/>
        <v>70.19671630859375</v>
      </c>
      <c r="D2284" s="94">
        <v>32.755691528320312</v>
      </c>
      <c r="E2284" s="95">
        <v>9.032196044921875</v>
      </c>
      <c r="F2284" s="94">
        <v>4.726409912109375</v>
      </c>
      <c r="G2284" s="94">
        <v>1.128387451171875</v>
      </c>
      <c r="H2284" s="96">
        <v>96.572113037109375</v>
      </c>
      <c r="I2284" s="94">
        <v>7.0791325569152832</v>
      </c>
    </row>
    <row r="2285" spans="1:9">
      <c r="A2285" s="105">
        <v>42956.938090277778</v>
      </c>
      <c r="B2285" s="94">
        <v>21.204833984375</v>
      </c>
      <c r="C2285" s="86">
        <f t="shared" si="35"/>
        <v>70.168701171875</v>
      </c>
      <c r="D2285" s="94">
        <v>32.758316040039062</v>
      </c>
      <c r="E2285" s="95">
        <v>9.033050537109375</v>
      </c>
      <c r="F2285" s="94">
        <v>3.736114501953125</v>
      </c>
      <c r="G2285" s="94">
        <v>0.891876220703125</v>
      </c>
      <c r="H2285" s="96">
        <v>96.0601806640625</v>
      </c>
      <c r="I2285" s="94">
        <v>7.0434746742248535</v>
      </c>
    </row>
    <row r="2286" spans="1:9">
      <c r="A2286" s="105">
        <v>42956.948506944442</v>
      </c>
      <c r="B2286" s="94">
        <v>21.20574951171875</v>
      </c>
      <c r="C2286" s="86">
        <f t="shared" si="35"/>
        <v>70.17034912109375</v>
      </c>
      <c r="D2286" s="94">
        <v>32.761474609375</v>
      </c>
      <c r="E2286" s="95">
        <v>9.356903076171875</v>
      </c>
      <c r="F2286" s="94">
        <v>3.0731201171875</v>
      </c>
      <c r="G2286" s="94">
        <v>0.731658935546875</v>
      </c>
      <c r="H2286" s="96">
        <v>95.296478271484375</v>
      </c>
      <c r="I2286" s="94">
        <v>6.9872341156005859</v>
      </c>
    </row>
    <row r="2287" spans="1:9">
      <c r="A2287" s="105">
        <v>42956.958923611113</v>
      </c>
      <c r="B2287" s="94">
        <v>21.234130859375</v>
      </c>
      <c r="C2287" s="86">
        <f t="shared" si="35"/>
        <v>70.221435546875</v>
      </c>
      <c r="D2287" s="94">
        <v>32.688030242919922</v>
      </c>
      <c r="E2287" s="95">
        <v>9.35198974609375</v>
      </c>
      <c r="F2287" s="94">
        <v>3.79486083984375</v>
      </c>
      <c r="G2287" s="94">
        <v>0.907135009765625</v>
      </c>
      <c r="H2287" s="96">
        <v>94.16351318359375</v>
      </c>
      <c r="I2287" s="94">
        <v>6.9035897254943848</v>
      </c>
    </row>
    <row r="2288" spans="1:9">
      <c r="A2288" s="105">
        <v>42956.969340277778</v>
      </c>
      <c r="B2288" s="94">
        <v>21.24053955078125</v>
      </c>
      <c r="C2288" s="86">
        <f t="shared" si="35"/>
        <v>70.23297119140625</v>
      </c>
      <c r="D2288" s="94">
        <v>32.738758087158203</v>
      </c>
      <c r="E2288" s="95">
        <v>9.35455322265625</v>
      </c>
      <c r="F2288" s="94">
        <v>3.19061279296875</v>
      </c>
      <c r="G2288" s="94">
        <v>0.75836181640625</v>
      </c>
      <c r="H2288" s="96">
        <v>92.661285400390625</v>
      </c>
      <c r="I2288" s="94">
        <v>6.7906570434570312</v>
      </c>
    </row>
    <row r="2289" spans="1:9">
      <c r="A2289" s="105">
        <v>42956.979756944442</v>
      </c>
      <c r="B2289" s="94">
        <v>21.31011962890625</v>
      </c>
      <c r="C2289" s="86">
        <f t="shared" si="35"/>
        <v>70.35821533203125</v>
      </c>
      <c r="D2289" s="94">
        <v>32.716537475585938</v>
      </c>
      <c r="E2289" s="95">
        <v>9.332122802734375</v>
      </c>
      <c r="F2289" s="94">
        <v>3.15704345703125</v>
      </c>
      <c r="G2289" s="94">
        <v>0.750732421875</v>
      </c>
      <c r="H2289" s="96">
        <v>91.167449951171875</v>
      </c>
      <c r="I2289" s="94">
        <v>6.6736660003662109</v>
      </c>
    </row>
    <row r="2290" spans="1:9">
      <c r="A2290" s="105">
        <v>42956.990173611113</v>
      </c>
      <c r="B2290" s="94">
        <v>21.33575439453125</v>
      </c>
      <c r="C2290" s="86">
        <f t="shared" si="35"/>
        <v>70.40435791015625</v>
      </c>
      <c r="D2290" s="94">
        <v>32.707027435302734</v>
      </c>
      <c r="E2290" s="95">
        <v>9.326995849609375</v>
      </c>
      <c r="F2290" s="94">
        <v>3.4759521484375</v>
      </c>
      <c r="G2290" s="94">
        <v>0.830841064453125</v>
      </c>
      <c r="H2290" s="96">
        <v>89.908599853515625</v>
      </c>
      <c r="I2290" s="94">
        <v>6.5788397789001465</v>
      </c>
    </row>
    <row r="2291" spans="1:9">
      <c r="A2291" s="105">
        <v>42957.000590277778</v>
      </c>
      <c r="B2291" s="94">
        <v>21.3824462890625</v>
      </c>
      <c r="C2291" s="86">
        <f t="shared" si="35"/>
        <v>70.4884033203125</v>
      </c>
      <c r="D2291" s="94">
        <v>32.682270050048828</v>
      </c>
      <c r="E2291" s="95">
        <v>9.3165283203125</v>
      </c>
      <c r="F2291" s="94">
        <v>3.4088134765625</v>
      </c>
      <c r="G2291" s="94">
        <v>0.811767578125</v>
      </c>
      <c r="H2291" s="96">
        <v>88.8427734375</v>
      </c>
      <c r="I2291" s="94">
        <v>6.4963226318359375</v>
      </c>
    </row>
    <row r="2292" spans="1:9">
      <c r="A2292" s="105">
        <v>42957.011006944442</v>
      </c>
      <c r="B2292" s="94">
        <v>21.41998291015625</v>
      </c>
      <c r="C2292" s="86">
        <f t="shared" si="35"/>
        <v>70.55596923828125</v>
      </c>
      <c r="D2292" s="94">
        <v>32.676807403564453</v>
      </c>
      <c r="E2292" s="95">
        <v>9.31396484375</v>
      </c>
      <c r="F2292" s="94">
        <v>3.02276611328125</v>
      </c>
      <c r="G2292" s="94">
        <v>0.72021484375</v>
      </c>
      <c r="H2292" s="96">
        <v>87.306976318359375</v>
      </c>
      <c r="I2292" s="94">
        <v>6.3799147605895996</v>
      </c>
    </row>
    <row r="2293" spans="1:9">
      <c r="A2293" s="105">
        <v>42957.021423611113</v>
      </c>
      <c r="B2293" s="94">
        <v>21.4556884765625</v>
      </c>
      <c r="C2293" s="86">
        <f t="shared" si="35"/>
        <v>70.6202392578125</v>
      </c>
      <c r="D2293" s="94">
        <v>32.662754058837891</v>
      </c>
      <c r="E2293" s="95">
        <v>9.2994384765625</v>
      </c>
      <c r="F2293" s="94">
        <v>2.98919677734375</v>
      </c>
      <c r="G2293" s="94">
        <v>0.71258544921875</v>
      </c>
      <c r="H2293" s="96">
        <v>86.350250244140625</v>
      </c>
      <c r="I2293" s="94">
        <v>6.3064665794372559</v>
      </c>
    </row>
    <row r="2294" spans="1:9">
      <c r="A2294" s="105">
        <v>42957.031840277778</v>
      </c>
      <c r="B2294" s="94">
        <v>21.48406982421875</v>
      </c>
      <c r="C2294" s="86">
        <f t="shared" si="35"/>
        <v>70.67132568359375</v>
      </c>
      <c r="D2294" s="94">
        <v>32.491439819335938</v>
      </c>
      <c r="E2294" s="95">
        <v>9.30157470703125</v>
      </c>
      <c r="F2294" s="94">
        <v>2.896881103515625</v>
      </c>
      <c r="G2294" s="94">
        <v>0.689697265625</v>
      </c>
      <c r="H2294" s="96">
        <v>86.467742919921875</v>
      </c>
      <c r="I2294" s="94">
        <v>6.3181366920471191</v>
      </c>
    </row>
    <row r="2295" spans="1:9">
      <c r="A2295" s="105">
        <v>42957.042256944442</v>
      </c>
      <c r="B2295" s="94">
        <v>21.5802001953125</v>
      </c>
      <c r="C2295" s="86">
        <f t="shared" si="35"/>
        <v>70.8443603515625</v>
      </c>
      <c r="D2295" s="94">
        <v>32.626678466796875</v>
      </c>
      <c r="E2295" s="95">
        <v>9.2908935546875</v>
      </c>
      <c r="F2295" s="94">
        <v>2.98919677734375</v>
      </c>
      <c r="G2295" s="94">
        <v>0.71258544921875</v>
      </c>
      <c r="H2295" s="96">
        <v>88.775634765625</v>
      </c>
      <c r="I2295" s="94">
        <v>6.4704670906066895</v>
      </c>
    </row>
    <row r="2296" spans="1:9">
      <c r="A2296" s="105">
        <v>42957.052673611113</v>
      </c>
      <c r="B2296" s="94">
        <v>21.69189453125</v>
      </c>
      <c r="C2296" s="86">
        <f t="shared" si="35"/>
        <v>71.04541015625</v>
      </c>
      <c r="D2296" s="94">
        <v>32.634067535400391</v>
      </c>
      <c r="E2296" s="95">
        <v>9.302215576171875</v>
      </c>
      <c r="F2296" s="94">
        <v>3.249359130859375</v>
      </c>
      <c r="G2296" s="94">
        <v>0.77362060546875</v>
      </c>
      <c r="H2296" s="96">
        <v>89.06097412109375</v>
      </c>
      <c r="I2296" s="94">
        <v>6.4779887199401855</v>
      </c>
    </row>
    <row r="2297" spans="1:9">
      <c r="A2297" s="105">
        <v>42957.063090277778</v>
      </c>
      <c r="B2297" s="94">
        <v>21.85211181640625</v>
      </c>
      <c r="C2297" s="86">
        <f t="shared" si="35"/>
        <v>71.33380126953125</v>
      </c>
      <c r="D2297" s="94">
        <v>32.603992462158203</v>
      </c>
      <c r="E2297" s="95">
        <v>9.291534423828125</v>
      </c>
      <c r="F2297" s="94">
        <v>2.678680419921875</v>
      </c>
      <c r="G2297" s="94">
        <v>0.63629150390625</v>
      </c>
      <c r="H2297" s="96">
        <v>89.942169189453125</v>
      </c>
      <c r="I2297" s="94">
        <v>6.5244803428649902</v>
      </c>
    </row>
    <row r="2298" spans="1:9">
      <c r="A2298" s="105">
        <v>42957.073506944442</v>
      </c>
      <c r="B2298" s="94">
        <v>21.99951171875</v>
      </c>
      <c r="C2298" s="86">
        <f t="shared" si="35"/>
        <v>71.59912109375</v>
      </c>
      <c r="D2298" s="94">
        <v>32.57452392578125</v>
      </c>
      <c r="E2298" s="95">
        <v>9.283203125</v>
      </c>
      <c r="F2298" s="94">
        <v>2.577972412109375</v>
      </c>
      <c r="G2298" s="94">
        <v>0.6134033203125</v>
      </c>
      <c r="H2298" s="96">
        <v>89.891815185546875</v>
      </c>
      <c r="I2298" s="94">
        <v>6.504788875579834</v>
      </c>
    </row>
    <row r="2299" spans="1:9">
      <c r="A2299" s="105">
        <v>42957.083923611113</v>
      </c>
      <c r="B2299" s="94">
        <v>22.16796875</v>
      </c>
      <c r="C2299" s="86">
        <f t="shared" si="35"/>
        <v>71.90234375</v>
      </c>
      <c r="D2299" s="94">
        <v>32.542995452880859</v>
      </c>
      <c r="E2299" s="95">
        <v>9.291107177734375</v>
      </c>
      <c r="F2299" s="94">
        <v>2.4688720703125</v>
      </c>
      <c r="G2299" s="94">
        <v>0.586700439453125</v>
      </c>
      <c r="H2299" s="96">
        <v>91.74652099609375</v>
      </c>
      <c r="I2299" s="94">
        <v>6.6203060150146484</v>
      </c>
    </row>
    <row r="2300" spans="1:9">
      <c r="A2300" s="105">
        <v>42957.094340277778</v>
      </c>
      <c r="B2300" s="94">
        <v>22.23663330078125</v>
      </c>
      <c r="C2300" s="86">
        <f t="shared" si="35"/>
        <v>72.02593994140625</v>
      </c>
      <c r="D2300" s="94">
        <v>32.541557312011719</v>
      </c>
      <c r="E2300" s="95">
        <v>9.286834716796875</v>
      </c>
      <c r="F2300" s="94">
        <v>2.4017333984375</v>
      </c>
      <c r="G2300" s="94">
        <v>0.571441650390625</v>
      </c>
      <c r="H2300" s="96">
        <v>90.395355224609375</v>
      </c>
      <c r="I2300" s="94">
        <v>6.5148954391479492</v>
      </c>
    </row>
    <row r="2301" spans="1:9">
      <c r="A2301" s="105">
        <v>42957.104756944442</v>
      </c>
      <c r="B2301" s="94">
        <v>22.1331787109375</v>
      </c>
      <c r="C2301" s="86">
        <f t="shared" si="35"/>
        <v>71.8397216796875</v>
      </c>
      <c r="D2301" s="94">
        <v>32.529651641845703</v>
      </c>
      <c r="E2301" s="95">
        <v>9.2772216796875</v>
      </c>
      <c r="F2301" s="94">
        <v>3.182220458984375</v>
      </c>
      <c r="G2301" s="94">
        <v>0.75836181640625</v>
      </c>
      <c r="H2301" s="96">
        <v>88.08746337890625</v>
      </c>
      <c r="I2301" s="94">
        <v>6.3607044219970703</v>
      </c>
    </row>
    <row r="2302" spans="1:9">
      <c r="A2302" s="105">
        <v>42957.115173611113</v>
      </c>
      <c r="B2302" s="94">
        <v>22.16339111328125</v>
      </c>
      <c r="C2302" s="86">
        <f t="shared" si="35"/>
        <v>71.89410400390625</v>
      </c>
      <c r="D2302" s="94">
        <v>32.498706817626953</v>
      </c>
      <c r="E2302" s="95">
        <v>9.275726318359375</v>
      </c>
      <c r="F2302" s="94">
        <v>2.678680419921875</v>
      </c>
      <c r="G2302" s="94">
        <v>0.640106201171875</v>
      </c>
      <c r="H2302" s="96">
        <v>88.037109375</v>
      </c>
      <c r="I2302" s="94">
        <v>6.354790210723877</v>
      </c>
    </row>
    <row r="2303" spans="1:9">
      <c r="A2303" s="105">
        <v>42957.125590277778</v>
      </c>
      <c r="B2303" s="94">
        <v>22.14599609375</v>
      </c>
      <c r="C2303" s="86">
        <f t="shared" si="35"/>
        <v>71.86279296875</v>
      </c>
      <c r="D2303" s="94">
        <v>32.493534088134766</v>
      </c>
      <c r="E2303" s="95">
        <v>9.271453857421875</v>
      </c>
      <c r="F2303" s="94">
        <v>3.3416748046875</v>
      </c>
      <c r="G2303" s="94">
        <v>0.7965087890625</v>
      </c>
      <c r="H2303" s="96">
        <v>86.904144287109375</v>
      </c>
      <c r="I2303" s="94">
        <v>6.2751426696777344</v>
      </c>
    </row>
    <row r="2304" spans="1:9">
      <c r="A2304" s="105">
        <v>42957.136006944442</v>
      </c>
      <c r="B2304" s="94">
        <v>22.08099365234375</v>
      </c>
      <c r="C2304" s="86">
        <f t="shared" si="35"/>
        <v>71.74578857421875</v>
      </c>
      <c r="D2304" s="94">
        <v>32.467868804931641</v>
      </c>
      <c r="E2304" s="95">
        <v>9.25970458984375</v>
      </c>
      <c r="F2304" s="94">
        <v>2.544403076171875</v>
      </c>
      <c r="G2304" s="94">
        <v>0.60577392578125</v>
      </c>
      <c r="H2304" s="96">
        <v>83.8409423828125</v>
      </c>
      <c r="I2304" s="94">
        <v>6.0618762969970703</v>
      </c>
    </row>
    <row r="2305" spans="1:9">
      <c r="A2305" s="105">
        <v>42957.146423611113</v>
      </c>
      <c r="B2305" s="94">
        <v>22.0068359375</v>
      </c>
      <c r="C2305" s="86">
        <f t="shared" si="35"/>
        <v>71.6123046875</v>
      </c>
      <c r="D2305" s="94">
        <v>32.453529357910156</v>
      </c>
      <c r="E2305" s="95">
        <v>9.25201416015625</v>
      </c>
      <c r="F2305" s="94">
        <v>2.376556396484375</v>
      </c>
      <c r="G2305" s="94">
        <v>0.567626953125</v>
      </c>
      <c r="H2305" s="96">
        <v>80.5511474609375</v>
      </c>
      <c r="I2305" s="94">
        <v>5.8322138786315918</v>
      </c>
    </row>
    <row r="2306" spans="1:9">
      <c r="A2306" s="105">
        <v>42957.156840277778</v>
      </c>
      <c r="B2306" s="94">
        <v>21.9537353515625</v>
      </c>
      <c r="C2306" s="86">
        <f t="shared" si="35"/>
        <v>71.5167236328125</v>
      </c>
      <c r="D2306" s="94">
        <v>32.426399230957031</v>
      </c>
      <c r="E2306" s="95">
        <v>9.23919677734375</v>
      </c>
      <c r="F2306" s="94">
        <v>2.435302734375</v>
      </c>
      <c r="G2306" s="94">
        <v>0.579071044921875</v>
      </c>
      <c r="H2306" s="96">
        <v>77.34527587890625</v>
      </c>
      <c r="I2306" s="94">
        <v>5.606295108795166</v>
      </c>
    </row>
    <row r="2307" spans="1:9">
      <c r="A2307" s="105">
        <v>42957.167256944442</v>
      </c>
      <c r="B2307" s="94">
        <v>21.9427490234375</v>
      </c>
      <c r="C2307" s="86">
        <f t="shared" ref="C2307:C2370" si="36">CONVERT(B2307,"C","F")</f>
        <v>71.4969482421875</v>
      </c>
      <c r="D2307" s="94">
        <v>32.4034423828125</v>
      </c>
      <c r="E2307" s="95">
        <v>9.224456787109375</v>
      </c>
      <c r="F2307" s="94">
        <v>2.45208740234375</v>
      </c>
      <c r="G2307" s="94">
        <v>0.5828857421875</v>
      </c>
      <c r="H2307" s="96">
        <v>77.655792236328125</v>
      </c>
      <c r="I2307" s="94">
        <v>5.6306581497192383</v>
      </c>
    </row>
    <row r="2308" spans="1:9">
      <c r="A2308" s="105">
        <v>42957.177673611113</v>
      </c>
      <c r="B2308" s="94">
        <v>21.93267822265625</v>
      </c>
      <c r="C2308" s="86">
        <f t="shared" si="36"/>
        <v>71.47882080078125</v>
      </c>
      <c r="D2308" s="94">
        <v>32.405654907226562</v>
      </c>
      <c r="E2308" s="95">
        <v>9.215057373046875</v>
      </c>
      <c r="F2308" s="94">
        <v>3.098297119140625</v>
      </c>
      <c r="G2308" s="94">
        <v>0.739288330078125</v>
      </c>
      <c r="H2308" s="96">
        <v>77.739715576171875</v>
      </c>
      <c r="I2308" s="94">
        <v>5.6376852989196777</v>
      </c>
    </row>
    <row r="2309" spans="1:9">
      <c r="A2309" s="105">
        <v>42957.188090277778</v>
      </c>
      <c r="B2309" s="94">
        <v>21.96380615234375</v>
      </c>
      <c r="C2309" s="86">
        <f t="shared" si="36"/>
        <v>71.53485107421875</v>
      </c>
      <c r="D2309" s="94">
        <v>32.402896881103516</v>
      </c>
      <c r="E2309" s="95">
        <v>9.1875</v>
      </c>
      <c r="F2309" s="94">
        <v>3.05633544921875</v>
      </c>
      <c r="G2309" s="94">
        <v>0.72784423828125</v>
      </c>
      <c r="H2309" s="96">
        <v>77.286529541015625</v>
      </c>
      <c r="I2309" s="94">
        <v>5.6017937660217285</v>
      </c>
    </row>
    <row r="2310" spans="1:9">
      <c r="A2310" s="105">
        <v>42957.198506944442</v>
      </c>
      <c r="B2310" s="94">
        <v>22.01507568359375</v>
      </c>
      <c r="C2310" s="86">
        <f t="shared" si="36"/>
        <v>71.62713623046875</v>
      </c>
      <c r="D2310" s="94">
        <v>32.405597686767578</v>
      </c>
      <c r="E2310" s="95">
        <v>9.062957763671875</v>
      </c>
      <c r="F2310" s="94">
        <v>3.66058349609375</v>
      </c>
      <c r="G2310" s="94">
        <v>0.872802734375</v>
      </c>
      <c r="H2310" s="96">
        <v>76.37176513671875</v>
      </c>
      <c r="I2310" s="94">
        <v>5.5303378105163574</v>
      </c>
    </row>
    <row r="2311" spans="1:9">
      <c r="A2311" s="105">
        <v>42957.208912037036</v>
      </c>
      <c r="B2311" s="94">
        <v>21.490478515625</v>
      </c>
      <c r="C2311" s="86">
        <f t="shared" si="36"/>
        <v>70.682861328125</v>
      </c>
      <c r="D2311" s="94">
        <v>32.353836059570312</v>
      </c>
      <c r="E2311" s="95">
        <v>9.015106201171875</v>
      </c>
      <c r="F2311" s="94">
        <v>2.527618408203125</v>
      </c>
      <c r="G2311" s="94">
        <v>0.601959228515625</v>
      </c>
      <c r="H2311" s="96">
        <v>65.32745361328125</v>
      </c>
      <c r="I2311" s="94">
        <v>4.7767128944396973</v>
      </c>
    </row>
    <row r="2312" spans="1:9">
      <c r="A2312" s="105">
        <v>42957.219340277778</v>
      </c>
      <c r="B2312" s="94">
        <v>21.34490966796875</v>
      </c>
      <c r="C2312" s="86">
        <f t="shared" si="36"/>
        <v>70.42083740234375</v>
      </c>
      <c r="D2312" s="94">
        <v>32.298130035400391</v>
      </c>
      <c r="E2312" s="95">
        <v>8.983489990234375</v>
      </c>
      <c r="F2312" s="94">
        <v>2.31781005859375</v>
      </c>
      <c r="G2312" s="94">
        <v>0.5523681640625</v>
      </c>
      <c r="H2312" s="96">
        <v>60.938262939453125</v>
      </c>
      <c r="I2312" s="94">
        <v>4.4689316749572754</v>
      </c>
    </row>
    <row r="2313" spans="1:9">
      <c r="A2313" s="105">
        <v>42957.229756944442</v>
      </c>
      <c r="B2313" s="94">
        <v>21.1004638671875</v>
      </c>
      <c r="C2313" s="86">
        <f t="shared" si="36"/>
        <v>69.9808349609375</v>
      </c>
      <c r="D2313" s="94">
        <v>32.392314910888672</v>
      </c>
      <c r="E2313" s="95">
        <v>8.992889404296875</v>
      </c>
      <c r="F2313" s="94">
        <v>3.232574462890625</v>
      </c>
      <c r="G2313" s="94">
        <v>0.769805908203125</v>
      </c>
      <c r="H2313" s="96">
        <v>59.3353271484375</v>
      </c>
      <c r="I2313" s="94">
        <v>4.3682365417480469</v>
      </c>
    </row>
    <row r="2314" spans="1:9">
      <c r="A2314" s="105">
        <v>42957.240173611113</v>
      </c>
      <c r="B2314" s="94">
        <v>21.02447509765625</v>
      </c>
      <c r="C2314" s="86">
        <f t="shared" si="36"/>
        <v>69.84405517578125</v>
      </c>
      <c r="D2314" s="94">
        <v>32.404983520507812</v>
      </c>
      <c r="E2314" s="95">
        <v>9.012969970703125</v>
      </c>
      <c r="F2314" s="94">
        <v>2.435302734375</v>
      </c>
      <c r="G2314" s="94">
        <v>0.579071044921875</v>
      </c>
      <c r="H2314" s="96">
        <v>58.64715576171875</v>
      </c>
      <c r="I2314" s="94">
        <v>4.3231978416442871</v>
      </c>
    </row>
    <row r="2315" spans="1:9">
      <c r="A2315" s="105">
        <v>42957.250590277778</v>
      </c>
      <c r="B2315" s="94">
        <v>21.4263916015625</v>
      </c>
      <c r="C2315" s="86">
        <f t="shared" si="36"/>
        <v>70.5675048828125</v>
      </c>
      <c r="D2315" s="94">
        <v>32.395164489746094</v>
      </c>
      <c r="E2315" s="95">
        <v>9.0277099609375</v>
      </c>
      <c r="F2315" s="94">
        <v>1.629638671875</v>
      </c>
      <c r="G2315" s="94">
        <v>0.388336181640625</v>
      </c>
      <c r="H2315" s="96">
        <v>66.50238037109375</v>
      </c>
      <c r="I2315" s="94">
        <v>4.867063045501709</v>
      </c>
    </row>
    <row r="2316" spans="1:9">
      <c r="A2316" s="105">
        <v>42957.261006944442</v>
      </c>
      <c r="B2316" s="94">
        <v>21.73583984375</v>
      </c>
      <c r="C2316" s="86">
        <f t="shared" si="36"/>
        <v>71.12451171875</v>
      </c>
      <c r="D2316" s="94">
        <v>32.456462860107422</v>
      </c>
      <c r="E2316" s="95">
        <v>9.00677490234375</v>
      </c>
      <c r="F2316" s="94">
        <v>2.08282470703125</v>
      </c>
      <c r="G2316" s="94">
        <v>0.49896240234375</v>
      </c>
      <c r="H2316" s="96">
        <v>69.095611572265625</v>
      </c>
      <c r="I2316" s="94">
        <v>5.0270156860351562</v>
      </c>
    </row>
    <row r="2317" spans="1:9">
      <c r="A2317" s="105">
        <v>42957.271423611113</v>
      </c>
      <c r="B2317" s="94">
        <v>21.64886474609375</v>
      </c>
      <c r="C2317" s="86">
        <f t="shared" si="36"/>
        <v>70.96795654296875</v>
      </c>
      <c r="D2317" s="94">
        <v>32.495918273925781</v>
      </c>
      <c r="E2317" s="95">
        <v>9.000152587890625</v>
      </c>
      <c r="F2317" s="94">
        <v>2.376556396484375</v>
      </c>
      <c r="G2317" s="94">
        <v>0.563812255859375</v>
      </c>
      <c r="H2317" s="96">
        <v>67.652130126953125</v>
      </c>
      <c r="I2317" s="94">
        <v>4.9285469055175781</v>
      </c>
    </row>
    <row r="2318" spans="1:9">
      <c r="A2318" s="105">
        <v>42957.281840277778</v>
      </c>
      <c r="B2318" s="94">
        <v>21.7669677734375</v>
      </c>
      <c r="C2318" s="86">
        <f t="shared" si="36"/>
        <v>71.1805419921875</v>
      </c>
      <c r="D2318" s="94">
        <v>32.513233184814453</v>
      </c>
      <c r="E2318" s="95">
        <v>9.020660400390625</v>
      </c>
      <c r="F2318" s="94">
        <v>3.84521484375</v>
      </c>
      <c r="G2318" s="94">
        <v>0.9185791015625</v>
      </c>
      <c r="H2318" s="96">
        <v>72.7294921875</v>
      </c>
      <c r="I2318" s="94">
        <v>5.2866983413696289</v>
      </c>
    </row>
    <row r="2319" spans="1:9">
      <c r="A2319" s="105">
        <v>42957.292256944442</v>
      </c>
      <c r="B2319" s="94">
        <v>21.91619873046875</v>
      </c>
      <c r="C2319" s="86">
        <f t="shared" si="36"/>
        <v>71.44915771484375</v>
      </c>
      <c r="D2319" s="94">
        <v>32.516918182373047</v>
      </c>
      <c r="E2319" s="95">
        <v>9.032623291015625</v>
      </c>
      <c r="F2319" s="94">
        <v>2.41851806640625</v>
      </c>
      <c r="G2319" s="94">
        <v>0.57525634765625</v>
      </c>
      <c r="H2319" s="96">
        <v>74.298858642578125</v>
      </c>
      <c r="I2319" s="94">
        <v>5.3862566947937012</v>
      </c>
    </row>
    <row r="2320" spans="1:9">
      <c r="A2320" s="105">
        <v>42957.302673611113</v>
      </c>
      <c r="B2320" s="94">
        <v>21.6204833984375</v>
      </c>
      <c r="C2320" s="86">
        <f t="shared" si="36"/>
        <v>70.9168701171875</v>
      </c>
      <c r="D2320" s="94">
        <v>32.47137451171875</v>
      </c>
      <c r="E2320" s="95">
        <v>9.068511962890625</v>
      </c>
      <c r="F2320" s="94">
        <v>3.383636474609375</v>
      </c>
      <c r="G2320" s="94">
        <v>0.80413818359375</v>
      </c>
      <c r="H2320" s="96">
        <v>82.976531982421875</v>
      </c>
      <c r="I2320" s="94">
        <v>6.0488958358764648</v>
      </c>
    </row>
    <row r="2321" spans="1:9">
      <c r="A2321" s="105">
        <v>42957.313090277778</v>
      </c>
      <c r="B2321" s="94">
        <v>21.51519775390625</v>
      </c>
      <c r="C2321" s="86">
        <f t="shared" si="36"/>
        <v>70.72735595703125</v>
      </c>
      <c r="D2321" s="94">
        <v>32.406585693359375</v>
      </c>
      <c r="E2321" s="95">
        <v>9.093505859375</v>
      </c>
      <c r="F2321" s="94">
        <v>3.517913818359375</v>
      </c>
      <c r="G2321" s="94">
        <v>0.838470458984375</v>
      </c>
      <c r="H2321" s="96">
        <v>86.8621826171875</v>
      </c>
      <c r="I2321" s="94">
        <v>6.3465456962585449</v>
      </c>
    </row>
    <row r="2322" spans="1:9">
      <c r="A2322" s="105">
        <v>42957.323506944442</v>
      </c>
      <c r="B2322" s="94">
        <v>21.02630615234375</v>
      </c>
      <c r="C2322" s="86">
        <f t="shared" si="36"/>
        <v>69.84735107421875</v>
      </c>
      <c r="D2322" s="94">
        <v>32.548500061035156</v>
      </c>
      <c r="E2322" s="95">
        <v>9.0225830078125</v>
      </c>
      <c r="F2322" s="94">
        <v>4.5166015625</v>
      </c>
      <c r="G2322" s="94">
        <v>1.07879638671875</v>
      </c>
      <c r="H2322" s="96">
        <v>91.91436767578125</v>
      </c>
      <c r="I2322" s="94">
        <v>6.7695889472961426</v>
      </c>
    </row>
    <row r="2323" spans="1:9">
      <c r="A2323" s="105">
        <v>42957.333923611113</v>
      </c>
      <c r="B2323" s="94">
        <v>20.98876953125</v>
      </c>
      <c r="C2323" s="86">
        <f t="shared" si="36"/>
        <v>69.77978515625</v>
      </c>
      <c r="D2323" s="94">
        <v>32.563140869140625</v>
      </c>
      <c r="E2323" s="95">
        <v>9.007843017578125</v>
      </c>
      <c r="F2323" s="94">
        <v>2.099609375</v>
      </c>
      <c r="G2323" s="94">
        <v>0.49896240234375</v>
      </c>
      <c r="H2323" s="96">
        <v>91.301727294921875</v>
      </c>
      <c r="I2323" s="94">
        <v>6.7284660339355469</v>
      </c>
    </row>
    <row r="2324" spans="1:9">
      <c r="A2324" s="105">
        <v>42957.344340277778</v>
      </c>
      <c r="B2324" s="94">
        <v>20.88623046875</v>
      </c>
      <c r="C2324" s="86">
        <f t="shared" si="36"/>
        <v>69.59521484375</v>
      </c>
      <c r="D2324" s="94">
        <v>32.632133483886719</v>
      </c>
      <c r="E2324" s="95">
        <v>9.04180908203125</v>
      </c>
      <c r="F2324" s="94">
        <v>2.829742431640625</v>
      </c>
      <c r="G2324" s="94">
        <v>0.6744384765625</v>
      </c>
      <c r="H2324" s="96">
        <v>92.535400390625</v>
      </c>
      <c r="I2324" s="94">
        <v>6.8293161392211914</v>
      </c>
    </row>
    <row r="2325" spans="1:9">
      <c r="A2325" s="105">
        <v>42957.354756944442</v>
      </c>
      <c r="B2325" s="94">
        <v>20.96221923828125</v>
      </c>
      <c r="C2325" s="86">
        <f t="shared" si="36"/>
        <v>69.73199462890625</v>
      </c>
      <c r="D2325" s="94">
        <v>32.588050842285156</v>
      </c>
      <c r="E2325" s="95">
        <v>9.05633544921875</v>
      </c>
      <c r="F2325" s="94">
        <v>2.980804443359375</v>
      </c>
      <c r="G2325" s="94">
        <v>0.708770751953125</v>
      </c>
      <c r="H2325" s="96">
        <v>95.615386962890625</v>
      </c>
      <c r="I2325" s="94">
        <v>7.0487251281738281</v>
      </c>
    </row>
    <row r="2326" spans="1:9">
      <c r="A2326" s="105">
        <v>42957.365173611113</v>
      </c>
      <c r="B2326" s="94">
        <v>20.743408203125</v>
      </c>
      <c r="C2326" s="86">
        <f t="shared" si="36"/>
        <v>69.338134765625</v>
      </c>
      <c r="D2326" s="94">
        <v>32.627017974853516</v>
      </c>
      <c r="E2326" s="95">
        <v>9.07598876953125</v>
      </c>
      <c r="F2326" s="94">
        <v>3.12347412109375</v>
      </c>
      <c r="G2326" s="94">
        <v>0.74310302734375</v>
      </c>
      <c r="H2326" s="96">
        <v>97.747039794921875</v>
      </c>
      <c r="I2326" s="94">
        <v>7.2329063415527344</v>
      </c>
    </row>
    <row r="2327" spans="1:9">
      <c r="A2327" s="105">
        <v>42957.375590277778</v>
      </c>
      <c r="B2327" s="94">
        <v>20.71502685546875</v>
      </c>
      <c r="C2327" s="86">
        <f t="shared" si="36"/>
        <v>69.28704833984375</v>
      </c>
      <c r="D2327" s="94">
        <v>32.640983581542969</v>
      </c>
      <c r="E2327" s="95">
        <v>9.0789794921875</v>
      </c>
      <c r="F2327" s="94">
        <v>3.769683837890625</v>
      </c>
      <c r="G2327" s="94">
        <v>0.899505615234375</v>
      </c>
      <c r="H2327" s="96">
        <v>98.619842529296875</v>
      </c>
      <c r="I2327" s="94">
        <v>7.3006601333618164</v>
      </c>
    </row>
    <row r="2328" spans="1:9">
      <c r="A2328" s="105">
        <v>42957.386006944442</v>
      </c>
      <c r="B2328" s="94">
        <v>20.72509765625</v>
      </c>
      <c r="C2328" s="86">
        <f t="shared" si="36"/>
        <v>69.30517578125</v>
      </c>
      <c r="D2328" s="94">
        <v>32.646526336669922</v>
      </c>
      <c r="E2328" s="95">
        <v>9.083465576171875</v>
      </c>
      <c r="F2328" s="94">
        <v>2.50244140625</v>
      </c>
      <c r="G2328" s="94">
        <v>0.59814453125</v>
      </c>
      <c r="H2328" s="96">
        <v>99.0142822265625</v>
      </c>
      <c r="I2328" s="94">
        <v>7.3282809257507324</v>
      </c>
    </row>
    <row r="2329" spans="1:9">
      <c r="A2329" s="105">
        <v>42957.396423611113</v>
      </c>
      <c r="B2329" s="94">
        <v>20.76446533203125</v>
      </c>
      <c r="C2329" s="86">
        <f t="shared" si="36"/>
        <v>69.37603759765625</v>
      </c>
      <c r="D2329" s="94">
        <v>32.631156921386719</v>
      </c>
      <c r="E2329" s="95">
        <v>9.096923828125</v>
      </c>
      <c r="F2329" s="94">
        <v>3.22418212890625</v>
      </c>
      <c r="G2329" s="94">
        <v>0.769805908203125</v>
      </c>
      <c r="H2329" s="96">
        <v>100.25634765625</v>
      </c>
      <c r="I2329" s="94">
        <v>7.4155654907226562</v>
      </c>
    </row>
    <row r="2330" spans="1:9">
      <c r="A2330" s="105">
        <v>42957.406840277778</v>
      </c>
      <c r="B2330" s="94">
        <v>20.75714111328125</v>
      </c>
      <c r="C2330" s="86">
        <f t="shared" si="36"/>
        <v>69.36285400390625</v>
      </c>
      <c r="D2330" s="94">
        <v>32.681221008300781</v>
      </c>
      <c r="E2330" s="95">
        <v>9.1490478515625</v>
      </c>
      <c r="F2330" s="94">
        <v>2.25067138671875</v>
      </c>
      <c r="G2330" s="94">
        <v>0.537109375</v>
      </c>
      <c r="H2330" s="96">
        <v>101.37252807617188</v>
      </c>
      <c r="I2330" s="94">
        <v>7.496920108795166</v>
      </c>
    </row>
    <row r="2331" spans="1:9">
      <c r="A2331" s="105">
        <v>42957.417256944442</v>
      </c>
      <c r="B2331" s="94">
        <v>20.81024169921875</v>
      </c>
      <c r="C2331" s="86">
        <f t="shared" si="36"/>
        <v>69.45843505859375</v>
      </c>
      <c r="D2331" s="94">
        <v>32.64361572265625</v>
      </c>
      <c r="E2331" s="95">
        <v>9.1934814453125</v>
      </c>
      <c r="F2331" s="94">
        <v>1.54571533203125</v>
      </c>
      <c r="G2331" s="94">
        <v>0.3692626953125</v>
      </c>
      <c r="H2331" s="96">
        <v>104.67071533203125</v>
      </c>
      <c r="I2331" s="94">
        <v>7.7350730895996094</v>
      </c>
    </row>
    <row r="2332" spans="1:9">
      <c r="A2332" s="105">
        <v>42957.427673611113</v>
      </c>
      <c r="B2332" s="94">
        <v>20.82305908203125</v>
      </c>
      <c r="C2332" s="86">
        <f t="shared" si="36"/>
        <v>69.48150634765625</v>
      </c>
      <c r="D2332" s="94">
        <v>32.680526733398438</v>
      </c>
      <c r="E2332" s="95">
        <v>9.214630126953125</v>
      </c>
      <c r="F2332" s="94">
        <v>3.232574462890625</v>
      </c>
      <c r="G2332" s="94">
        <v>0.769805908203125</v>
      </c>
      <c r="H2332" s="96">
        <v>105.9295654296875</v>
      </c>
      <c r="I2332" s="94">
        <v>7.8245849609375</v>
      </c>
    </row>
    <row r="2333" spans="1:9">
      <c r="A2333" s="105">
        <v>42957.438090277778</v>
      </c>
      <c r="B2333" s="94">
        <v>20.90911865234375</v>
      </c>
      <c r="C2333" s="86">
        <f t="shared" si="36"/>
        <v>69.63641357421875</v>
      </c>
      <c r="D2333" s="94">
        <v>32.660488128662109</v>
      </c>
      <c r="E2333" s="95">
        <v>9.22723388671875</v>
      </c>
      <c r="F2333" s="94">
        <v>2.141571044921875</v>
      </c>
      <c r="G2333" s="94">
        <v>0.510406494140625</v>
      </c>
      <c r="H2333" s="96">
        <v>107.79266357421875</v>
      </c>
      <c r="I2333" s="94">
        <v>7.9507112503051758</v>
      </c>
    </row>
    <row r="2334" spans="1:9">
      <c r="A2334" s="105">
        <v>42957.448506944442</v>
      </c>
      <c r="B2334" s="94">
        <v>20.92559814453125</v>
      </c>
      <c r="C2334" s="86">
        <f t="shared" si="36"/>
        <v>69.66607666015625</v>
      </c>
      <c r="D2334" s="94">
        <v>32.681297302246094</v>
      </c>
      <c r="E2334" s="95">
        <v>9.2276611328125</v>
      </c>
      <c r="F2334" s="94">
        <v>1.98211669921875</v>
      </c>
      <c r="G2334" s="94">
        <v>0.472259521484375</v>
      </c>
      <c r="H2334" s="96">
        <v>109.63058471679688</v>
      </c>
      <c r="I2334" s="94">
        <v>8.0828704833984375</v>
      </c>
    </row>
    <row r="2335" spans="1:9">
      <c r="A2335" s="105">
        <v>42957.458923611113</v>
      </c>
      <c r="B2335" s="94">
        <v>21.0089111328125</v>
      </c>
      <c r="C2335" s="86">
        <f t="shared" si="36"/>
        <v>69.8160400390625</v>
      </c>
      <c r="D2335" s="94">
        <v>32.678108215332031</v>
      </c>
      <c r="E2335" s="95">
        <v>9.22637939453125</v>
      </c>
      <c r="F2335" s="94">
        <v>2.01568603515625</v>
      </c>
      <c r="G2335" s="94">
        <v>0.479888916015625</v>
      </c>
      <c r="H2335" s="96">
        <v>112.95394897460938</v>
      </c>
      <c r="I2335" s="94">
        <v>8.3154869079589844</v>
      </c>
    </row>
    <row r="2336" spans="1:9">
      <c r="A2336" s="105">
        <v>42957.469340277778</v>
      </c>
      <c r="B2336" s="94">
        <v>21.09222412109375</v>
      </c>
      <c r="C2336" s="86">
        <f t="shared" si="36"/>
        <v>69.96600341796875</v>
      </c>
      <c r="D2336" s="94">
        <v>32.692718505859375</v>
      </c>
      <c r="E2336" s="95">
        <v>9.2447509765625</v>
      </c>
      <c r="F2336" s="94">
        <v>1.805877685546875</v>
      </c>
      <c r="G2336" s="94">
        <v>0.4302978515625</v>
      </c>
      <c r="H2336" s="96">
        <v>115.7989501953125</v>
      </c>
      <c r="I2336" s="94">
        <v>8.5113534927368164</v>
      </c>
    </row>
    <row r="2337" spans="1:9">
      <c r="A2337" s="105">
        <v>42957.479756944442</v>
      </c>
      <c r="B2337" s="94">
        <v>21.22955322265625</v>
      </c>
      <c r="C2337" s="86">
        <f t="shared" si="36"/>
        <v>70.21319580078125</v>
      </c>
      <c r="D2337" s="94">
        <v>32.652908325195312</v>
      </c>
      <c r="E2337" s="95">
        <v>9.238555908203125</v>
      </c>
      <c r="F2337" s="94">
        <v>1.436614990234375</v>
      </c>
      <c r="G2337" s="94">
        <v>0.342559814453125</v>
      </c>
      <c r="H2337" s="96">
        <v>119.51675415039062</v>
      </c>
      <c r="I2337" s="94">
        <v>8.7648839950561523</v>
      </c>
    </row>
    <row r="2338" spans="1:9">
      <c r="A2338" s="105">
        <v>42957.490173611113</v>
      </c>
      <c r="B2338" s="94">
        <v>21.39801025390625</v>
      </c>
      <c r="C2338" s="86">
        <f t="shared" si="36"/>
        <v>70.51641845703125</v>
      </c>
      <c r="D2338" s="94">
        <v>32.628093719482422</v>
      </c>
      <c r="E2338" s="95">
        <v>9.238128662109375</v>
      </c>
      <c r="F2338" s="94">
        <v>2.829742431640625</v>
      </c>
      <c r="G2338" s="94">
        <v>0.6744384765625</v>
      </c>
      <c r="H2338" s="96">
        <v>121.81625366210938</v>
      </c>
      <c r="I2338" s="94">
        <v>8.907719612121582</v>
      </c>
    </row>
    <row r="2339" spans="1:9">
      <c r="A2339" s="105">
        <v>42957.500590277778</v>
      </c>
      <c r="B2339" s="94">
        <v>21.600341796875</v>
      </c>
      <c r="C2339" s="86">
        <f t="shared" si="36"/>
        <v>70.880615234375</v>
      </c>
      <c r="D2339" s="94">
        <v>32.606834411621094</v>
      </c>
      <c r="E2339" s="95">
        <v>9.23406982421875</v>
      </c>
      <c r="F2339" s="94">
        <v>2.435302734375</v>
      </c>
      <c r="G2339" s="94">
        <v>0.579071044921875</v>
      </c>
      <c r="H2339" s="96">
        <v>124.23324584960938</v>
      </c>
      <c r="I2339" s="94">
        <v>9.0525884628295898</v>
      </c>
    </row>
    <row r="2340" spans="1:9">
      <c r="A2340" s="105">
        <v>42957.511006944442</v>
      </c>
      <c r="B2340" s="94">
        <v>21.8145751953125</v>
      </c>
      <c r="C2340" s="86">
        <f t="shared" si="36"/>
        <v>71.2662353515625</v>
      </c>
      <c r="D2340" s="94">
        <v>32.581180572509766</v>
      </c>
      <c r="E2340" s="95">
        <v>9.23236083984375</v>
      </c>
      <c r="F2340" s="94">
        <v>2.108001708984375</v>
      </c>
      <c r="G2340" s="94">
        <v>0.502777099609375</v>
      </c>
      <c r="H2340" s="96">
        <v>127.5146484375</v>
      </c>
      <c r="I2340" s="94">
        <v>9.2574634552001953</v>
      </c>
    </row>
    <row r="2341" spans="1:9">
      <c r="A2341" s="105">
        <v>42957.521423611113</v>
      </c>
      <c r="B2341" s="94">
        <v>22.09014892578125</v>
      </c>
      <c r="C2341" s="86">
        <f t="shared" si="36"/>
        <v>71.76226806640625</v>
      </c>
      <c r="D2341" s="94">
        <v>32.555835723876953</v>
      </c>
      <c r="E2341" s="95">
        <v>9.215911865234375</v>
      </c>
      <c r="F2341" s="94">
        <v>1.839447021484375</v>
      </c>
      <c r="G2341" s="94">
        <v>0.43792724609375</v>
      </c>
      <c r="H2341" s="96">
        <v>129.26025390625</v>
      </c>
      <c r="I2341" s="94">
        <v>9.3394899368286133</v>
      </c>
    </row>
    <row r="2342" spans="1:9">
      <c r="A2342" s="105">
        <v>42957.531840277778</v>
      </c>
      <c r="B2342" s="94">
        <v>22.2760009765625</v>
      </c>
      <c r="C2342" s="86">
        <f t="shared" si="36"/>
        <v>72.0968017578125</v>
      </c>
      <c r="D2342" s="94">
        <v>32.568058013916016</v>
      </c>
      <c r="E2342" s="95">
        <v>9.197540283203125</v>
      </c>
      <c r="F2342" s="94">
        <v>2.2003173828125</v>
      </c>
      <c r="G2342" s="94">
        <v>0.525665283203125</v>
      </c>
      <c r="H2342" s="96">
        <v>125.41656494140625</v>
      </c>
      <c r="I2342" s="94">
        <v>9.0311965942382812</v>
      </c>
    </row>
    <row r="2343" spans="1:9">
      <c r="A2343" s="105">
        <v>42957.542256944442</v>
      </c>
      <c r="B2343" s="94">
        <v>22.427978515625</v>
      </c>
      <c r="C2343" s="86">
        <f t="shared" si="36"/>
        <v>72.370361328125</v>
      </c>
      <c r="D2343" s="94">
        <v>32.537528991699219</v>
      </c>
      <c r="E2343" s="95">
        <v>9.19476318359375</v>
      </c>
      <c r="F2343" s="94">
        <v>1.7974853515625</v>
      </c>
      <c r="G2343" s="94">
        <v>0.426483154296875</v>
      </c>
      <c r="H2343" s="96">
        <v>126.7425537109375</v>
      </c>
      <c r="I2343" s="94">
        <v>9.1036930084228516</v>
      </c>
    </row>
    <row r="2344" spans="1:9">
      <c r="A2344" s="105">
        <v>42957.552673611113</v>
      </c>
      <c r="B2344" s="94">
        <v>22.618408203125</v>
      </c>
      <c r="C2344" s="86">
        <f t="shared" si="36"/>
        <v>72.713134765625</v>
      </c>
      <c r="D2344" s="94">
        <v>32.547573089599609</v>
      </c>
      <c r="E2344" s="95">
        <v>9.185791015625</v>
      </c>
      <c r="F2344" s="94">
        <v>1.839447021484375</v>
      </c>
      <c r="G2344" s="94">
        <v>0.43792724609375</v>
      </c>
      <c r="H2344" s="96">
        <v>126.73416137695312</v>
      </c>
      <c r="I2344" s="94">
        <v>9.0719099044799805</v>
      </c>
    </row>
    <row r="2345" spans="1:9">
      <c r="A2345" s="105">
        <v>42957.563090277778</v>
      </c>
      <c r="B2345" s="94">
        <v>22.8509521484375</v>
      </c>
      <c r="C2345" s="86">
        <f t="shared" si="36"/>
        <v>73.1317138671875</v>
      </c>
      <c r="D2345" s="94">
        <v>32.514945983886719</v>
      </c>
      <c r="E2345" s="95">
        <v>9.18023681640625</v>
      </c>
      <c r="F2345" s="94">
        <v>2.225494384765625</v>
      </c>
      <c r="G2345" s="94">
        <v>0.52947998046875</v>
      </c>
      <c r="H2345" s="96">
        <v>127.716064453125</v>
      </c>
      <c r="I2345" s="94">
        <v>9.1064443588256836</v>
      </c>
    </row>
    <row r="2346" spans="1:9">
      <c r="A2346" s="105">
        <v>42957.573506944442</v>
      </c>
      <c r="B2346" s="94">
        <v>23.0926513671875</v>
      </c>
      <c r="C2346" s="86">
        <f t="shared" si="36"/>
        <v>73.5667724609375</v>
      </c>
      <c r="D2346" s="94">
        <v>32.486808776855469</v>
      </c>
      <c r="E2346" s="95">
        <v>9.054412841796875</v>
      </c>
      <c r="F2346" s="94">
        <v>1.235198974609375</v>
      </c>
      <c r="G2346" s="94">
        <v>0.29296875</v>
      </c>
      <c r="H2346" s="96">
        <v>129.0924072265625</v>
      </c>
      <c r="I2346" s="94">
        <v>9.1669988632202148</v>
      </c>
    </row>
    <row r="2347" spans="1:9">
      <c r="A2347" s="105">
        <v>42957.583923611113</v>
      </c>
      <c r="B2347" s="94">
        <v>23.2720947265625</v>
      </c>
      <c r="C2347" s="86">
        <f t="shared" si="36"/>
        <v>73.8897705078125</v>
      </c>
      <c r="D2347" s="94">
        <v>32.523750305175781</v>
      </c>
      <c r="E2347" s="95">
        <v>9.04608154296875</v>
      </c>
      <c r="F2347" s="94">
        <v>2.191925048828125</v>
      </c>
      <c r="G2347" s="94">
        <v>0.5218505859375</v>
      </c>
      <c r="H2347" s="96">
        <v>132.23114013671875</v>
      </c>
      <c r="I2347" s="94">
        <v>9.3583698272705078</v>
      </c>
    </row>
    <row r="2348" spans="1:9">
      <c r="A2348" s="105">
        <v>42957.594340277778</v>
      </c>
      <c r="B2348" s="94">
        <v>23.4368896484375</v>
      </c>
      <c r="C2348" s="86">
        <f t="shared" si="36"/>
        <v>74.1864013671875</v>
      </c>
      <c r="D2348" s="94">
        <v>32.495746612548828</v>
      </c>
      <c r="E2348" s="95">
        <v>9.0465087890625</v>
      </c>
      <c r="F2348" s="94">
        <v>1.91497802734375</v>
      </c>
      <c r="G2348" s="94">
        <v>0.457000732421875</v>
      </c>
      <c r="H2348" s="96">
        <v>135.09292602539062</v>
      </c>
      <c r="I2348" s="94">
        <v>9.5349054336547852</v>
      </c>
    </row>
    <row r="2349" spans="1:9">
      <c r="A2349" s="105">
        <v>42957.604756944442</v>
      </c>
      <c r="B2349" s="94">
        <v>23.739013671875</v>
      </c>
      <c r="C2349" s="86">
        <f t="shared" si="36"/>
        <v>74.730224609375</v>
      </c>
      <c r="D2349" s="94">
        <v>32.475448608398438</v>
      </c>
      <c r="E2349" s="95">
        <v>9.039459228515625</v>
      </c>
      <c r="F2349" s="94">
        <v>2.0660400390625</v>
      </c>
      <c r="G2349" s="94">
        <v>0.4913330078125</v>
      </c>
      <c r="H2349" s="96">
        <v>136.1419677734375</v>
      </c>
      <c r="I2349" s="94">
        <v>9.5595474243164062</v>
      </c>
    </row>
    <row r="2350" spans="1:9">
      <c r="A2350" s="105">
        <v>42957.615162037036</v>
      </c>
      <c r="B2350" s="94">
        <v>24.0960693359375</v>
      </c>
      <c r="C2350" s="86">
        <f t="shared" si="36"/>
        <v>75.3729248046875</v>
      </c>
      <c r="D2350" s="94">
        <v>32.437004089355469</v>
      </c>
      <c r="E2350" s="95">
        <v>9.027069091796875</v>
      </c>
      <c r="F2350" s="94">
        <v>2.175140380859375</v>
      </c>
      <c r="G2350" s="94">
        <v>0.518035888671875</v>
      </c>
      <c r="H2350" s="96">
        <v>136.39373779296875</v>
      </c>
      <c r="I2350" s="94">
        <v>9.5201187133789062</v>
      </c>
    </row>
    <row r="2351" spans="1:9">
      <c r="A2351" s="105">
        <v>42957.625578703701</v>
      </c>
      <c r="B2351" s="94">
        <v>24.34234619140625</v>
      </c>
      <c r="C2351" s="86">
        <f t="shared" si="36"/>
        <v>75.81622314453125</v>
      </c>
      <c r="D2351" s="94">
        <v>32.430828094482422</v>
      </c>
      <c r="E2351" s="95">
        <v>9.01873779296875</v>
      </c>
      <c r="F2351" s="94">
        <v>1.8646240234375</v>
      </c>
      <c r="G2351" s="94">
        <v>0.445556640625</v>
      </c>
      <c r="H2351" s="96">
        <v>138.458251953125</v>
      </c>
      <c r="I2351" s="94">
        <v>9.6234865188598633</v>
      </c>
    </row>
    <row r="2352" spans="1:9">
      <c r="A2352" s="105">
        <v>42957.635995370372</v>
      </c>
      <c r="B2352" s="94">
        <v>24.53826904296875</v>
      </c>
      <c r="C2352" s="86">
        <f t="shared" si="36"/>
        <v>76.16888427734375</v>
      </c>
      <c r="D2352" s="94">
        <v>32.405174255371094</v>
      </c>
      <c r="E2352" s="95">
        <v>9.01531982421875</v>
      </c>
      <c r="F2352" s="94">
        <v>1.537322998046875</v>
      </c>
      <c r="G2352" s="94">
        <v>0.365447998046875</v>
      </c>
      <c r="H2352" s="96">
        <v>139.28070068359375</v>
      </c>
      <c r="I2352" s="94">
        <v>9.6494159698486328</v>
      </c>
    </row>
    <row r="2353" spans="1:9">
      <c r="A2353" s="105">
        <v>42957.646423611113</v>
      </c>
      <c r="B2353" s="94">
        <v>24.7589111328125</v>
      </c>
      <c r="C2353" s="86">
        <f t="shared" si="36"/>
        <v>76.5660400390625</v>
      </c>
      <c r="D2353" s="94">
        <v>32.417934417724609</v>
      </c>
      <c r="E2353" s="95">
        <v>9.009552001953125</v>
      </c>
      <c r="F2353" s="94">
        <v>1.621246337890625</v>
      </c>
      <c r="G2353" s="94">
        <v>0.384521484375</v>
      </c>
      <c r="H2353" s="96">
        <v>140.8416748046875</v>
      </c>
      <c r="I2353" s="94">
        <v>9.7199068069458008</v>
      </c>
    </row>
    <row r="2354" spans="1:9">
      <c r="A2354" s="105">
        <v>42957.656840277778</v>
      </c>
      <c r="B2354" s="94">
        <v>25.11688232421875</v>
      </c>
      <c r="C2354" s="86">
        <f t="shared" si="36"/>
        <v>77.21038818359375</v>
      </c>
      <c r="D2354" s="94">
        <v>32.382213592529297</v>
      </c>
      <c r="E2354" s="95">
        <v>9.027496337890625</v>
      </c>
      <c r="F2354" s="94">
        <v>1.654815673828125</v>
      </c>
      <c r="G2354" s="94">
        <v>0.39215087890625</v>
      </c>
      <c r="H2354" s="96">
        <v>146.93450927734375</v>
      </c>
      <c r="I2354" s="94">
        <v>10.080464363098145</v>
      </c>
    </row>
    <row r="2355" spans="1:9">
      <c r="A2355" s="105">
        <v>42957.667256944442</v>
      </c>
      <c r="B2355" s="94">
        <v>25.05645751953125</v>
      </c>
      <c r="C2355" s="86">
        <f t="shared" si="36"/>
        <v>77.10162353515625</v>
      </c>
      <c r="D2355" s="94">
        <v>32.404682159423828</v>
      </c>
      <c r="E2355" s="95">
        <v>9.0294189453125</v>
      </c>
      <c r="F2355" s="94">
        <v>2.4017333984375</v>
      </c>
      <c r="G2355" s="94">
        <v>0.571441650390625</v>
      </c>
      <c r="H2355" s="96">
        <v>144.52590942382812</v>
      </c>
      <c r="I2355" s="94">
        <v>9.9242019653320312</v>
      </c>
    </row>
    <row r="2356" spans="1:9">
      <c r="A2356" s="105">
        <v>42957.677673611113</v>
      </c>
      <c r="B2356" s="94">
        <v>25.06927490234375</v>
      </c>
      <c r="C2356" s="86">
        <f t="shared" si="36"/>
        <v>77.12469482421875</v>
      </c>
      <c r="D2356" s="94">
        <v>32.414817810058594</v>
      </c>
      <c r="E2356" s="95">
        <v>9.03070068359375</v>
      </c>
      <c r="F2356" s="94">
        <v>2.494049072265625</v>
      </c>
      <c r="G2356" s="94">
        <v>0.594329833984375</v>
      </c>
      <c r="H2356" s="96">
        <v>144.02236938476562</v>
      </c>
      <c r="I2356" s="94">
        <v>9.8868885040283203</v>
      </c>
    </row>
    <row r="2357" spans="1:9">
      <c r="A2357" s="105">
        <v>42957.688090277778</v>
      </c>
      <c r="B2357" s="94">
        <v>25.4693603515625</v>
      </c>
      <c r="C2357" s="86">
        <f t="shared" si="36"/>
        <v>77.8448486328125</v>
      </c>
      <c r="D2357" s="94">
        <v>32.307857513427734</v>
      </c>
      <c r="E2357" s="95">
        <v>9.021514892578125</v>
      </c>
      <c r="F2357" s="94">
        <v>2.31781005859375</v>
      </c>
      <c r="G2357" s="94">
        <v>0.5523681640625</v>
      </c>
      <c r="H2357" s="96">
        <v>143.896484375</v>
      </c>
      <c r="I2357" s="94">
        <v>9.8170452117919922</v>
      </c>
    </row>
    <row r="2358" spans="1:9">
      <c r="A2358" s="105">
        <v>42957.698506944442</v>
      </c>
      <c r="B2358" s="94">
        <v>25.65521240234375</v>
      </c>
      <c r="C2358" s="86">
        <f t="shared" si="36"/>
        <v>78.17938232421875</v>
      </c>
      <c r="D2358" s="94">
        <v>32.401943206787109</v>
      </c>
      <c r="E2358" s="95">
        <v>9.023651123046875</v>
      </c>
      <c r="F2358" s="94">
        <v>1.956939697265625</v>
      </c>
      <c r="G2358" s="94">
        <v>0.464630126953125</v>
      </c>
      <c r="H2358" s="96">
        <v>147.04360961914062</v>
      </c>
      <c r="I2358" s="94">
        <v>9.9948091506958008</v>
      </c>
    </row>
    <row r="2359" spans="1:9">
      <c r="A2359" s="105">
        <v>42957.708912037036</v>
      </c>
      <c r="B2359" s="94">
        <v>26.41876220703125</v>
      </c>
      <c r="C2359" s="86">
        <f t="shared" si="36"/>
        <v>79.55377197265625</v>
      </c>
      <c r="D2359" s="94">
        <v>32.207241058349609</v>
      </c>
      <c r="E2359" s="95">
        <v>9.02642822265625</v>
      </c>
      <c r="F2359" s="94">
        <v>1.923370361328125</v>
      </c>
      <c r="G2359" s="94">
        <v>0.457000732421875</v>
      </c>
      <c r="H2359" s="96">
        <v>151.49154663085938</v>
      </c>
      <c r="I2359" s="94">
        <v>10.176457405090332</v>
      </c>
    </row>
    <row r="2360" spans="1:9">
      <c r="A2360" s="105">
        <v>42957.719328703701</v>
      </c>
      <c r="B2360" s="94">
        <v>26.3812255859375</v>
      </c>
      <c r="C2360" s="86">
        <f t="shared" si="36"/>
        <v>79.4862060546875</v>
      </c>
      <c r="D2360" s="94">
        <v>32.503986358642578</v>
      </c>
      <c r="E2360" s="95">
        <v>8.998870849609375</v>
      </c>
      <c r="F2360" s="94">
        <v>2.527618408203125</v>
      </c>
      <c r="G2360" s="94">
        <v>0.601959228515625</v>
      </c>
      <c r="H2360" s="96">
        <v>140.338134765625</v>
      </c>
      <c r="I2360" s="94">
        <v>9.417424201965332</v>
      </c>
    </row>
    <row r="2361" spans="1:9">
      <c r="A2361" s="105">
        <v>42957.729745370372</v>
      </c>
      <c r="B2361" s="94">
        <v>25.9490966796875</v>
      </c>
      <c r="C2361" s="86">
        <f t="shared" si="36"/>
        <v>78.7083740234375</v>
      </c>
      <c r="D2361" s="94">
        <v>32.511615753173828</v>
      </c>
      <c r="E2361" s="95">
        <v>8.994384765625</v>
      </c>
      <c r="F2361" s="94">
        <v>1.9317626953125</v>
      </c>
      <c r="G2361" s="94">
        <v>0.4608154296875</v>
      </c>
      <c r="H2361" s="96">
        <v>132.7178955078125</v>
      </c>
      <c r="I2361" s="94">
        <v>8.9707403182983398</v>
      </c>
    </row>
    <row r="2362" spans="1:9">
      <c r="A2362" s="105">
        <v>42957.740162037036</v>
      </c>
      <c r="B2362" s="94">
        <v>26.0186767578125</v>
      </c>
      <c r="C2362" s="86">
        <f t="shared" si="36"/>
        <v>78.8336181640625</v>
      </c>
      <c r="D2362" s="94">
        <v>32.446197509765625</v>
      </c>
      <c r="E2362" s="95">
        <v>8.934783935546875</v>
      </c>
      <c r="F2362" s="94">
        <v>3.35845947265625</v>
      </c>
      <c r="G2362" s="94">
        <v>0.800323486328125</v>
      </c>
      <c r="H2362" s="96">
        <v>125.14801025390625</v>
      </c>
      <c r="I2362" s="94">
        <v>8.4522609710693359</v>
      </c>
    </row>
    <row r="2363" spans="1:9">
      <c r="A2363" s="105">
        <v>42957.750578703701</v>
      </c>
      <c r="B2363" s="94">
        <v>26.0479736328125</v>
      </c>
      <c r="C2363" s="86">
        <f t="shared" si="36"/>
        <v>78.8863525390625</v>
      </c>
      <c r="D2363" s="94">
        <v>32.4725341796875</v>
      </c>
      <c r="E2363" s="95">
        <v>8.918548583984375</v>
      </c>
      <c r="F2363" s="94">
        <v>2.796173095703125</v>
      </c>
      <c r="G2363" s="94">
        <v>0.66680908203125</v>
      </c>
      <c r="H2363" s="96">
        <v>125.05569458007812</v>
      </c>
      <c r="I2363" s="94">
        <v>8.4405984878540039</v>
      </c>
    </row>
    <row r="2364" spans="1:9">
      <c r="A2364" s="105">
        <v>42957.760995370372</v>
      </c>
      <c r="B2364" s="94">
        <v>25.9564208984375</v>
      </c>
      <c r="C2364" s="86">
        <f t="shared" si="36"/>
        <v>78.7215576171875</v>
      </c>
      <c r="D2364" s="94">
        <v>32.471961975097656</v>
      </c>
      <c r="E2364" s="95">
        <v>8.909576416015625</v>
      </c>
      <c r="F2364" s="94">
        <v>3.35845947265625</v>
      </c>
      <c r="G2364" s="94">
        <v>0.800323486328125</v>
      </c>
      <c r="H2364" s="96">
        <v>124.10736083984375</v>
      </c>
      <c r="I2364" s="94">
        <v>8.3895740509033203</v>
      </c>
    </row>
    <row r="2365" spans="1:9">
      <c r="A2365" s="105">
        <v>42957.771412037036</v>
      </c>
      <c r="B2365" s="94">
        <v>25.72662353515625</v>
      </c>
      <c r="C2365" s="86">
        <f t="shared" si="36"/>
        <v>78.30792236328125</v>
      </c>
      <c r="D2365" s="94">
        <v>32.487640380859375</v>
      </c>
      <c r="E2365" s="95">
        <v>8.92816162109375</v>
      </c>
      <c r="F2365" s="94">
        <v>2.18353271484375</v>
      </c>
      <c r="G2365" s="94">
        <v>0.5218505859375</v>
      </c>
      <c r="H2365" s="96">
        <v>123.10867309570312</v>
      </c>
      <c r="I2365" s="94">
        <v>8.3537359237670898</v>
      </c>
    </row>
    <row r="2366" spans="1:9">
      <c r="A2366" s="105">
        <v>42957.781840277778</v>
      </c>
      <c r="B2366" s="94">
        <v>24.60968017578125</v>
      </c>
      <c r="C2366" s="86">
        <f t="shared" si="36"/>
        <v>76.29742431640625</v>
      </c>
      <c r="D2366" s="94">
        <v>32.528385162353516</v>
      </c>
      <c r="E2366" s="95">
        <v>8.97344970703125</v>
      </c>
      <c r="F2366" s="94">
        <v>3.971099853515625</v>
      </c>
      <c r="G2366" s="94">
        <v>0.9490966796875</v>
      </c>
      <c r="H2366" s="96">
        <v>119.78530883789062</v>
      </c>
      <c r="I2366" s="94">
        <v>8.2827539443969727</v>
      </c>
    </row>
    <row r="2367" spans="1:9">
      <c r="A2367" s="105">
        <v>42957.792245370372</v>
      </c>
      <c r="B2367" s="94">
        <v>24.49615478515625</v>
      </c>
      <c r="C2367" s="86">
        <f t="shared" si="36"/>
        <v>76.09307861328125</v>
      </c>
      <c r="D2367" s="94">
        <v>32.497749328613281</v>
      </c>
      <c r="E2367" s="95">
        <v>8.9832763671875</v>
      </c>
      <c r="F2367" s="94">
        <v>4.60052490234375</v>
      </c>
      <c r="G2367" s="94">
        <v>1.097869873046875</v>
      </c>
      <c r="H2367" s="96">
        <v>121.39663696289062</v>
      </c>
      <c r="I2367" s="94">
        <v>8.4120569229125977</v>
      </c>
    </row>
    <row r="2368" spans="1:9">
      <c r="A2368" s="105">
        <v>42957.802662037036</v>
      </c>
      <c r="B2368" s="94">
        <v>23.9532470703125</v>
      </c>
      <c r="C2368" s="86">
        <f t="shared" si="36"/>
        <v>75.1158447265625</v>
      </c>
      <c r="D2368" s="94">
        <v>32.516849517822266</v>
      </c>
      <c r="E2368" s="95">
        <v>8.9832763671875</v>
      </c>
      <c r="F2368" s="94">
        <v>4.994964599609375</v>
      </c>
      <c r="G2368" s="94">
        <v>1.1932373046875</v>
      </c>
      <c r="H2368" s="96">
        <v>118.585205078125</v>
      </c>
      <c r="I2368" s="94">
        <v>8.2938356399536133</v>
      </c>
    </row>
    <row r="2369" spans="1:9">
      <c r="A2369" s="105">
        <v>42957.813090277778</v>
      </c>
      <c r="B2369" s="94">
        <v>23.7646484375</v>
      </c>
      <c r="C2369" s="86">
        <f t="shared" si="36"/>
        <v>74.7763671875</v>
      </c>
      <c r="D2369" s="94">
        <v>32.510284423828125</v>
      </c>
      <c r="E2369" s="95">
        <v>8.9798583984375</v>
      </c>
      <c r="F2369" s="94">
        <v>4.8858642578125</v>
      </c>
      <c r="G2369" s="94">
        <v>1.166534423828125</v>
      </c>
      <c r="H2369" s="96">
        <v>117.18368530273438</v>
      </c>
      <c r="I2369" s="94">
        <v>8.2230291366577148</v>
      </c>
    </row>
    <row r="2370" spans="1:9">
      <c r="A2370" s="105">
        <v>42957.823495370372</v>
      </c>
      <c r="B2370" s="94">
        <v>23.28216552734375</v>
      </c>
      <c r="C2370" s="86">
        <f t="shared" si="36"/>
        <v>73.90789794921875</v>
      </c>
      <c r="D2370" s="94">
        <v>32.480777740478516</v>
      </c>
      <c r="E2370" s="95">
        <v>8.97943115234375</v>
      </c>
      <c r="F2370" s="94">
        <v>5.45654296875</v>
      </c>
      <c r="G2370" s="94">
        <v>1.303863525390625</v>
      </c>
      <c r="H2370" s="96">
        <v>113.1805419921875</v>
      </c>
      <c r="I2370" s="94">
        <v>8.0106744766235352</v>
      </c>
    </row>
    <row r="2371" spans="1:9">
      <c r="A2371" s="105">
        <v>42957.833923611113</v>
      </c>
      <c r="B2371" s="94">
        <v>23.1146240234375</v>
      </c>
      <c r="C2371" s="86">
        <f t="shared" ref="C2371:C2434" si="37">CONVERT(B2371,"C","F")</f>
        <v>73.6063232421875</v>
      </c>
      <c r="D2371" s="94">
        <v>32.468376159667969</v>
      </c>
      <c r="E2371" s="95">
        <v>8.96490478515625</v>
      </c>
      <c r="F2371" s="94">
        <v>6.2957763671875</v>
      </c>
      <c r="G2371" s="94">
        <v>1.502227783203125</v>
      </c>
      <c r="H2371" s="96">
        <v>107.6080322265625</v>
      </c>
      <c r="I2371" s="94">
        <v>7.6392316818237305</v>
      </c>
    </row>
    <row r="2372" spans="1:9">
      <c r="A2372" s="105">
        <v>42957.844340277778</v>
      </c>
      <c r="B2372" s="94">
        <v>22.78045654296875</v>
      </c>
      <c r="C2372" s="86">
        <f t="shared" si="37"/>
        <v>73.00482177734375</v>
      </c>
      <c r="D2372" s="94">
        <v>32.497661590576172</v>
      </c>
      <c r="E2372" s="95">
        <v>8.96875</v>
      </c>
      <c r="F2372" s="94">
        <v>6.404876708984375</v>
      </c>
      <c r="G2372" s="94">
        <v>1.5289306640625</v>
      </c>
      <c r="H2372" s="96">
        <v>104.88052368164062</v>
      </c>
      <c r="I2372" s="94">
        <v>7.4882731437683105</v>
      </c>
    </row>
    <row r="2373" spans="1:9">
      <c r="A2373" s="105">
        <v>42957.854756944442</v>
      </c>
      <c r="B2373" s="94">
        <v>22.63397216796875</v>
      </c>
      <c r="C2373" s="86">
        <f t="shared" si="37"/>
        <v>72.74114990234375</v>
      </c>
      <c r="D2373" s="94">
        <v>32.508232116699219</v>
      </c>
      <c r="E2373" s="95">
        <v>8.96875</v>
      </c>
      <c r="F2373" s="94">
        <v>6.488800048828125</v>
      </c>
      <c r="G2373" s="94">
        <v>1.548004150390625</v>
      </c>
      <c r="H2373" s="96">
        <v>103.40347290039062</v>
      </c>
      <c r="I2373" s="94">
        <v>7.4014921188354492</v>
      </c>
    </row>
    <row r="2374" spans="1:9">
      <c r="A2374" s="105">
        <v>42957.865173611113</v>
      </c>
      <c r="B2374" s="94">
        <v>22.3968505859375</v>
      </c>
      <c r="C2374" s="86">
        <f t="shared" si="37"/>
        <v>72.3143310546875</v>
      </c>
      <c r="D2374" s="94">
        <v>32.546440124511719</v>
      </c>
      <c r="E2374" s="95">
        <v>8.984344482421875</v>
      </c>
      <c r="F2374" s="94">
        <v>5.834197998046875</v>
      </c>
      <c r="G2374" s="94">
        <v>1.3916015625</v>
      </c>
      <c r="H2374" s="96">
        <v>106.34078979492188</v>
      </c>
      <c r="I2374" s="94">
        <v>7.6420974731445312</v>
      </c>
    </row>
    <row r="2375" spans="1:9">
      <c r="A2375" s="105">
        <v>42957.875590277778</v>
      </c>
      <c r="B2375" s="94">
        <v>22.0526123046875</v>
      </c>
      <c r="C2375" s="86">
        <f t="shared" si="37"/>
        <v>71.6947021484375</v>
      </c>
      <c r="D2375" s="94">
        <v>32.612865447998047</v>
      </c>
      <c r="E2375" s="95">
        <v>9.00079345703125</v>
      </c>
      <c r="F2375" s="94">
        <v>4.810333251953125</v>
      </c>
      <c r="G2375" s="94">
        <v>1.1474609375</v>
      </c>
      <c r="H2375" s="96">
        <v>105.62744140625</v>
      </c>
      <c r="I2375" s="94">
        <v>7.6345195770263672</v>
      </c>
    </row>
    <row r="2376" spans="1:9">
      <c r="A2376" s="105">
        <v>42957.886006944442</v>
      </c>
      <c r="B2376" s="94">
        <v>21.88873291015625</v>
      </c>
      <c r="C2376" s="86">
        <f t="shared" si="37"/>
        <v>71.39971923828125</v>
      </c>
      <c r="D2376" s="94">
        <v>32.634319305419922</v>
      </c>
      <c r="E2376" s="95">
        <v>9.000579833984375</v>
      </c>
      <c r="F2376" s="94">
        <v>5.859375</v>
      </c>
      <c r="G2376" s="94">
        <v>1.395416259765625</v>
      </c>
      <c r="H2376" s="96">
        <v>104.93087768554688</v>
      </c>
      <c r="I2376" s="94">
        <v>7.6054491996765137</v>
      </c>
    </row>
    <row r="2377" spans="1:9">
      <c r="A2377" s="105">
        <v>42957.896423611113</v>
      </c>
      <c r="B2377" s="94">
        <v>21.80999755859375</v>
      </c>
      <c r="C2377" s="86">
        <f t="shared" si="37"/>
        <v>71.25799560546875</v>
      </c>
      <c r="D2377" s="94">
        <v>32.696067810058594</v>
      </c>
      <c r="E2377" s="95">
        <v>8.99993896484375</v>
      </c>
      <c r="F2377" s="94">
        <v>5.4229736328125</v>
      </c>
      <c r="G2377" s="94">
        <v>1.296234130859375</v>
      </c>
      <c r="H2377" s="96">
        <v>103.16848754882812</v>
      </c>
      <c r="I2377" s="94">
        <v>7.4855589866638184</v>
      </c>
    </row>
    <row r="2378" spans="1:9">
      <c r="A2378" s="105">
        <v>42957.906840277778</v>
      </c>
      <c r="B2378" s="94">
        <v>21.71295166015625</v>
      </c>
      <c r="C2378" s="86">
        <f t="shared" si="37"/>
        <v>71.08331298828125</v>
      </c>
      <c r="D2378" s="94">
        <v>32.673213958740234</v>
      </c>
      <c r="E2378" s="95">
        <v>8.99609375</v>
      </c>
      <c r="F2378" s="94">
        <v>4.273223876953125</v>
      </c>
      <c r="G2378" s="94">
        <v>1.021575927734375</v>
      </c>
      <c r="H2378" s="96">
        <v>101.25503540039062</v>
      </c>
      <c r="I2378" s="94">
        <v>7.3604817390441895</v>
      </c>
    </row>
    <row r="2379" spans="1:9">
      <c r="A2379" s="105">
        <v>42957.917256944442</v>
      </c>
      <c r="B2379" s="94">
        <v>21.61407470703125</v>
      </c>
      <c r="C2379" s="86">
        <f t="shared" si="37"/>
        <v>70.90533447265625</v>
      </c>
      <c r="D2379" s="94">
        <v>32.666942596435547</v>
      </c>
      <c r="E2379" s="95">
        <v>9.009979248046875</v>
      </c>
      <c r="F2379" s="94">
        <v>4.93621826171875</v>
      </c>
      <c r="G2379" s="94">
        <v>1.177978515625</v>
      </c>
      <c r="H2379" s="96">
        <v>101.59912109375</v>
      </c>
      <c r="I2379" s="94">
        <v>7.3988742828369141</v>
      </c>
    </row>
    <row r="2380" spans="1:9">
      <c r="A2380" s="105">
        <v>42957.927673611113</v>
      </c>
      <c r="B2380" s="94">
        <v>21.64154052734375</v>
      </c>
      <c r="C2380" s="86">
        <f t="shared" si="37"/>
        <v>70.95477294921875</v>
      </c>
      <c r="D2380" s="94">
        <v>32.642314910888672</v>
      </c>
      <c r="E2380" s="95">
        <v>9.00421142578125</v>
      </c>
      <c r="F2380" s="94">
        <v>3.0731201171875</v>
      </c>
      <c r="G2380" s="94">
        <v>0.731658935546875</v>
      </c>
      <c r="H2380" s="96">
        <v>102.0355224609375</v>
      </c>
      <c r="I2380" s="94">
        <v>7.4280600547790527</v>
      </c>
    </row>
    <row r="2381" spans="1:9">
      <c r="A2381" s="105">
        <v>42957.938090277778</v>
      </c>
      <c r="B2381" s="94">
        <v>21.6717529296875</v>
      </c>
      <c r="C2381" s="86">
        <f t="shared" si="37"/>
        <v>71.0091552734375</v>
      </c>
      <c r="D2381" s="94">
        <v>32.6546630859375</v>
      </c>
      <c r="E2381" s="95">
        <v>8.989471435546875</v>
      </c>
      <c r="F2381" s="94">
        <v>4.138946533203125</v>
      </c>
      <c r="G2381" s="94">
        <v>0.98724365234375</v>
      </c>
      <c r="H2381" s="96">
        <v>96.689605712890625</v>
      </c>
      <c r="I2381" s="94">
        <v>7.0345654487609863</v>
      </c>
    </row>
    <row r="2382" spans="1:9">
      <c r="A2382" s="105">
        <v>42957.948506944442</v>
      </c>
      <c r="B2382" s="94">
        <v>21.67724609375</v>
      </c>
      <c r="C2382" s="86">
        <f t="shared" si="37"/>
        <v>71.01904296875</v>
      </c>
      <c r="D2382" s="94">
        <v>32.649738311767578</v>
      </c>
      <c r="E2382" s="95">
        <v>8.98626708984375</v>
      </c>
      <c r="F2382" s="94">
        <v>4.180908203125</v>
      </c>
      <c r="G2382" s="94">
        <v>0.994873046875</v>
      </c>
      <c r="H2382" s="96">
        <v>98.4771728515625</v>
      </c>
      <c r="I2382" s="94">
        <v>7.1641154289245605</v>
      </c>
    </row>
    <row r="2383" spans="1:9">
      <c r="A2383" s="105">
        <v>42957.958923611113</v>
      </c>
      <c r="B2383" s="94">
        <v>21.424560546875</v>
      </c>
      <c r="C2383" s="86">
        <f t="shared" si="37"/>
        <v>70.564208984375</v>
      </c>
      <c r="D2383" s="94">
        <v>32.702568054199219</v>
      </c>
      <c r="E2383" s="95">
        <v>8.991180419921875</v>
      </c>
      <c r="F2383" s="94">
        <v>4.256439208984375</v>
      </c>
      <c r="G2383" s="94">
        <v>1.013946533203125</v>
      </c>
      <c r="H2383" s="96">
        <v>97.075653076171875</v>
      </c>
      <c r="I2383" s="94">
        <v>7.0921063423156738</v>
      </c>
    </row>
    <row r="2384" spans="1:9">
      <c r="A2384" s="105">
        <v>42957.969340277778</v>
      </c>
      <c r="B2384" s="94">
        <v>21.4227294921875</v>
      </c>
      <c r="C2384" s="86">
        <f t="shared" si="37"/>
        <v>70.5609130859375</v>
      </c>
      <c r="D2384" s="94">
        <v>32.7093505859375</v>
      </c>
      <c r="E2384" s="95">
        <v>8.9781494140625</v>
      </c>
      <c r="F2384" s="94">
        <v>2.9052734375</v>
      </c>
      <c r="G2384" s="94">
        <v>0.693511962890625</v>
      </c>
      <c r="H2384" s="96">
        <v>92.65289306640625</v>
      </c>
      <c r="I2384" s="94">
        <v>6.7689437866210938</v>
      </c>
    </row>
    <row r="2385" spans="1:9">
      <c r="A2385" s="105">
        <v>42957.979756944442</v>
      </c>
      <c r="B2385" s="94">
        <v>21.497802734375</v>
      </c>
      <c r="C2385" s="86">
        <f t="shared" si="37"/>
        <v>70.696044921875</v>
      </c>
      <c r="D2385" s="94">
        <v>32.626182556152344</v>
      </c>
      <c r="E2385" s="95">
        <v>8.9849853515625</v>
      </c>
      <c r="F2385" s="94">
        <v>3.49273681640625</v>
      </c>
      <c r="G2385" s="94">
        <v>0.83465576171875</v>
      </c>
      <c r="H2385" s="96">
        <v>96.37908935546875</v>
      </c>
      <c r="I2385" s="94">
        <v>7.0350780487060547</v>
      </c>
    </row>
    <row r="2386" spans="1:9">
      <c r="A2386" s="105">
        <v>42957.990173611113</v>
      </c>
      <c r="B2386" s="94">
        <v>21.57745361328125</v>
      </c>
      <c r="C2386" s="86">
        <f t="shared" si="37"/>
        <v>70.83941650390625</v>
      </c>
      <c r="D2386" s="94">
        <v>32.63336181640625</v>
      </c>
      <c r="E2386" s="95">
        <v>8.97900390625</v>
      </c>
      <c r="F2386" s="94">
        <v>3.76129150390625</v>
      </c>
      <c r="G2386" s="94">
        <v>0.89569091796875</v>
      </c>
      <c r="H2386" s="96">
        <v>95.23773193359375</v>
      </c>
      <c r="I2386" s="94">
        <v>6.9415326118469238</v>
      </c>
    </row>
    <row r="2387" spans="1:9">
      <c r="A2387" s="105">
        <v>42958.000590277778</v>
      </c>
      <c r="B2387" s="94">
        <v>21.68914794921875</v>
      </c>
      <c r="C2387" s="86">
        <f t="shared" si="37"/>
        <v>71.04046630859375</v>
      </c>
      <c r="D2387" s="94">
        <v>32.618545532226562</v>
      </c>
      <c r="E2387" s="95">
        <v>8.962554931640625</v>
      </c>
      <c r="F2387" s="94">
        <v>3.4759521484375</v>
      </c>
      <c r="G2387" s="94">
        <v>0.830841064453125</v>
      </c>
      <c r="H2387" s="96">
        <v>93.701934814453125</v>
      </c>
      <c r="I2387" s="94">
        <v>6.8165054321289062</v>
      </c>
    </row>
    <row r="2388" spans="1:9">
      <c r="A2388" s="105">
        <v>42958.011006944442</v>
      </c>
      <c r="B2388" s="94">
        <v>21.72210693359375</v>
      </c>
      <c r="C2388" s="86">
        <f t="shared" si="37"/>
        <v>71.09979248046875</v>
      </c>
      <c r="D2388" s="94">
        <v>32.605113983154297</v>
      </c>
      <c r="E2388" s="95">
        <v>8.95806884765625</v>
      </c>
      <c r="F2388" s="94">
        <v>3.173828125</v>
      </c>
      <c r="G2388" s="94">
        <v>0.75836181640625</v>
      </c>
      <c r="H2388" s="96">
        <v>93.00537109375</v>
      </c>
      <c r="I2388" s="94">
        <v>6.7623662948608398</v>
      </c>
    </row>
    <row r="2389" spans="1:9">
      <c r="A2389" s="105">
        <v>42958.021423611113</v>
      </c>
      <c r="B2389" s="94">
        <v>21.88690185546875</v>
      </c>
      <c r="C2389" s="86">
        <f t="shared" si="37"/>
        <v>71.39642333984375</v>
      </c>
      <c r="D2389" s="94">
        <v>32.678379058837891</v>
      </c>
      <c r="E2389" s="95">
        <v>8.94525146484375</v>
      </c>
      <c r="F2389" s="94">
        <v>3.19061279296875</v>
      </c>
      <c r="G2389" s="94">
        <v>0.75836181640625</v>
      </c>
      <c r="H2389" s="96">
        <v>91.049957275390625</v>
      </c>
      <c r="I2389" s="94">
        <v>6.5978755950927734</v>
      </c>
    </row>
    <row r="2390" spans="1:9">
      <c r="A2390" s="105">
        <v>42958.031840277778</v>
      </c>
      <c r="B2390" s="94">
        <v>22.10845947265625</v>
      </c>
      <c r="C2390" s="86">
        <f t="shared" si="37"/>
        <v>71.79522705078125</v>
      </c>
      <c r="D2390" s="94">
        <v>32.617958068847656</v>
      </c>
      <c r="E2390" s="95">
        <v>8.9422607421875</v>
      </c>
      <c r="F2390" s="94">
        <v>3.266143798828125</v>
      </c>
      <c r="G2390" s="94">
        <v>0.777435302734375</v>
      </c>
      <c r="H2390" s="96">
        <v>91.133880615234375</v>
      </c>
      <c r="I2390" s="94">
        <v>6.5802083015441895</v>
      </c>
    </row>
    <row r="2391" spans="1:9">
      <c r="A2391" s="105">
        <v>42958.042256944442</v>
      </c>
      <c r="B2391" s="94">
        <v>22.2869873046875</v>
      </c>
      <c r="C2391" s="86">
        <f t="shared" si="37"/>
        <v>72.1165771484375</v>
      </c>
      <c r="D2391" s="94">
        <v>32.621818542480469</v>
      </c>
      <c r="E2391" s="95">
        <v>8.94183349609375</v>
      </c>
      <c r="F2391" s="94">
        <v>3.173828125</v>
      </c>
      <c r="G2391" s="94">
        <v>0.75836181640625</v>
      </c>
      <c r="H2391" s="96">
        <v>92.75360107421875</v>
      </c>
      <c r="I2391" s="94">
        <v>6.6757659912109375</v>
      </c>
    </row>
    <row r="2392" spans="1:9">
      <c r="A2392" s="105">
        <v>42958.052673611113</v>
      </c>
      <c r="B2392" s="94">
        <v>22.51861572265625</v>
      </c>
      <c r="C2392" s="86">
        <f t="shared" si="37"/>
        <v>72.53350830078125</v>
      </c>
      <c r="D2392" s="94">
        <v>32.508384704589844</v>
      </c>
      <c r="E2392" s="95">
        <v>8.944610595703125</v>
      </c>
      <c r="F2392" s="94">
        <v>3.49273681640625</v>
      </c>
      <c r="G2392" s="94">
        <v>0.83465576171875</v>
      </c>
      <c r="H2392" s="96">
        <v>94.860076904296875</v>
      </c>
      <c r="I2392" s="94">
        <v>6.8038420677185059</v>
      </c>
    </row>
    <row r="2393" spans="1:9">
      <c r="A2393" s="105">
        <v>42958.063090277778</v>
      </c>
      <c r="B2393" s="94">
        <v>22.5506591796875</v>
      </c>
      <c r="C2393" s="86">
        <f t="shared" si="37"/>
        <v>72.5911865234375</v>
      </c>
      <c r="D2393" s="94">
        <v>32.488307952880859</v>
      </c>
      <c r="E2393" s="95">
        <v>8.937347412109375</v>
      </c>
      <c r="F2393" s="94">
        <v>2.259063720703125</v>
      </c>
      <c r="G2393" s="94">
        <v>0.537109375</v>
      </c>
      <c r="H2393" s="96">
        <v>93.42498779296875</v>
      </c>
      <c r="I2393" s="94">
        <v>6.6978878974914551</v>
      </c>
    </row>
    <row r="2394" spans="1:9">
      <c r="A2394" s="105">
        <v>42958.073506944442</v>
      </c>
      <c r="B2394" s="94">
        <v>22.56256103515625</v>
      </c>
      <c r="C2394" s="86">
        <f t="shared" si="37"/>
        <v>72.61260986328125</v>
      </c>
      <c r="D2394" s="94">
        <v>32.541072845458984</v>
      </c>
      <c r="E2394" s="95">
        <v>8.94012451171875</v>
      </c>
      <c r="F2394" s="94">
        <v>2.45208740234375</v>
      </c>
      <c r="G2394" s="94">
        <v>0.5828857421875</v>
      </c>
      <c r="H2394" s="96">
        <v>92.241668701171875</v>
      </c>
      <c r="I2394" s="94">
        <v>6.6096382141113281</v>
      </c>
    </row>
    <row r="2395" spans="1:9">
      <c r="A2395" s="105">
        <v>42958.083923611113</v>
      </c>
      <c r="B2395" s="94">
        <v>22.59002685546875</v>
      </c>
      <c r="C2395" s="86">
        <f t="shared" si="37"/>
        <v>72.66204833984375</v>
      </c>
      <c r="D2395" s="94">
        <v>32.568702697753906</v>
      </c>
      <c r="E2395" s="95">
        <v>8.94482421875</v>
      </c>
      <c r="F2395" s="94">
        <v>2.577972412109375</v>
      </c>
      <c r="G2395" s="94">
        <v>0.6134033203125</v>
      </c>
      <c r="H2395" s="96">
        <v>92.761993408203125</v>
      </c>
      <c r="I2395" s="94">
        <v>6.6426291465759277</v>
      </c>
    </row>
    <row r="2396" spans="1:9">
      <c r="A2396" s="105">
        <v>42958.094340277778</v>
      </c>
      <c r="B2396" s="94">
        <v>22.640380859375</v>
      </c>
      <c r="C2396" s="86">
        <f t="shared" si="37"/>
        <v>72.752685546875</v>
      </c>
      <c r="D2396" s="94">
        <v>32.464462280273438</v>
      </c>
      <c r="E2396" s="95">
        <v>8.9388427734375</v>
      </c>
      <c r="F2396" s="94">
        <v>3.064727783203125</v>
      </c>
      <c r="G2396" s="94">
        <v>0.731658935546875</v>
      </c>
      <c r="H2396" s="96">
        <v>92.535400390625</v>
      </c>
      <c r="I2396" s="94">
        <v>6.6244974136352539</v>
      </c>
    </row>
    <row r="2397" spans="1:9">
      <c r="A2397" s="105">
        <v>42958.104756944442</v>
      </c>
      <c r="B2397" s="94">
        <v>22.72552490234375</v>
      </c>
      <c r="C2397" s="86">
        <f t="shared" si="37"/>
        <v>72.90594482421875</v>
      </c>
      <c r="D2397" s="94">
        <v>32.503971099853516</v>
      </c>
      <c r="E2397" s="95">
        <v>8.92816162109375</v>
      </c>
      <c r="F2397" s="94">
        <v>15.00701904296875</v>
      </c>
      <c r="G2397" s="94">
        <v>3.58123779296875</v>
      </c>
      <c r="H2397" s="96">
        <v>91.67938232421875</v>
      </c>
      <c r="I2397" s="94">
        <v>6.5518484115600586</v>
      </c>
    </row>
    <row r="2398" spans="1:9">
      <c r="A2398" s="105">
        <v>42958.115173611113</v>
      </c>
      <c r="B2398" s="94">
        <v>22.9571533203125</v>
      </c>
      <c r="C2398" s="86">
        <f t="shared" si="37"/>
        <v>73.3228759765625</v>
      </c>
      <c r="D2398" s="94">
        <v>32.426731109619141</v>
      </c>
      <c r="E2398" s="95">
        <v>8.93072509765625</v>
      </c>
      <c r="F2398" s="94">
        <v>2.4688720703125</v>
      </c>
      <c r="G2398" s="94">
        <v>0.586700439453125</v>
      </c>
      <c r="H2398" s="96">
        <v>93.2403564453125</v>
      </c>
      <c r="I2398" s="94">
        <v>6.6392021179199219</v>
      </c>
    </row>
    <row r="2399" spans="1:9">
      <c r="A2399" s="105">
        <v>42958.125590277778</v>
      </c>
      <c r="B2399" s="94">
        <v>23.0322265625</v>
      </c>
      <c r="C2399" s="86">
        <f t="shared" si="37"/>
        <v>73.4580078125</v>
      </c>
      <c r="D2399" s="94">
        <v>32.434669494628906</v>
      </c>
      <c r="E2399" s="95">
        <v>8.93072509765625</v>
      </c>
      <c r="F2399" s="94">
        <v>2.007293701171875</v>
      </c>
      <c r="G2399" s="94">
        <v>0.479888916015625</v>
      </c>
      <c r="H2399" s="96">
        <v>92.140960693359375</v>
      </c>
      <c r="I2399" s="94">
        <v>6.5519576072692871</v>
      </c>
    </row>
    <row r="2400" spans="1:9">
      <c r="A2400" s="105">
        <v>42958.136006944442</v>
      </c>
      <c r="B2400" s="94">
        <v>22.94342041015625</v>
      </c>
      <c r="C2400" s="86">
        <f t="shared" si="37"/>
        <v>73.29815673828125</v>
      </c>
      <c r="D2400" s="94">
        <v>32.421211242675781</v>
      </c>
      <c r="E2400" s="95">
        <v>8.91961669921875</v>
      </c>
      <c r="F2400" s="94">
        <v>2.661895751953125</v>
      </c>
      <c r="G2400" s="94">
        <v>0.632476806640625</v>
      </c>
      <c r="H2400" s="96">
        <v>88.2049560546875</v>
      </c>
      <c r="I2400" s="94">
        <v>6.2823739051818848</v>
      </c>
    </row>
    <row r="2401" spans="1:9">
      <c r="A2401" s="105">
        <v>42958.146423611113</v>
      </c>
      <c r="B2401" s="94">
        <v>22.72735595703125</v>
      </c>
      <c r="C2401" s="86">
        <f t="shared" si="37"/>
        <v>72.90924072265625</v>
      </c>
      <c r="D2401" s="94">
        <v>32.395542144775391</v>
      </c>
      <c r="E2401" s="95">
        <v>8.904876708984375</v>
      </c>
      <c r="F2401" s="94">
        <v>2.678680419921875</v>
      </c>
      <c r="G2401" s="94">
        <v>0.640106201171875</v>
      </c>
      <c r="H2401" s="96">
        <v>82.733154296875</v>
      </c>
      <c r="I2401" s="94">
        <v>5.9160242080688477</v>
      </c>
    </row>
    <row r="2402" spans="1:9">
      <c r="A2402" s="105">
        <v>42958.156840277778</v>
      </c>
      <c r="B2402" s="94">
        <v>22.7703857421875</v>
      </c>
      <c r="C2402" s="86">
        <f t="shared" si="37"/>
        <v>72.9866943359375</v>
      </c>
      <c r="D2402" s="94">
        <v>32.424331665039062</v>
      </c>
      <c r="E2402" s="95">
        <v>8.8909912109375</v>
      </c>
      <c r="F2402" s="94">
        <v>2.124786376953125</v>
      </c>
      <c r="G2402" s="94">
        <v>0.506591796875</v>
      </c>
      <c r="H2402" s="96">
        <v>81.37359619140625</v>
      </c>
      <c r="I2402" s="94">
        <v>5.8134183883666992</v>
      </c>
    </row>
    <row r="2403" spans="1:9">
      <c r="A2403" s="105">
        <v>42958.167256944442</v>
      </c>
      <c r="B2403" s="94">
        <v>22.7264404296875</v>
      </c>
      <c r="C2403" s="86">
        <f t="shared" si="37"/>
        <v>72.9075927734375</v>
      </c>
      <c r="D2403" s="94">
        <v>32.374515533447266</v>
      </c>
      <c r="E2403" s="95">
        <v>8.880523681640625</v>
      </c>
      <c r="F2403" s="94">
        <v>2.8717041015625</v>
      </c>
      <c r="G2403" s="94">
        <v>0.68206787109375</v>
      </c>
      <c r="H2403" s="96">
        <v>79.418182373046875</v>
      </c>
      <c r="I2403" s="94">
        <v>5.6797614097595215</v>
      </c>
    </row>
    <row r="2404" spans="1:9">
      <c r="A2404" s="105">
        <v>42958.177673611113</v>
      </c>
      <c r="B2404" s="94">
        <v>22.65777587890625</v>
      </c>
      <c r="C2404" s="86">
        <f t="shared" si="37"/>
        <v>72.78399658203125</v>
      </c>
      <c r="D2404" s="94">
        <v>32.37884521484375</v>
      </c>
      <c r="E2404" s="95">
        <v>8.873687744140625</v>
      </c>
      <c r="F2404" s="94">
        <v>2.611541748046875</v>
      </c>
      <c r="G2404" s="94">
        <v>0.62103271484375</v>
      </c>
      <c r="H2404" s="96">
        <v>77.764892578125</v>
      </c>
      <c r="I2404" s="94">
        <v>5.5681390762329102</v>
      </c>
    </row>
    <row r="2405" spans="1:9">
      <c r="A2405" s="105">
        <v>42958.188090277778</v>
      </c>
      <c r="B2405" s="94">
        <v>22.6458740234375</v>
      </c>
      <c r="C2405" s="86">
        <f t="shared" si="37"/>
        <v>72.7625732421875</v>
      </c>
      <c r="D2405" s="94">
        <v>32.335929870605469</v>
      </c>
      <c r="E2405" s="95">
        <v>8.82177734375</v>
      </c>
      <c r="F2405" s="94">
        <v>3.215789794921875</v>
      </c>
      <c r="G2405" s="94">
        <v>0.7659912109375</v>
      </c>
      <c r="H2405" s="96">
        <v>77.0263671875</v>
      </c>
      <c r="I2405" s="94">
        <v>5.5177888870239258</v>
      </c>
    </row>
    <row r="2406" spans="1:9">
      <c r="A2406" s="105">
        <v>42958.198506944442</v>
      </c>
      <c r="B2406" s="94">
        <v>22.48931884765625</v>
      </c>
      <c r="C2406" s="86">
        <f t="shared" si="37"/>
        <v>72.48077392578125</v>
      </c>
      <c r="D2406" s="94">
        <v>32.314327239990234</v>
      </c>
      <c r="E2406" s="95">
        <v>8.825836181640625</v>
      </c>
      <c r="F2406" s="94">
        <v>3.165435791015625</v>
      </c>
      <c r="G2406" s="94">
        <v>0.754547119140625</v>
      </c>
      <c r="H2406" s="96">
        <v>72.418975830078125</v>
      </c>
      <c r="I2406" s="94">
        <v>5.2027931213378906</v>
      </c>
    </row>
    <row r="2407" spans="1:9">
      <c r="A2407" s="105">
        <v>42958.208923611113</v>
      </c>
      <c r="B2407" s="94">
        <v>22.56988525390625</v>
      </c>
      <c r="C2407" s="86">
        <f t="shared" si="37"/>
        <v>72.62579345703125</v>
      </c>
      <c r="D2407" s="94">
        <v>32.333599090576172</v>
      </c>
      <c r="E2407" s="95">
        <v>8.8311767578125</v>
      </c>
      <c r="F2407" s="94">
        <v>3.450775146484375</v>
      </c>
      <c r="G2407" s="94">
        <v>0.823211669921875</v>
      </c>
      <c r="H2407" s="96">
        <v>70.16143798828125</v>
      </c>
      <c r="I2407" s="94">
        <v>5.0328516960144043</v>
      </c>
    </row>
    <row r="2408" spans="1:9">
      <c r="A2408" s="105">
        <v>42958.219340277778</v>
      </c>
      <c r="B2408" s="94">
        <v>22.32269287109375</v>
      </c>
      <c r="C2408" s="86">
        <f t="shared" si="37"/>
        <v>72.18084716796875</v>
      </c>
      <c r="D2408" s="94">
        <v>32.388225555419922</v>
      </c>
      <c r="E2408" s="95">
        <v>8.827972412109375</v>
      </c>
      <c r="F2408" s="94">
        <v>2.01568603515625</v>
      </c>
      <c r="G2408" s="94">
        <v>0.479888916015625</v>
      </c>
      <c r="H2408" s="96">
        <v>67.366790771484375</v>
      </c>
      <c r="I2408" s="94">
        <v>4.8520898818969727</v>
      </c>
    </row>
    <row r="2409" spans="1:9">
      <c r="A2409" s="105">
        <v>42958.229756944442</v>
      </c>
      <c r="B2409" s="94">
        <v>22.22015380859375</v>
      </c>
      <c r="C2409" s="86">
        <f t="shared" si="37"/>
        <v>71.99627685546875</v>
      </c>
      <c r="D2409" s="94">
        <v>32.343631744384766</v>
      </c>
      <c r="E2409" s="95">
        <v>8.798492431640625</v>
      </c>
      <c r="F2409" s="94">
        <v>3.752899169921875</v>
      </c>
      <c r="G2409" s="94">
        <v>0.89569091796875</v>
      </c>
      <c r="H2409" s="96">
        <v>64.79034423828125</v>
      </c>
      <c r="I2409" s="94">
        <v>4.6762485504150391</v>
      </c>
    </row>
    <row r="2410" spans="1:9">
      <c r="A2410" s="105">
        <v>42958.240173611113</v>
      </c>
      <c r="B2410" s="94">
        <v>21.98760986328125</v>
      </c>
      <c r="C2410" s="86">
        <f t="shared" si="37"/>
        <v>71.57769775390625</v>
      </c>
      <c r="D2410" s="94">
        <v>32.301563262939453</v>
      </c>
      <c r="E2410" s="95">
        <v>8.770721435546875</v>
      </c>
      <c r="F2410" s="94">
        <v>2.6031494140625</v>
      </c>
      <c r="G2410" s="94">
        <v>0.62103271484375</v>
      </c>
      <c r="H2410" s="96">
        <v>61.39984130859375</v>
      </c>
      <c r="I2410" s="94">
        <v>4.4510421752929688</v>
      </c>
    </row>
    <row r="2411" spans="1:9">
      <c r="A2411" s="105">
        <v>42958.250590277778</v>
      </c>
      <c r="B2411" s="94">
        <v>21.673583984375</v>
      </c>
      <c r="C2411" s="86">
        <f t="shared" si="37"/>
        <v>71.012451171875</v>
      </c>
      <c r="D2411" s="94">
        <v>32.303005218505859</v>
      </c>
      <c r="E2411" s="95">
        <v>8.7841796875</v>
      </c>
      <c r="F2411" s="94">
        <v>5.43975830078125</v>
      </c>
      <c r="G2411" s="94">
        <v>1.296234130859375</v>
      </c>
      <c r="H2411" s="96">
        <v>59.394073486328125</v>
      </c>
      <c r="I2411" s="94">
        <v>4.3298807144165039</v>
      </c>
    </row>
    <row r="2412" spans="1:9">
      <c r="A2412" s="105">
        <v>42958.261006944442</v>
      </c>
      <c r="B2412" s="94">
        <v>22.08831787109375</v>
      </c>
      <c r="C2412" s="86">
        <f t="shared" si="37"/>
        <v>71.75897216796875</v>
      </c>
      <c r="D2412" s="94">
        <v>32.3623046875</v>
      </c>
      <c r="E2412" s="95">
        <v>8.772216796875</v>
      </c>
      <c r="F2412" s="94">
        <v>2.95562744140625</v>
      </c>
      <c r="G2412" s="94">
        <v>0.7049560546875</v>
      </c>
      <c r="H2412" s="96">
        <v>60.082244873046875</v>
      </c>
      <c r="I2412" s="94">
        <v>4.3461689949035645</v>
      </c>
    </row>
    <row r="2413" spans="1:9">
      <c r="A2413" s="105">
        <v>42958.271423611113</v>
      </c>
      <c r="B2413" s="94">
        <v>21.87774658203125</v>
      </c>
      <c r="C2413" s="86">
        <f t="shared" si="37"/>
        <v>71.37994384765625</v>
      </c>
      <c r="D2413" s="94">
        <v>32.349342346191406</v>
      </c>
      <c r="E2413" s="95">
        <v>8.792510986328125</v>
      </c>
      <c r="F2413" s="94">
        <v>2.661895751953125</v>
      </c>
      <c r="G2413" s="94">
        <v>0.63629150390625</v>
      </c>
      <c r="H2413" s="96">
        <v>61.09771728515625</v>
      </c>
      <c r="I2413" s="94">
        <v>4.436614990234375</v>
      </c>
    </row>
    <row r="2414" spans="1:9">
      <c r="A2414" s="105">
        <v>42958.281840277778</v>
      </c>
      <c r="B2414" s="94">
        <v>22.28973388671875</v>
      </c>
      <c r="C2414" s="86">
        <f t="shared" si="37"/>
        <v>72.12152099609375</v>
      </c>
      <c r="D2414" s="94">
        <v>32.344791412353516</v>
      </c>
      <c r="E2414" s="95">
        <v>8.806610107421875</v>
      </c>
      <c r="F2414" s="94">
        <v>2.225494384765625</v>
      </c>
      <c r="G2414" s="94">
        <v>0.52947998046875</v>
      </c>
      <c r="H2414" s="96">
        <v>67.64373779296875</v>
      </c>
      <c r="I2414" s="94">
        <v>4.8761191368103027</v>
      </c>
    </row>
    <row r="2415" spans="1:9">
      <c r="A2415" s="105">
        <v>42958.292256944442</v>
      </c>
      <c r="B2415" s="94">
        <v>22.4591064453125</v>
      </c>
      <c r="C2415" s="86">
        <f t="shared" si="37"/>
        <v>72.4263916015625</v>
      </c>
      <c r="D2415" s="94">
        <v>32.320899963378906</v>
      </c>
      <c r="E2415" s="95">
        <v>8.8055419921875</v>
      </c>
      <c r="F2415" s="94">
        <v>1.88140869140625</v>
      </c>
      <c r="G2415" s="94">
        <v>0.449371337890625</v>
      </c>
      <c r="H2415" s="96">
        <v>68.910980224609375</v>
      </c>
      <c r="I2415" s="94">
        <v>4.9532341957092285</v>
      </c>
    </row>
    <row r="2416" spans="1:9">
      <c r="A2416" s="105">
        <v>42958.302673611113</v>
      </c>
      <c r="B2416" s="94">
        <v>22.442626953125</v>
      </c>
      <c r="C2416" s="86">
        <f t="shared" si="37"/>
        <v>72.396728515625</v>
      </c>
      <c r="D2416" s="94">
        <v>32.418167114257812</v>
      </c>
      <c r="E2416" s="95">
        <v>8.82177734375</v>
      </c>
      <c r="F2416" s="94">
        <v>2.8717041015625</v>
      </c>
      <c r="G2416" s="94">
        <v>0.685882568359375</v>
      </c>
      <c r="H2416" s="96">
        <v>72.251129150390625</v>
      </c>
      <c r="I2416" s="94">
        <v>5.1919116973876953</v>
      </c>
    </row>
    <row r="2417" spans="1:9">
      <c r="A2417" s="105">
        <v>42958.313090277778</v>
      </c>
      <c r="B2417" s="94">
        <v>22.501220703125</v>
      </c>
      <c r="C2417" s="86">
        <f t="shared" si="37"/>
        <v>72.502197265625</v>
      </c>
      <c r="D2417" s="94">
        <v>32.427310943603516</v>
      </c>
      <c r="E2417" s="95">
        <v>8.868133544921875</v>
      </c>
      <c r="F2417" s="94">
        <v>1.839447021484375</v>
      </c>
      <c r="G2417" s="94">
        <v>0.43792724609375</v>
      </c>
      <c r="H2417" s="96">
        <v>76.30462646484375</v>
      </c>
      <c r="I2417" s="94">
        <v>5.4772086143493652</v>
      </c>
    </row>
    <row r="2418" spans="1:9">
      <c r="A2418" s="105">
        <v>42958.323506944442</v>
      </c>
      <c r="B2418" s="94">
        <v>22.3272705078125</v>
      </c>
      <c r="C2418" s="86">
        <f t="shared" si="37"/>
        <v>72.1890869140625</v>
      </c>
      <c r="D2418" s="94">
        <v>32.417263031005859</v>
      </c>
      <c r="E2418" s="95">
        <v>8.877532958984375</v>
      </c>
      <c r="F2418" s="94">
        <v>2.812957763671875</v>
      </c>
      <c r="G2418" s="94">
        <v>0.670623779296875</v>
      </c>
      <c r="H2418" s="96">
        <v>81.44073486328125</v>
      </c>
      <c r="I2418" s="94">
        <v>5.8643002510070801</v>
      </c>
    </row>
    <row r="2419" spans="1:9">
      <c r="A2419" s="105">
        <v>42958.333923611113</v>
      </c>
      <c r="B2419" s="94">
        <v>22.19635009765625</v>
      </c>
      <c r="C2419" s="86">
        <f t="shared" si="37"/>
        <v>71.95343017578125</v>
      </c>
      <c r="D2419" s="94">
        <v>32.417324066162109</v>
      </c>
      <c r="E2419" s="95">
        <v>8.9012451171875</v>
      </c>
      <c r="F2419" s="94">
        <v>2.342987060546875</v>
      </c>
      <c r="G2419" s="94">
        <v>0.55999755859375</v>
      </c>
      <c r="H2419" s="96">
        <v>85.930633544921875</v>
      </c>
      <c r="I2419" s="94">
        <v>6.2020282745361328</v>
      </c>
    </row>
    <row r="2420" spans="1:9">
      <c r="A2420" s="105">
        <v>42958.344340277778</v>
      </c>
      <c r="B2420" s="94">
        <v>21.78802490234375</v>
      </c>
      <c r="C2420" s="86">
        <f t="shared" si="37"/>
        <v>71.21844482421875</v>
      </c>
      <c r="D2420" s="94">
        <v>32.439411163330078</v>
      </c>
      <c r="E2420" s="95">
        <v>8.93798828125</v>
      </c>
      <c r="F2420" s="94">
        <v>2.41851806640625</v>
      </c>
      <c r="G2420" s="94">
        <v>0.57525634765625</v>
      </c>
      <c r="H2420" s="96">
        <v>91.74652099609375</v>
      </c>
      <c r="I2420" s="94">
        <v>6.6693949699401855</v>
      </c>
    </row>
    <row r="2421" spans="1:9">
      <c r="A2421" s="105">
        <v>42958.354756944442</v>
      </c>
      <c r="B2421" s="94">
        <v>21.611328125</v>
      </c>
      <c r="C2421" s="86">
        <f t="shared" si="37"/>
        <v>70.900390625</v>
      </c>
      <c r="D2421" s="94">
        <v>32.407829284667969</v>
      </c>
      <c r="E2421" s="95">
        <v>8.962127685546875</v>
      </c>
      <c r="F2421" s="94">
        <v>2.2003173828125</v>
      </c>
      <c r="G2421" s="94">
        <v>0.525665283203125</v>
      </c>
      <c r="H2421" s="96">
        <v>91.939544677734375</v>
      </c>
      <c r="I2421" s="94">
        <v>6.7058734893798828</v>
      </c>
    </row>
    <row r="2422" spans="1:9">
      <c r="A2422" s="105">
        <v>42958.365173611113</v>
      </c>
      <c r="B2422" s="94">
        <v>21.41815185546875</v>
      </c>
      <c r="C2422" s="86">
        <f t="shared" si="37"/>
        <v>70.55267333984375</v>
      </c>
      <c r="D2422" s="94">
        <v>32.469776153564453</v>
      </c>
      <c r="E2422" s="95">
        <v>8.9764404296875</v>
      </c>
      <c r="F2422" s="94">
        <v>1.9317626953125</v>
      </c>
      <c r="G2422" s="94">
        <v>0.4608154296875</v>
      </c>
      <c r="H2422" s="96">
        <v>94.255828857421875</v>
      </c>
      <c r="I2422" s="94">
        <v>6.8962540626525879</v>
      </c>
    </row>
    <row r="2423" spans="1:9">
      <c r="A2423" s="105">
        <v>42958.375590277778</v>
      </c>
      <c r="B2423" s="94">
        <v>21.30645751953125</v>
      </c>
      <c r="C2423" s="86">
        <f t="shared" si="37"/>
        <v>70.35162353515625</v>
      </c>
      <c r="D2423" s="94">
        <v>32.552013397216797</v>
      </c>
      <c r="E2423" s="95">
        <v>9.005279541015625</v>
      </c>
      <c r="F2423" s="94">
        <v>2.477264404296875</v>
      </c>
      <c r="G2423" s="94">
        <v>0.59051513671875</v>
      </c>
      <c r="H2423" s="96">
        <v>96.387481689453125</v>
      </c>
      <c r="I2423" s="94">
        <v>7.0630373954772949</v>
      </c>
    </row>
    <row r="2424" spans="1:9">
      <c r="A2424" s="105">
        <v>42958.386006944442</v>
      </c>
      <c r="B2424" s="94">
        <v>21.13616943359375</v>
      </c>
      <c r="C2424" s="86">
        <f t="shared" si="37"/>
        <v>70.04510498046875</v>
      </c>
      <c r="D2424" s="94">
        <v>32.525325775146484</v>
      </c>
      <c r="E2424" s="95">
        <v>9.037109375</v>
      </c>
      <c r="F2424" s="94">
        <v>2.225494384765625</v>
      </c>
      <c r="G2424" s="94">
        <v>0.52947998046875</v>
      </c>
      <c r="H2424" s="96">
        <v>100.21438598632812</v>
      </c>
      <c r="I2424" s="94">
        <v>7.3672323226928711</v>
      </c>
    </row>
    <row r="2425" spans="1:9">
      <c r="A2425" s="105">
        <v>42958.396423611113</v>
      </c>
      <c r="B2425" s="94">
        <v>20.85601806640625</v>
      </c>
      <c r="C2425" s="86">
        <f t="shared" si="37"/>
        <v>69.54083251953125</v>
      </c>
      <c r="D2425" s="94">
        <v>32.569667816162109</v>
      </c>
      <c r="E2425" s="95">
        <v>9.058258056640625</v>
      </c>
      <c r="F2425" s="94">
        <v>2.166748046875</v>
      </c>
      <c r="G2425" s="94">
        <v>0.51422119140625</v>
      </c>
      <c r="H2425" s="96">
        <v>100.189208984375</v>
      </c>
      <c r="I2425" s="94">
        <v>7.4009485244750977</v>
      </c>
    </row>
    <row r="2426" spans="1:9">
      <c r="A2426" s="105">
        <v>42958.406840277778</v>
      </c>
      <c r="B2426" s="94">
        <v>20.860595703125</v>
      </c>
      <c r="C2426" s="86">
        <f t="shared" si="37"/>
        <v>69.549072265625</v>
      </c>
      <c r="D2426" s="94">
        <v>32.636970520019531</v>
      </c>
      <c r="E2426" s="95">
        <v>9.073638916015625</v>
      </c>
      <c r="F2426" s="94">
        <v>2.435302734375</v>
      </c>
      <c r="G2426" s="94">
        <v>0.579071044921875</v>
      </c>
      <c r="H2426" s="96">
        <v>102.31246948242188</v>
      </c>
      <c r="I2426" s="94">
        <v>7.5541830062866211</v>
      </c>
    </row>
    <row r="2427" spans="1:9">
      <c r="A2427" s="105">
        <v>42958.417256944442</v>
      </c>
      <c r="B2427" s="94">
        <v>21.0546875</v>
      </c>
      <c r="C2427" s="86">
        <f t="shared" si="37"/>
        <v>69.8984375</v>
      </c>
      <c r="D2427" s="94">
        <v>32.586555480957031</v>
      </c>
      <c r="E2427" s="95">
        <v>9.069366455078125</v>
      </c>
      <c r="F2427" s="94">
        <v>2.85491943359375</v>
      </c>
      <c r="G2427" s="94">
        <v>0.678253173828125</v>
      </c>
      <c r="H2427" s="96">
        <v>105.27496337890625</v>
      </c>
      <c r="I2427" s="94">
        <v>7.7479019165039062</v>
      </c>
    </row>
    <row r="2428" spans="1:9">
      <c r="A2428" s="105">
        <v>42958.427673611113</v>
      </c>
      <c r="B2428" s="94">
        <v>20.9375</v>
      </c>
      <c r="C2428" s="86">
        <f t="shared" si="37"/>
        <v>69.6875</v>
      </c>
      <c r="D2428" s="94">
        <v>32.628677368164062</v>
      </c>
      <c r="E2428" s="95">
        <v>9.070220947265625</v>
      </c>
      <c r="F2428" s="94">
        <v>1.7974853515625</v>
      </c>
      <c r="G2428" s="94">
        <v>0.426483154296875</v>
      </c>
      <c r="H2428" s="96">
        <v>103.3782958984375</v>
      </c>
      <c r="I2428" s="94">
        <v>7.6226048469543457</v>
      </c>
    </row>
    <row r="2429" spans="1:9">
      <c r="A2429" s="105">
        <v>42958.438090277778</v>
      </c>
      <c r="B2429" s="94">
        <v>21.00982666015625</v>
      </c>
      <c r="C2429" s="86">
        <f t="shared" si="37"/>
        <v>69.81768798828125</v>
      </c>
      <c r="D2429" s="94">
        <v>32.627758026123047</v>
      </c>
      <c r="E2429" s="95">
        <v>9.07171630859375</v>
      </c>
      <c r="F2429" s="94">
        <v>2.1331787109375</v>
      </c>
      <c r="G2429" s="94">
        <v>0.506591796875</v>
      </c>
      <c r="H2429" s="96">
        <v>106.00509643554688</v>
      </c>
      <c r="I2429" s="94">
        <v>7.806093692779541</v>
      </c>
    </row>
    <row r="2430" spans="1:9">
      <c r="A2430" s="105">
        <v>42958.448506944442</v>
      </c>
      <c r="B2430" s="94">
        <v>21.0894775390625</v>
      </c>
      <c r="C2430" s="86">
        <f t="shared" si="37"/>
        <v>69.9610595703125</v>
      </c>
      <c r="D2430" s="94">
        <v>32.601871490478516</v>
      </c>
      <c r="E2430" s="95">
        <v>9.075347900390625</v>
      </c>
      <c r="F2430" s="94">
        <v>2.544403076171875</v>
      </c>
      <c r="G2430" s="94">
        <v>0.60577392578125</v>
      </c>
      <c r="H2430" s="96">
        <v>107.36465454101562</v>
      </c>
      <c r="I2430" s="94">
        <v>7.8960142135620117</v>
      </c>
    </row>
    <row r="2431" spans="1:9">
      <c r="A2431" s="105">
        <v>42958.458923611113</v>
      </c>
      <c r="B2431" s="94">
        <v>20.92193603515625</v>
      </c>
      <c r="C2431" s="86">
        <f t="shared" si="37"/>
        <v>69.65948486328125</v>
      </c>
      <c r="D2431" s="94">
        <v>32.628921508789062</v>
      </c>
      <c r="E2431" s="95">
        <v>9.093505859375</v>
      </c>
      <c r="F2431" s="94">
        <v>2.964019775390625</v>
      </c>
      <c r="G2431" s="94">
        <v>0.708770751953125</v>
      </c>
      <c r="H2431" s="96">
        <v>109.29489135742188</v>
      </c>
      <c r="I2431" s="94">
        <v>8.0611295700073242</v>
      </c>
    </row>
    <row r="2432" spans="1:9">
      <c r="A2432" s="105">
        <v>42958.469340277778</v>
      </c>
      <c r="B2432" s="94">
        <v>20.90362548828125</v>
      </c>
      <c r="C2432" s="86">
        <f t="shared" si="37"/>
        <v>69.62652587890625</v>
      </c>
      <c r="D2432" s="94">
        <v>32.608722686767578</v>
      </c>
      <c r="E2432" s="95">
        <v>9.110595703125</v>
      </c>
      <c r="F2432" s="94">
        <v>2.01568603515625</v>
      </c>
      <c r="G2432" s="94">
        <v>0.479888916015625</v>
      </c>
      <c r="H2432" s="96">
        <v>109.76486206054688</v>
      </c>
      <c r="I2432" s="94">
        <v>8.0994405746459961</v>
      </c>
    </row>
    <row r="2433" spans="1:9">
      <c r="A2433" s="105">
        <v>42958.479756944442</v>
      </c>
      <c r="B2433" s="94">
        <v>21.142578125</v>
      </c>
      <c r="C2433" s="86">
        <f t="shared" si="37"/>
        <v>70.056640625</v>
      </c>
      <c r="D2433" s="94">
        <v>32.586971282958984</v>
      </c>
      <c r="E2433" s="95">
        <v>9.105255126953125</v>
      </c>
      <c r="F2433" s="94">
        <v>1.671600341796875</v>
      </c>
      <c r="G2433" s="94">
        <v>0.3997802734375</v>
      </c>
      <c r="H2433" s="96">
        <v>112.811279296875</v>
      </c>
      <c r="I2433" s="94">
        <v>8.289337158203125</v>
      </c>
    </row>
    <row r="2434" spans="1:9">
      <c r="A2434" s="105">
        <v>42958.490173611113</v>
      </c>
      <c r="B2434" s="94">
        <v>21.241455078125</v>
      </c>
      <c r="C2434" s="86">
        <f t="shared" si="37"/>
        <v>70.234619140625</v>
      </c>
      <c r="D2434" s="94">
        <v>32.60137939453125</v>
      </c>
      <c r="E2434" s="95">
        <v>9.11102294921875</v>
      </c>
      <c r="F2434" s="94">
        <v>1.27716064453125</v>
      </c>
      <c r="G2434" s="94">
        <v>0.304412841796875</v>
      </c>
      <c r="H2434" s="96">
        <v>117.9473876953125</v>
      </c>
      <c r="I2434" s="94">
        <v>8.6505403518676758</v>
      </c>
    </row>
    <row r="2435" spans="1:9">
      <c r="A2435" s="105">
        <v>42958.500590277778</v>
      </c>
      <c r="B2435" s="94">
        <v>21.40899658203125</v>
      </c>
      <c r="C2435" s="86">
        <f t="shared" ref="C2435:C2498" si="38">CONVERT(B2435,"C","F")</f>
        <v>70.53619384765625</v>
      </c>
      <c r="D2435" s="94">
        <v>32.636684417724609</v>
      </c>
      <c r="E2435" s="95">
        <v>9.103759765625</v>
      </c>
      <c r="F2435" s="94">
        <v>1.906585693359375</v>
      </c>
      <c r="G2435" s="94">
        <v>0.45318603515625</v>
      </c>
      <c r="H2435" s="96">
        <v>121.04415893554688</v>
      </c>
      <c r="I2435" s="94">
        <v>8.8490638732910156</v>
      </c>
    </row>
    <row r="2436" spans="1:9">
      <c r="A2436" s="105">
        <v>42958.511006944442</v>
      </c>
      <c r="B2436" s="94">
        <v>21.61865234375</v>
      </c>
      <c r="C2436" s="86">
        <f t="shared" si="38"/>
        <v>70.91357421875</v>
      </c>
      <c r="D2436" s="94">
        <v>32.484233856201172</v>
      </c>
      <c r="E2436" s="95">
        <v>9.110809326171875</v>
      </c>
      <c r="F2436" s="94">
        <v>1.31072998046875</v>
      </c>
      <c r="G2436" s="94">
        <v>0.312042236328125</v>
      </c>
      <c r="H2436" s="96">
        <v>125.5340576171875</v>
      </c>
      <c r="I2436" s="94">
        <v>9.1509056091308594</v>
      </c>
    </row>
    <row r="2437" spans="1:9">
      <c r="A2437" s="105">
        <v>42958.521423611113</v>
      </c>
      <c r="B2437" s="94">
        <v>21.783447265625</v>
      </c>
      <c r="C2437" s="86">
        <f t="shared" si="38"/>
        <v>71.210205078125</v>
      </c>
      <c r="D2437" s="94">
        <v>32.605415344238281</v>
      </c>
      <c r="E2437" s="95">
        <v>9.11529541015625</v>
      </c>
      <c r="F2437" s="94">
        <v>1.940155029296875</v>
      </c>
      <c r="G2437" s="94">
        <v>0.464630126953125</v>
      </c>
      <c r="H2437" s="96">
        <v>128.77349853515625</v>
      </c>
      <c r="I2437" s="94">
        <v>9.352747917175293</v>
      </c>
    </row>
    <row r="2438" spans="1:9">
      <c r="A2438" s="105">
        <v>42958.531840277778</v>
      </c>
      <c r="B2438" s="94">
        <v>22.061767578125</v>
      </c>
      <c r="C2438" s="86">
        <f t="shared" si="38"/>
        <v>71.711181640625</v>
      </c>
      <c r="D2438" s="94">
        <v>32.570301055908203</v>
      </c>
      <c r="E2438" s="95">
        <v>9.114654541015625</v>
      </c>
      <c r="F2438" s="94">
        <v>1.805877685546875</v>
      </c>
      <c r="G2438" s="94">
        <v>0.4302978515625</v>
      </c>
      <c r="H2438" s="96">
        <v>130.670166015625</v>
      </c>
      <c r="I2438" s="94">
        <v>9.445347785949707</v>
      </c>
    </row>
    <row r="2439" spans="1:9">
      <c r="A2439" s="105">
        <v>42958.542256944442</v>
      </c>
      <c r="B2439" s="94">
        <v>22.3492431640625</v>
      </c>
      <c r="C2439" s="86">
        <f t="shared" si="38"/>
        <v>72.2286376953125</v>
      </c>
      <c r="D2439" s="94">
        <v>32.542758941650391</v>
      </c>
      <c r="E2439" s="95">
        <v>9.1011962890625</v>
      </c>
      <c r="F2439" s="94">
        <v>2.61993408203125</v>
      </c>
      <c r="G2439" s="94">
        <v>0.624847412109375</v>
      </c>
      <c r="H2439" s="96">
        <v>131.45065307617188</v>
      </c>
      <c r="I2439" s="94">
        <v>9.4547863006591797</v>
      </c>
    </row>
    <row r="2440" spans="1:9">
      <c r="A2440" s="105">
        <v>42958.552673611113</v>
      </c>
      <c r="B2440" s="94">
        <v>22.8070068359375</v>
      </c>
      <c r="C2440" s="86">
        <f t="shared" si="38"/>
        <v>73.0526123046875</v>
      </c>
      <c r="D2440" s="94">
        <v>32.499675750732422</v>
      </c>
      <c r="E2440" s="95">
        <v>9.068939208984375</v>
      </c>
      <c r="F2440" s="94">
        <v>2.175140380859375</v>
      </c>
      <c r="G2440" s="94">
        <v>0.518035888671875</v>
      </c>
      <c r="H2440" s="96">
        <v>127.90069580078125</v>
      </c>
      <c r="I2440" s="94">
        <v>9.1274871826171875</v>
      </c>
    </row>
    <row r="2441" spans="1:9">
      <c r="A2441" s="105">
        <v>42958.563090277778</v>
      </c>
      <c r="B2441" s="94">
        <v>23.350830078125</v>
      </c>
      <c r="C2441" s="86">
        <f t="shared" si="38"/>
        <v>74.031494140625</v>
      </c>
      <c r="D2441" s="94">
        <v>32.710037231445312</v>
      </c>
      <c r="E2441" s="95">
        <v>9.006988525390625</v>
      </c>
      <c r="F2441" s="94">
        <v>1.5625</v>
      </c>
      <c r="G2441" s="94">
        <v>0.373077392578125</v>
      </c>
      <c r="H2441" s="96">
        <v>121.25396728515625</v>
      </c>
      <c r="I2441" s="94">
        <v>8.5604791641235352</v>
      </c>
    </row>
    <row r="2442" spans="1:9">
      <c r="A2442" s="105">
        <v>42958.573506944442</v>
      </c>
      <c r="B2442" s="94">
        <v>23.49090576171875</v>
      </c>
      <c r="C2442" s="86">
        <f t="shared" si="38"/>
        <v>74.28363037109375</v>
      </c>
      <c r="D2442" s="94">
        <v>32.69891357421875</v>
      </c>
      <c r="E2442" s="95">
        <v>9.001220703125</v>
      </c>
      <c r="F2442" s="94">
        <v>2.78778076171875</v>
      </c>
      <c r="G2442" s="94">
        <v>0.662994384765625</v>
      </c>
      <c r="H2442" s="96">
        <v>120.28884887695312</v>
      </c>
      <c r="I2442" s="94">
        <v>8.4721155166625977</v>
      </c>
    </row>
    <row r="2443" spans="1:9">
      <c r="A2443" s="105">
        <v>42958.583923611113</v>
      </c>
      <c r="B2443" s="94">
        <v>23.57513427734375</v>
      </c>
      <c r="C2443" s="86">
        <f t="shared" si="38"/>
        <v>74.43524169921875</v>
      </c>
      <c r="D2443" s="94">
        <v>32.683986663818359</v>
      </c>
      <c r="E2443" s="95">
        <v>9.016387939453125</v>
      </c>
      <c r="F2443" s="94">
        <v>1.81427001953125</v>
      </c>
      <c r="G2443" s="94">
        <v>0.4302978515625</v>
      </c>
      <c r="H2443" s="96">
        <v>124.58572387695312</v>
      </c>
      <c r="I2443" s="94">
        <v>8.7626123428344727</v>
      </c>
    </row>
    <row r="2444" spans="1:9">
      <c r="A2444" s="105">
        <v>42958.594328703701</v>
      </c>
      <c r="B2444" s="94">
        <v>23.82415771484375</v>
      </c>
      <c r="C2444" s="86">
        <f t="shared" si="38"/>
        <v>74.88348388671875</v>
      </c>
      <c r="D2444" s="94">
        <v>32.661087036132812</v>
      </c>
      <c r="E2444" s="95">
        <v>9.00250244140625</v>
      </c>
      <c r="F2444" s="94">
        <v>1.88140869140625</v>
      </c>
      <c r="G2444" s="94">
        <v>0.449371337890625</v>
      </c>
      <c r="H2444" s="96">
        <v>123.36044311523438</v>
      </c>
      <c r="I2444" s="94">
        <v>8.6400346755981445</v>
      </c>
    </row>
    <row r="2445" spans="1:9">
      <c r="A2445" s="105">
        <v>42958.604745370372</v>
      </c>
      <c r="B2445" s="94">
        <v>23.84246826171875</v>
      </c>
      <c r="C2445" s="86">
        <f t="shared" si="38"/>
        <v>74.91644287109375</v>
      </c>
      <c r="D2445" s="94">
        <v>32.657917022705078</v>
      </c>
      <c r="E2445" s="95">
        <v>9.021728515625</v>
      </c>
      <c r="F2445" s="94">
        <v>1.57928466796875</v>
      </c>
      <c r="G2445" s="94">
        <v>0.37689208984375</v>
      </c>
      <c r="H2445" s="96">
        <v>128.86581420898438</v>
      </c>
      <c r="I2445" s="94">
        <v>9.0229148864746094</v>
      </c>
    </row>
    <row r="2446" spans="1:9">
      <c r="A2446" s="105">
        <v>42958.615173611113</v>
      </c>
      <c r="B2446" s="94">
        <v>23.94775390625</v>
      </c>
      <c r="C2446" s="86">
        <f t="shared" si="38"/>
        <v>75.10595703125</v>
      </c>
      <c r="D2446" s="94">
        <v>32.648845672607422</v>
      </c>
      <c r="E2446" s="95">
        <v>9.028564453125</v>
      </c>
      <c r="F2446" s="94">
        <v>1.789093017578125</v>
      </c>
      <c r="G2446" s="94">
        <v>0.426483154296875</v>
      </c>
      <c r="H2446" s="96">
        <v>130.46875</v>
      </c>
      <c r="I2446" s="94">
        <v>9.1189374923706055</v>
      </c>
    </row>
    <row r="2447" spans="1:9">
      <c r="A2447" s="105">
        <v>42958.625578703701</v>
      </c>
      <c r="B2447" s="94">
        <v>24.08233642578125</v>
      </c>
      <c r="C2447" s="86">
        <f t="shared" si="38"/>
        <v>75.34820556640625</v>
      </c>
      <c r="D2447" s="94">
        <v>32.638786315917969</v>
      </c>
      <c r="E2447" s="95">
        <v>9.032623291015625</v>
      </c>
      <c r="F2447" s="94">
        <v>1.47857666015625</v>
      </c>
      <c r="G2447" s="94">
        <v>0.350189208984375</v>
      </c>
      <c r="H2447" s="96">
        <v>133.63265991210938</v>
      </c>
      <c r="I2447" s="94">
        <v>9.3188505172729492</v>
      </c>
    </row>
    <row r="2448" spans="1:9">
      <c r="A2448" s="105">
        <v>42958.636006944442</v>
      </c>
      <c r="B2448" s="94">
        <v>24.22515869140625</v>
      </c>
      <c r="C2448" s="86">
        <f t="shared" si="38"/>
        <v>75.60528564453125</v>
      </c>
      <c r="D2448" s="94">
        <v>32.655448913574219</v>
      </c>
      <c r="E2448" s="95">
        <v>9.052490234375</v>
      </c>
      <c r="F2448" s="94">
        <v>1.755523681640625</v>
      </c>
      <c r="G2448" s="94">
        <v>0.418853759765625</v>
      </c>
      <c r="H2448" s="96">
        <v>137.54348754882812</v>
      </c>
      <c r="I2448" s="94">
        <v>9.5669851303100586</v>
      </c>
    </row>
    <row r="2449" spans="1:9">
      <c r="A2449" s="105">
        <v>42958.646423611113</v>
      </c>
      <c r="B2449" s="94">
        <v>24.442138671875</v>
      </c>
      <c r="C2449" s="86">
        <f t="shared" si="38"/>
        <v>75.995849609375</v>
      </c>
      <c r="D2449" s="94">
        <v>32.657112121582031</v>
      </c>
      <c r="E2449" s="95">
        <v>9.067230224609375</v>
      </c>
      <c r="F2449" s="94">
        <v>2.678680419921875</v>
      </c>
      <c r="G2449" s="94">
        <v>0.640106201171875</v>
      </c>
      <c r="H2449" s="96">
        <v>138.71002197265625</v>
      </c>
      <c r="I2449" s="94">
        <v>9.6119728088378906</v>
      </c>
    </row>
    <row r="2450" spans="1:9">
      <c r="A2450" s="105">
        <v>42958.656828703701</v>
      </c>
      <c r="B2450" s="94">
        <v>24.47784423828125</v>
      </c>
      <c r="C2450" s="86">
        <f t="shared" si="38"/>
        <v>76.06011962890625</v>
      </c>
      <c r="D2450" s="94">
        <v>32.587718963623047</v>
      </c>
      <c r="E2450" s="95">
        <v>9.073211669921875</v>
      </c>
      <c r="F2450" s="94">
        <v>2.292633056640625</v>
      </c>
      <c r="G2450" s="94">
        <v>0.548553466796875</v>
      </c>
      <c r="H2450" s="96">
        <v>138.19808959960938</v>
      </c>
      <c r="I2450" s="94">
        <v>9.57440185546875</v>
      </c>
    </row>
    <row r="2451" spans="1:9">
      <c r="A2451" s="105">
        <v>42958.667256944442</v>
      </c>
      <c r="B2451" s="94">
        <v>24.62615966796875</v>
      </c>
      <c r="C2451" s="86">
        <f t="shared" si="38"/>
        <v>76.32708740234375</v>
      </c>
      <c r="D2451" s="94">
        <v>32.543178558349609</v>
      </c>
      <c r="E2451" s="95">
        <v>9.080902099609375</v>
      </c>
      <c r="F2451" s="94">
        <v>2.032470703125</v>
      </c>
      <c r="G2451" s="94">
        <v>0.48370361328125</v>
      </c>
      <c r="H2451" s="96">
        <v>139.89334106445312</v>
      </c>
      <c r="I2451" s="94">
        <v>9.6695995330810547</v>
      </c>
    </row>
    <row r="2452" spans="1:9">
      <c r="A2452" s="105">
        <v>42958.677673611113</v>
      </c>
      <c r="B2452" s="94">
        <v>24.713134765625</v>
      </c>
      <c r="C2452" s="86">
        <f t="shared" si="38"/>
        <v>76.483642578125</v>
      </c>
      <c r="D2452" s="94">
        <v>32.561073303222656</v>
      </c>
      <c r="E2452" s="95">
        <v>9.075775146484375</v>
      </c>
      <c r="F2452" s="94">
        <v>1.7974853515625</v>
      </c>
      <c r="G2452" s="94">
        <v>0.426483154296875</v>
      </c>
      <c r="H2452" s="96">
        <v>141.2445068359375</v>
      </c>
      <c r="I2452" s="94">
        <v>9.7474222183227539</v>
      </c>
    </row>
    <row r="2453" spans="1:9">
      <c r="A2453" s="105">
        <v>42958.688090277778</v>
      </c>
      <c r="B2453" s="94">
        <v>24.7479248046875</v>
      </c>
      <c r="C2453" s="86">
        <f t="shared" si="38"/>
        <v>76.5462646484375</v>
      </c>
      <c r="D2453" s="94">
        <v>32.557552337646484</v>
      </c>
      <c r="E2453" s="95">
        <v>9.07940673828125</v>
      </c>
      <c r="F2453" s="94">
        <v>2.3681640625</v>
      </c>
      <c r="G2453" s="94">
        <v>0.563812255859375</v>
      </c>
      <c r="H2453" s="96">
        <v>140.56472778320312</v>
      </c>
      <c r="I2453" s="94">
        <v>9.6949119567871094</v>
      </c>
    </row>
    <row r="2454" spans="1:9">
      <c r="A2454" s="105">
        <v>42958.698506944442</v>
      </c>
      <c r="B2454" s="94">
        <v>24.97772216796875</v>
      </c>
      <c r="C2454" s="86">
        <f t="shared" si="38"/>
        <v>76.95989990234375</v>
      </c>
      <c r="D2454" s="94">
        <v>32.516994476318359</v>
      </c>
      <c r="E2454" s="95">
        <v>9.07513427734375</v>
      </c>
      <c r="F2454" s="94">
        <v>2.569580078125</v>
      </c>
      <c r="G2454" s="94">
        <v>0.6134033203125</v>
      </c>
      <c r="H2454" s="96">
        <v>140.28778076171875</v>
      </c>
      <c r="I2454" s="94">
        <v>9.6400070190429688</v>
      </c>
    </row>
    <row r="2455" spans="1:9">
      <c r="A2455" s="105">
        <v>42958.708923611113</v>
      </c>
      <c r="B2455" s="94">
        <v>25.02532958984375</v>
      </c>
      <c r="C2455" s="86">
        <f t="shared" si="38"/>
        <v>77.04559326171875</v>
      </c>
      <c r="D2455" s="94">
        <v>32.559417724609375</v>
      </c>
      <c r="E2455" s="95">
        <v>9.07342529296875</v>
      </c>
      <c r="F2455" s="94">
        <v>2.58636474609375</v>
      </c>
      <c r="G2455" s="94">
        <v>0.617218017578125</v>
      </c>
      <c r="H2455" s="96">
        <v>140.69900512695312</v>
      </c>
      <c r="I2455" s="94">
        <v>9.6580600738525391</v>
      </c>
    </row>
    <row r="2456" spans="1:9">
      <c r="A2456" s="105">
        <v>42958.719328703701</v>
      </c>
      <c r="B2456" s="94">
        <v>24.97406005859375</v>
      </c>
      <c r="C2456" s="86">
        <f t="shared" si="38"/>
        <v>76.95330810546875</v>
      </c>
      <c r="D2456" s="94">
        <v>32.540412902832031</v>
      </c>
      <c r="E2456" s="95">
        <v>9.046722412109375</v>
      </c>
      <c r="F2456" s="94">
        <v>1.763916015625</v>
      </c>
      <c r="G2456" s="94">
        <v>0.42266845703125</v>
      </c>
      <c r="H2456" s="96">
        <v>142.889404296875</v>
      </c>
      <c r="I2456" s="94">
        <v>9.8180875778198242</v>
      </c>
    </row>
    <row r="2457" spans="1:9">
      <c r="A2457" s="105">
        <v>42958.729745370372</v>
      </c>
      <c r="B2457" s="94">
        <v>24.9420166015625</v>
      </c>
      <c r="C2457" s="86">
        <f t="shared" si="38"/>
        <v>76.8956298828125</v>
      </c>
      <c r="D2457" s="94">
        <v>32.63665771484375</v>
      </c>
      <c r="E2457" s="95">
        <v>9.055694580078125</v>
      </c>
      <c r="F2457" s="94">
        <v>2.796173095703125</v>
      </c>
      <c r="G2457" s="94">
        <v>0.66680908203125</v>
      </c>
      <c r="H2457" s="96">
        <v>140.63186645507812</v>
      </c>
      <c r="I2457" s="94">
        <v>9.6629743576049805</v>
      </c>
    </row>
    <row r="2458" spans="1:9">
      <c r="A2458" s="105">
        <v>42958.740162037036</v>
      </c>
      <c r="B2458" s="94">
        <v>25.2825927734375</v>
      </c>
      <c r="C2458" s="86">
        <f t="shared" si="38"/>
        <v>77.5086669921875</v>
      </c>
      <c r="D2458" s="94">
        <v>32.609630584716797</v>
      </c>
      <c r="E2458" s="95">
        <v>9.0447998046875</v>
      </c>
      <c r="F2458" s="94">
        <v>3.484344482421875</v>
      </c>
      <c r="G2458" s="94">
        <v>0.830841064453125</v>
      </c>
      <c r="H2458" s="96">
        <v>142.10052490234375</v>
      </c>
      <c r="I2458" s="94">
        <v>9.7087593078613281</v>
      </c>
    </row>
    <row r="2459" spans="1:9">
      <c r="A2459" s="105">
        <v>42958.750578703701</v>
      </c>
      <c r="B2459" s="94">
        <v>25.277099609375</v>
      </c>
      <c r="C2459" s="86">
        <f t="shared" si="38"/>
        <v>77.498779296875</v>
      </c>
      <c r="D2459" s="94">
        <v>32.488853454589844</v>
      </c>
      <c r="E2459" s="95">
        <v>9.04522705078125</v>
      </c>
      <c r="F2459" s="94">
        <v>3.19061279296875</v>
      </c>
      <c r="G2459" s="94">
        <v>0.75836181640625</v>
      </c>
      <c r="H2459" s="96">
        <v>136.13357543945312</v>
      </c>
      <c r="I2459" s="94">
        <v>9.3083276748657227</v>
      </c>
    </row>
    <row r="2460" spans="1:9">
      <c r="A2460" s="105">
        <v>42958.761006944442</v>
      </c>
      <c r="B2460" s="94">
        <v>24.8980712890625</v>
      </c>
      <c r="C2460" s="86">
        <f t="shared" si="38"/>
        <v>76.8165283203125</v>
      </c>
      <c r="D2460" s="94">
        <v>32.534130096435547</v>
      </c>
      <c r="E2460" s="95">
        <v>9.024078369140625</v>
      </c>
      <c r="F2460" s="94">
        <v>2.78778076171875</v>
      </c>
      <c r="G2460" s="94">
        <v>0.662994384765625</v>
      </c>
      <c r="H2460" s="96">
        <v>129.10919189453125</v>
      </c>
      <c r="I2460" s="94">
        <v>8.8830986022949219</v>
      </c>
    </row>
    <row r="2461" spans="1:9">
      <c r="A2461" s="105">
        <v>42958.771423611113</v>
      </c>
      <c r="B2461" s="94">
        <v>24.97589111328125</v>
      </c>
      <c r="C2461" s="86">
        <f t="shared" si="38"/>
        <v>76.95660400390625</v>
      </c>
      <c r="D2461" s="94">
        <v>32.546974182128906</v>
      </c>
      <c r="E2461" s="95">
        <v>9.0029296875</v>
      </c>
      <c r="F2461" s="94">
        <v>3.971099853515625</v>
      </c>
      <c r="G2461" s="94">
        <v>0.945281982421875</v>
      </c>
      <c r="H2461" s="96">
        <v>128.49655151367188</v>
      </c>
      <c r="I2461" s="94">
        <v>8.8285293579101562</v>
      </c>
    </row>
    <row r="2462" spans="1:9">
      <c r="A2462" s="105">
        <v>42958.781828703701</v>
      </c>
      <c r="B2462" s="94">
        <v>25.0225830078125</v>
      </c>
      <c r="C2462" s="86">
        <f t="shared" si="38"/>
        <v>77.0406494140625</v>
      </c>
      <c r="D2462" s="94">
        <v>32.610816955566406</v>
      </c>
      <c r="E2462" s="95">
        <v>8.99053955078125</v>
      </c>
      <c r="F2462" s="94">
        <v>3.081512451171875</v>
      </c>
      <c r="G2462" s="94">
        <v>0.7354736328125</v>
      </c>
      <c r="H2462" s="96">
        <v>127.22930908203125</v>
      </c>
      <c r="I2462" s="94">
        <v>8.7313137054443359</v>
      </c>
    </row>
    <row r="2463" spans="1:9">
      <c r="A2463" s="105">
        <v>42958.792256944442</v>
      </c>
      <c r="B2463" s="94">
        <v>24.88433837890625</v>
      </c>
      <c r="C2463" s="86">
        <f t="shared" si="38"/>
        <v>76.79180908203125</v>
      </c>
      <c r="D2463" s="94">
        <v>32.602909088134766</v>
      </c>
      <c r="E2463" s="95">
        <v>8.980926513671875</v>
      </c>
      <c r="F2463" s="94">
        <v>3.870391845703125</v>
      </c>
      <c r="G2463" s="94">
        <v>0.922393798828125</v>
      </c>
      <c r="H2463" s="96">
        <v>124.11575317382812</v>
      </c>
      <c r="I2463" s="94">
        <v>8.5382013320922852</v>
      </c>
    </row>
    <row r="2464" spans="1:9">
      <c r="A2464" s="105">
        <v>42958.802673611113</v>
      </c>
      <c r="B2464" s="94">
        <v>24.64630126953125</v>
      </c>
      <c r="C2464" s="86">
        <f t="shared" si="38"/>
        <v>76.36334228515625</v>
      </c>
      <c r="D2464" s="94">
        <v>32.57623291015625</v>
      </c>
      <c r="E2464" s="95">
        <v>8.988616943359375</v>
      </c>
      <c r="F2464" s="94">
        <v>3.047943115234375</v>
      </c>
      <c r="G2464" s="94">
        <v>0.72784423828125</v>
      </c>
      <c r="H2464" s="96">
        <v>123.89755249023438</v>
      </c>
      <c r="I2464" s="94">
        <v>8.5593738555908203</v>
      </c>
    </row>
    <row r="2465" spans="1:9">
      <c r="A2465" s="105">
        <v>42958.813090277778</v>
      </c>
      <c r="B2465" s="94">
        <v>23.9971923828125</v>
      </c>
      <c r="C2465" s="86">
        <f t="shared" si="38"/>
        <v>75.1949462890625</v>
      </c>
      <c r="D2465" s="94">
        <v>32.617053985595703</v>
      </c>
      <c r="E2465" s="95">
        <v>9.011688232421875</v>
      </c>
      <c r="F2465" s="94">
        <v>3.803253173828125</v>
      </c>
      <c r="G2465" s="94">
        <v>0.907135009765625</v>
      </c>
      <c r="H2465" s="96">
        <v>118.19076538085938</v>
      </c>
      <c r="I2465" s="94">
        <v>8.2552089691162109</v>
      </c>
    </row>
    <row r="2466" spans="1:9">
      <c r="A2466" s="105">
        <v>42958.823506944442</v>
      </c>
      <c r="B2466" s="94">
        <v>24.0887451171875</v>
      </c>
      <c r="C2466" s="86">
        <f t="shared" si="38"/>
        <v>75.3597412109375</v>
      </c>
      <c r="D2466" s="94">
        <v>32.559703826904297</v>
      </c>
      <c r="E2466" s="95">
        <v>9.026214599609375</v>
      </c>
      <c r="F2466" s="94">
        <v>4.290008544921875</v>
      </c>
      <c r="G2466" s="94">
        <v>1.025390625</v>
      </c>
      <c r="H2466" s="96">
        <v>121.12808227539062</v>
      </c>
      <c r="I2466" s="94">
        <v>8.4497299194335938</v>
      </c>
    </row>
    <row r="2467" spans="1:9">
      <c r="A2467" s="105">
        <v>42958.833923611113</v>
      </c>
      <c r="B2467" s="94">
        <v>23.7957763671875</v>
      </c>
      <c r="C2467" s="86">
        <f t="shared" si="38"/>
        <v>74.8323974609375</v>
      </c>
      <c r="D2467" s="94">
        <v>32.565273284912109</v>
      </c>
      <c r="E2467" s="95">
        <v>9.010833740234375</v>
      </c>
      <c r="F2467" s="94">
        <v>4.726409912109375</v>
      </c>
      <c r="G2467" s="94">
        <v>1.128387451171875</v>
      </c>
      <c r="H2467" s="96">
        <v>119.55032348632812</v>
      </c>
      <c r="I2467" s="94">
        <v>8.3819141387939453</v>
      </c>
    </row>
    <row r="2468" spans="1:9">
      <c r="A2468" s="105">
        <v>42958.844340277778</v>
      </c>
      <c r="B2468" s="94">
        <v>23.33892822265625</v>
      </c>
      <c r="C2468" s="86">
        <f t="shared" si="38"/>
        <v>74.01007080078125</v>
      </c>
      <c r="D2468" s="94">
        <v>32.550048828125</v>
      </c>
      <c r="E2468" s="95">
        <v>9.01190185546875</v>
      </c>
      <c r="F2468" s="94">
        <v>6.463623046875</v>
      </c>
      <c r="G2468" s="94">
        <v>1.544189453125</v>
      </c>
      <c r="H2468" s="96">
        <v>114.81704711914062</v>
      </c>
      <c r="I2468" s="94">
        <v>8.1151905059814453</v>
      </c>
    </row>
    <row r="2469" spans="1:9">
      <c r="A2469" s="105">
        <v>42958.854756944442</v>
      </c>
      <c r="B2469" s="94">
        <v>23.1640625</v>
      </c>
      <c r="C2469" s="86">
        <f t="shared" si="38"/>
        <v>73.6953125</v>
      </c>
      <c r="D2469" s="94">
        <v>32.480220794677734</v>
      </c>
      <c r="E2469" s="95">
        <v>8.999298095703125</v>
      </c>
      <c r="F2469" s="94">
        <v>7.949066162109375</v>
      </c>
      <c r="G2469" s="94">
        <v>1.8951416015625</v>
      </c>
      <c r="H2469" s="96">
        <v>110.60409545898438</v>
      </c>
      <c r="I2469" s="94">
        <v>7.844576358795166</v>
      </c>
    </row>
    <row r="2470" spans="1:9">
      <c r="A2470" s="105">
        <v>42958.865173611113</v>
      </c>
      <c r="B2470" s="94">
        <v>23.08990478515625</v>
      </c>
      <c r="C2470" s="86">
        <f t="shared" si="38"/>
        <v>73.56182861328125</v>
      </c>
      <c r="D2470" s="94">
        <v>32.494037628173828</v>
      </c>
      <c r="E2470" s="95">
        <v>8.981781005859375</v>
      </c>
      <c r="F2470" s="94">
        <v>6.1279296875</v>
      </c>
      <c r="G2470" s="94">
        <v>1.46026611328125</v>
      </c>
      <c r="H2470" s="96">
        <v>108.95919799804688</v>
      </c>
      <c r="I2470" s="94">
        <v>7.7373652458190918</v>
      </c>
    </row>
    <row r="2471" spans="1:9">
      <c r="A2471" s="105">
        <v>42958.875590277778</v>
      </c>
      <c r="B2471" s="94">
        <v>23.050537109375</v>
      </c>
      <c r="C2471" s="86">
        <f t="shared" si="38"/>
        <v>73.490966796875</v>
      </c>
      <c r="D2471" s="94">
        <v>32.438289642333984</v>
      </c>
      <c r="E2471" s="95">
        <v>8.984344482421875</v>
      </c>
      <c r="F2471" s="94">
        <v>6.866455078125</v>
      </c>
      <c r="G2471" s="94">
        <v>1.6357421875</v>
      </c>
      <c r="H2471" s="96">
        <v>108.57315063476562</v>
      </c>
      <c r="I2471" s="94">
        <v>7.717768669128418</v>
      </c>
    </row>
    <row r="2472" spans="1:9">
      <c r="A2472" s="105">
        <v>42958.885995370372</v>
      </c>
      <c r="B2472" s="94">
        <v>22.51953125</v>
      </c>
      <c r="C2472" s="86">
        <f t="shared" si="38"/>
        <v>72.53515625</v>
      </c>
      <c r="D2472" s="94">
        <v>32.540794372558594</v>
      </c>
      <c r="E2472" s="95">
        <v>8.994384765625</v>
      </c>
      <c r="F2472" s="94">
        <v>6.958770751953125</v>
      </c>
      <c r="G2472" s="94">
        <v>1.662445068359375</v>
      </c>
      <c r="H2472" s="96">
        <v>107.18841552734375</v>
      </c>
      <c r="I2472" s="94">
        <v>7.6865262985229492</v>
      </c>
    </row>
    <row r="2473" spans="1:9">
      <c r="A2473" s="105">
        <v>42958.896423611113</v>
      </c>
      <c r="B2473" s="94">
        <v>22.24578857421875</v>
      </c>
      <c r="C2473" s="86">
        <f t="shared" si="38"/>
        <v>72.04241943359375</v>
      </c>
      <c r="D2473" s="94">
        <v>32.610347747802734</v>
      </c>
      <c r="E2473" s="95">
        <v>9.005279541015625</v>
      </c>
      <c r="F2473" s="94">
        <v>6.388092041015625</v>
      </c>
      <c r="G2473" s="94">
        <v>1.525115966796875</v>
      </c>
      <c r="H2473" s="96">
        <v>103.6468505859375</v>
      </c>
      <c r="I2473" s="94">
        <v>7.4657468795776367</v>
      </c>
    </row>
    <row r="2474" spans="1:9">
      <c r="A2474" s="105">
        <v>42958.906840277778</v>
      </c>
      <c r="B2474" s="94">
        <v>22.05902099609375</v>
      </c>
      <c r="C2474" s="86">
        <f t="shared" si="38"/>
        <v>71.70623779296875</v>
      </c>
      <c r="D2474" s="94">
        <v>32.622478485107422</v>
      </c>
      <c r="E2474" s="95">
        <v>9.013397216796875</v>
      </c>
      <c r="F2474" s="94">
        <v>7.135009765625</v>
      </c>
      <c r="G2474" s="94">
        <v>1.700592041015625</v>
      </c>
      <c r="H2474" s="96">
        <v>106.87789916992188</v>
      </c>
      <c r="I2474" s="94">
        <v>7.7235860824584961</v>
      </c>
    </row>
    <row r="2475" spans="1:9">
      <c r="A2475" s="105">
        <v>42958.917256944442</v>
      </c>
      <c r="B2475" s="94">
        <v>21.9097900390625</v>
      </c>
      <c r="C2475" s="86">
        <f t="shared" si="38"/>
        <v>71.4376220703125</v>
      </c>
      <c r="D2475" s="94">
        <v>32.633678436279297</v>
      </c>
      <c r="E2475" s="95">
        <v>9.01702880859375</v>
      </c>
      <c r="F2475" s="94">
        <v>6.78253173828125</v>
      </c>
      <c r="G2475" s="94">
        <v>1.616668701171875</v>
      </c>
      <c r="H2475" s="96">
        <v>105.37567138671875</v>
      </c>
      <c r="I2475" s="94">
        <v>7.6348423957824707</v>
      </c>
    </row>
    <row r="2476" spans="1:9">
      <c r="A2476" s="105">
        <v>42958.927673611113</v>
      </c>
      <c r="B2476" s="94">
        <v>21.92626953125</v>
      </c>
      <c r="C2476" s="86">
        <f t="shared" si="38"/>
        <v>71.46728515625</v>
      </c>
      <c r="D2476" s="94">
        <v>32.628871917724609</v>
      </c>
      <c r="E2476" s="95">
        <v>9.00592041015625</v>
      </c>
      <c r="F2476" s="94">
        <v>5.179595947265625</v>
      </c>
      <c r="G2476" s="94">
        <v>1.235198974609375</v>
      </c>
      <c r="H2476" s="96">
        <v>103.948974609375</v>
      </c>
      <c r="I2476" s="94">
        <v>7.5294651985168457</v>
      </c>
    </row>
    <row r="2477" spans="1:9">
      <c r="A2477" s="105">
        <v>42958.938090277778</v>
      </c>
      <c r="B2477" s="94">
        <v>21.94000244140625</v>
      </c>
      <c r="C2477" s="86">
        <f t="shared" si="38"/>
        <v>71.49200439453125</v>
      </c>
      <c r="D2477" s="94">
        <v>32.631473541259766</v>
      </c>
      <c r="E2477" s="95">
        <v>8.9901123046875</v>
      </c>
      <c r="F2477" s="94">
        <v>6.186676025390625</v>
      </c>
      <c r="G2477" s="94">
        <v>1.47552490234375</v>
      </c>
      <c r="H2477" s="96">
        <v>100.054931640625</v>
      </c>
      <c r="I2477" s="94">
        <v>7.2455172538757324</v>
      </c>
    </row>
    <row r="2478" spans="1:9">
      <c r="A2478" s="105">
        <v>42958.948506944442</v>
      </c>
      <c r="B2478" s="94">
        <v>21.900634765625</v>
      </c>
      <c r="C2478" s="86">
        <f t="shared" si="38"/>
        <v>71.421142578125</v>
      </c>
      <c r="D2478" s="94">
        <v>32.642860412597656</v>
      </c>
      <c r="E2478" s="95">
        <v>8.99908447265625</v>
      </c>
      <c r="F2478" s="94">
        <v>4.66766357421875</v>
      </c>
      <c r="G2478" s="94">
        <v>1.113128662109375</v>
      </c>
      <c r="H2478" s="96">
        <v>102.29568481445312</v>
      </c>
      <c r="I2478" s="94">
        <v>7.4125046730041504</v>
      </c>
    </row>
    <row r="2479" spans="1:9">
      <c r="A2479" s="105">
        <v>42958.958923611113</v>
      </c>
      <c r="B2479" s="94">
        <v>21.864013671875</v>
      </c>
      <c r="C2479" s="86">
        <f t="shared" si="38"/>
        <v>71.355224609375</v>
      </c>
      <c r="D2479" s="94">
        <v>32.656772613525391</v>
      </c>
      <c r="E2479" s="95">
        <v>8.99224853515625</v>
      </c>
      <c r="F2479" s="94">
        <v>4.776763916015625</v>
      </c>
      <c r="G2479" s="94">
        <v>1.13983154296875</v>
      </c>
      <c r="H2479" s="96">
        <v>101.41448974609375</v>
      </c>
      <c r="I2479" s="94">
        <v>7.3528685569763184</v>
      </c>
    </row>
    <row r="2480" spans="1:9">
      <c r="A2480" s="105">
        <v>42958.969340277778</v>
      </c>
      <c r="B2480" s="94">
        <v>21.80908203125</v>
      </c>
      <c r="C2480" s="86">
        <f t="shared" si="38"/>
        <v>71.25634765625</v>
      </c>
      <c r="D2480" s="94">
        <v>32.673095703125</v>
      </c>
      <c r="E2480" s="95">
        <v>8.98883056640625</v>
      </c>
      <c r="F2480" s="94">
        <v>4.827117919921875</v>
      </c>
      <c r="G2480" s="94">
        <v>1.151275634765625</v>
      </c>
      <c r="H2480" s="96">
        <v>99.09820556640625</v>
      </c>
      <c r="I2480" s="94">
        <v>7.1913118362426758</v>
      </c>
    </row>
    <row r="2481" spans="1:9">
      <c r="A2481" s="105">
        <v>42958.979756944442</v>
      </c>
      <c r="B2481" s="94">
        <v>21.8072509765625</v>
      </c>
      <c r="C2481" s="86">
        <f t="shared" si="38"/>
        <v>71.2530517578125</v>
      </c>
      <c r="D2481" s="94">
        <v>32.632495880126953</v>
      </c>
      <c r="E2481" s="95">
        <v>8.98968505859375</v>
      </c>
      <c r="F2481" s="94">
        <v>4.96978759765625</v>
      </c>
      <c r="G2481" s="94">
        <v>1.18560791015625</v>
      </c>
      <c r="H2481" s="96">
        <v>99.593353271484375</v>
      </c>
      <c r="I2481" s="94">
        <v>7.229189395904541</v>
      </c>
    </row>
    <row r="2482" spans="1:9">
      <c r="A2482" s="105">
        <v>42958.990173611113</v>
      </c>
      <c r="B2482" s="94">
        <v>21.79534912109375</v>
      </c>
      <c r="C2482" s="86">
        <f t="shared" si="38"/>
        <v>71.23162841796875</v>
      </c>
      <c r="D2482" s="94">
        <v>32.678890228271484</v>
      </c>
      <c r="E2482" s="95">
        <v>8.980926513671875</v>
      </c>
      <c r="F2482" s="94">
        <v>3.400421142578125</v>
      </c>
      <c r="G2482" s="94">
        <v>0.811767578125</v>
      </c>
      <c r="H2482" s="96">
        <v>97.797393798828125</v>
      </c>
      <c r="I2482" s="94">
        <v>7.0984201431274414</v>
      </c>
    </row>
    <row r="2483" spans="1:9">
      <c r="A2483" s="105">
        <v>42959.000590277778</v>
      </c>
      <c r="B2483" s="94">
        <v>21.73675537109375</v>
      </c>
      <c r="C2483" s="86">
        <f t="shared" si="38"/>
        <v>71.12615966796875</v>
      </c>
      <c r="D2483" s="94">
        <v>32.685016632080078</v>
      </c>
      <c r="E2483" s="95">
        <v>8.983917236328125</v>
      </c>
      <c r="F2483" s="94">
        <v>3.9459228515625</v>
      </c>
      <c r="G2483" s="94">
        <v>0.94146728515625</v>
      </c>
      <c r="H2483" s="96">
        <v>97.025299072265625</v>
      </c>
      <c r="I2483" s="94">
        <v>7.0495214462280273</v>
      </c>
    </row>
    <row r="2484" spans="1:9">
      <c r="A2484" s="105">
        <v>42959.011006944442</v>
      </c>
      <c r="B2484" s="94">
        <v>21.73309326171875</v>
      </c>
      <c r="C2484" s="86">
        <f t="shared" si="38"/>
        <v>71.11956787109375</v>
      </c>
      <c r="D2484" s="94">
        <v>32.657211303710938</v>
      </c>
      <c r="E2484" s="95">
        <v>8.978790283203125</v>
      </c>
      <c r="F2484" s="94">
        <v>3.719329833984375</v>
      </c>
      <c r="G2484" s="94">
        <v>0.8880615234375</v>
      </c>
      <c r="H2484" s="96">
        <v>95.917510986328125</v>
      </c>
      <c r="I2484" s="94">
        <v>6.9706177711486816</v>
      </c>
    </row>
    <row r="2485" spans="1:9">
      <c r="A2485" s="105">
        <v>42959.021423611113</v>
      </c>
      <c r="B2485" s="94">
        <v>21.798095703125</v>
      </c>
      <c r="C2485" s="86">
        <f t="shared" si="38"/>
        <v>71.236572265625</v>
      </c>
      <c r="D2485" s="94">
        <v>32.664600372314453</v>
      </c>
      <c r="E2485" s="95">
        <v>8.973663330078125</v>
      </c>
      <c r="F2485" s="94">
        <v>4.11376953125</v>
      </c>
      <c r="G2485" s="94">
        <v>0.983428955078125</v>
      </c>
      <c r="H2485" s="96">
        <v>94.457244873046875</v>
      </c>
      <c r="I2485" s="94">
        <v>6.8562159538269043</v>
      </c>
    </row>
    <row r="2486" spans="1:9">
      <c r="A2486" s="105">
        <v>42959.031840277778</v>
      </c>
      <c r="B2486" s="94">
        <v>21.89239501953125</v>
      </c>
      <c r="C2486" s="86">
        <f t="shared" si="38"/>
        <v>71.40631103515625</v>
      </c>
      <c r="D2486" s="94">
        <v>32.649837493896484</v>
      </c>
      <c r="E2486" s="95">
        <v>8.959136962890625</v>
      </c>
      <c r="F2486" s="94">
        <v>3.84521484375</v>
      </c>
      <c r="G2486" s="94">
        <v>0.914764404296875</v>
      </c>
      <c r="H2486" s="96">
        <v>92.85430908203125</v>
      </c>
      <c r="I2486" s="94">
        <v>6.7290835380554199</v>
      </c>
    </row>
    <row r="2487" spans="1:9">
      <c r="A2487" s="105">
        <v>42959.042256944442</v>
      </c>
      <c r="B2487" s="94">
        <v>22.0196533203125</v>
      </c>
      <c r="C2487" s="86">
        <f t="shared" si="38"/>
        <v>71.6353759765625</v>
      </c>
      <c r="D2487" s="94">
        <v>32.6217041015625</v>
      </c>
      <c r="E2487" s="95">
        <v>8.94866943359375</v>
      </c>
      <c r="F2487" s="94">
        <v>3.719329833984375</v>
      </c>
      <c r="G2487" s="94">
        <v>0.8880615234375</v>
      </c>
      <c r="H2487" s="96">
        <v>91.67938232421875</v>
      </c>
      <c r="I2487" s="94">
        <v>6.6299395561218262</v>
      </c>
    </row>
    <row r="2488" spans="1:9">
      <c r="A2488" s="105">
        <v>42959.052673611113</v>
      </c>
      <c r="B2488" s="94">
        <v>22.07550048828125</v>
      </c>
      <c r="C2488" s="86">
        <f t="shared" si="38"/>
        <v>71.73590087890625</v>
      </c>
      <c r="D2488" s="94">
        <v>32.645767211914062</v>
      </c>
      <c r="E2488" s="95">
        <v>8.946746826171875</v>
      </c>
      <c r="F2488" s="94">
        <v>3.08990478515625</v>
      </c>
      <c r="G2488" s="94">
        <v>0.739288330078125</v>
      </c>
      <c r="H2488" s="96">
        <v>90.193939208984375</v>
      </c>
      <c r="I2488" s="94">
        <v>6.5151152610778809</v>
      </c>
    </row>
    <row r="2489" spans="1:9">
      <c r="A2489" s="105">
        <v>42959.063090277778</v>
      </c>
      <c r="B2489" s="94">
        <v>22.1514892578125</v>
      </c>
      <c r="C2489" s="86">
        <f t="shared" si="38"/>
        <v>71.8726806640625</v>
      </c>
      <c r="D2489" s="94">
        <v>32.612937927246094</v>
      </c>
      <c r="E2489" s="95">
        <v>8.936065673828125</v>
      </c>
      <c r="F2489" s="94">
        <v>3.3416748046875</v>
      </c>
      <c r="G2489" s="94">
        <v>0.7965087890625</v>
      </c>
      <c r="H2489" s="96">
        <v>88.65814208984375</v>
      </c>
      <c r="I2489" s="94">
        <v>6.3967304229736328</v>
      </c>
    </row>
    <row r="2490" spans="1:9">
      <c r="A2490" s="105">
        <v>42959.073506944442</v>
      </c>
      <c r="B2490" s="94">
        <v>22.1844482421875</v>
      </c>
      <c r="C2490" s="86">
        <f t="shared" si="38"/>
        <v>71.9320068359375</v>
      </c>
      <c r="D2490" s="94">
        <v>32.634414672851562</v>
      </c>
      <c r="E2490" s="95">
        <v>8.926239013671875</v>
      </c>
      <c r="F2490" s="94">
        <v>3.22418212890625</v>
      </c>
      <c r="G2490" s="94">
        <v>0.769805908203125</v>
      </c>
      <c r="H2490" s="96">
        <v>87.995147705078125</v>
      </c>
      <c r="I2490" s="94">
        <v>6.3443808555603027</v>
      </c>
    </row>
    <row r="2491" spans="1:9">
      <c r="A2491" s="105">
        <v>42959.083923611113</v>
      </c>
      <c r="B2491" s="94">
        <v>22.30621337890625</v>
      </c>
      <c r="C2491" s="86">
        <f t="shared" si="38"/>
        <v>72.15118408203125</v>
      </c>
      <c r="D2491" s="94">
        <v>32.611186981201172</v>
      </c>
      <c r="E2491" s="95">
        <v>8.92987060546875</v>
      </c>
      <c r="F2491" s="94">
        <v>3.282928466796875</v>
      </c>
      <c r="G2491" s="94">
        <v>0.78125</v>
      </c>
      <c r="H2491" s="96">
        <v>89.6820068359375</v>
      </c>
      <c r="I2491" s="94">
        <v>6.452885627746582</v>
      </c>
    </row>
    <row r="2492" spans="1:9">
      <c r="A2492" s="105">
        <v>42959.094340277778</v>
      </c>
      <c r="B2492" s="94">
        <v>22.40234375</v>
      </c>
      <c r="C2492" s="86">
        <f t="shared" si="38"/>
        <v>72.32421875</v>
      </c>
      <c r="D2492" s="94">
        <v>32.588329315185547</v>
      </c>
      <c r="E2492" s="95">
        <v>8.934783935546875</v>
      </c>
      <c r="F2492" s="94">
        <v>3.509521484375</v>
      </c>
      <c r="G2492" s="94">
        <v>0.838470458984375</v>
      </c>
      <c r="H2492" s="96">
        <v>89.757537841796875</v>
      </c>
      <c r="I2492" s="94">
        <v>6.4481596946716309</v>
      </c>
    </row>
    <row r="2493" spans="1:9">
      <c r="A2493" s="105">
        <v>42959.104756944442</v>
      </c>
      <c r="B2493" s="94">
        <v>22.4810791015625</v>
      </c>
      <c r="C2493" s="86">
        <f t="shared" si="38"/>
        <v>72.4659423828125</v>
      </c>
      <c r="D2493" s="94">
        <v>32.67864990234375</v>
      </c>
      <c r="E2493" s="95">
        <v>8.94140625</v>
      </c>
      <c r="F2493" s="94">
        <v>3.215789794921875</v>
      </c>
      <c r="G2493" s="94">
        <v>0.7659912109375</v>
      </c>
      <c r="H2493" s="96">
        <v>91.10870361328125</v>
      </c>
      <c r="I2493" s="94">
        <v>6.5326776504516602</v>
      </c>
    </row>
    <row r="2494" spans="1:9">
      <c r="A2494" s="105">
        <v>42959.115173611113</v>
      </c>
      <c r="B2494" s="94">
        <v>22.62847900390625</v>
      </c>
      <c r="C2494" s="86">
        <f t="shared" si="38"/>
        <v>72.73126220703125</v>
      </c>
      <c r="D2494" s="94">
        <v>32.630908966064453</v>
      </c>
      <c r="E2494" s="95">
        <v>8.9388427734375</v>
      </c>
      <c r="F2494" s="94">
        <v>2.544403076171875</v>
      </c>
      <c r="G2494" s="94">
        <v>0.60577392578125</v>
      </c>
      <c r="H2494" s="96">
        <v>91.654205322265625</v>
      </c>
      <c r="I2494" s="94">
        <v>6.5564780235290527</v>
      </c>
    </row>
    <row r="2495" spans="1:9">
      <c r="A2495" s="105">
        <v>42959.125590277778</v>
      </c>
      <c r="B2495" s="94">
        <v>22.68890380859375</v>
      </c>
      <c r="C2495" s="86">
        <f t="shared" si="38"/>
        <v>72.84002685546875</v>
      </c>
      <c r="D2495" s="94">
        <v>32.607631683349609</v>
      </c>
      <c r="E2495" s="95">
        <v>8.9354248046875</v>
      </c>
      <c r="F2495" s="94">
        <v>3.014373779296875</v>
      </c>
      <c r="G2495" s="94">
        <v>0.72021484375</v>
      </c>
      <c r="H2495" s="96">
        <v>90.193939208984375</v>
      </c>
      <c r="I2495" s="94">
        <v>6.4459981918334961</v>
      </c>
    </row>
    <row r="2496" spans="1:9">
      <c r="A2496" s="105">
        <v>42959.136006944442</v>
      </c>
      <c r="B2496" s="94">
        <v>22.8472900390625</v>
      </c>
      <c r="C2496" s="86">
        <f t="shared" si="38"/>
        <v>73.1251220703125</v>
      </c>
      <c r="D2496" s="94">
        <v>32.637985229492188</v>
      </c>
      <c r="E2496" s="95">
        <v>8.94183349609375</v>
      </c>
      <c r="F2496" s="94">
        <v>2.838134765625</v>
      </c>
      <c r="G2496" s="94">
        <v>0.6744384765625</v>
      </c>
      <c r="H2496" s="96">
        <v>90.84014892578125</v>
      </c>
      <c r="I2496" s="94">
        <v>6.472926139831543</v>
      </c>
    </row>
    <row r="2497" spans="1:9">
      <c r="A2497" s="105">
        <v>42959.146423611113</v>
      </c>
      <c r="B2497" s="94">
        <v>23.072509765625</v>
      </c>
      <c r="C2497" s="86">
        <f t="shared" si="38"/>
        <v>73.530517578125</v>
      </c>
      <c r="D2497" s="94">
        <v>32.535144805908203</v>
      </c>
      <c r="E2497" s="95">
        <v>8.933074951171875</v>
      </c>
      <c r="F2497" s="94">
        <v>2.08282470703125</v>
      </c>
      <c r="G2497" s="94">
        <v>0.495147705078125</v>
      </c>
      <c r="H2497" s="96">
        <v>91.486358642578125</v>
      </c>
      <c r="I2497" s="94">
        <v>6.4970388412475586</v>
      </c>
    </row>
    <row r="2498" spans="1:9">
      <c r="A2498" s="105">
        <v>42959.156840277778</v>
      </c>
      <c r="B2498" s="94">
        <v>23.13201904296875</v>
      </c>
      <c r="C2498" s="86">
        <f t="shared" si="38"/>
        <v>73.63763427734375</v>
      </c>
      <c r="D2498" s="94">
        <v>32.500869750976562</v>
      </c>
      <c r="E2498" s="95">
        <v>8.926025390625</v>
      </c>
      <c r="F2498" s="94">
        <v>2.04925537109375</v>
      </c>
      <c r="G2498" s="94">
        <v>0.487518310546875</v>
      </c>
      <c r="H2498" s="96">
        <v>89.505767822265625</v>
      </c>
      <c r="I2498" s="94">
        <v>6.3509955406188965</v>
      </c>
    </row>
    <row r="2499" spans="1:9">
      <c r="A2499" s="105">
        <v>42959.167256944442</v>
      </c>
      <c r="B2499" s="94">
        <v>23.145751953125</v>
      </c>
      <c r="C2499" s="86">
        <f t="shared" ref="C2499:C2562" si="39">CONVERT(B2499,"C","F")</f>
        <v>73.662353515625</v>
      </c>
      <c r="D2499" s="94">
        <v>32.473663330078125</v>
      </c>
      <c r="E2499" s="95">
        <v>8.91534423828125</v>
      </c>
      <c r="F2499" s="94">
        <v>2.678680419921875</v>
      </c>
      <c r="G2499" s="94">
        <v>0.63629150390625</v>
      </c>
      <c r="H2499" s="96">
        <v>86.84539794921875</v>
      </c>
      <c r="I2499" s="94">
        <v>6.1617093086242676</v>
      </c>
    </row>
    <row r="2500" spans="1:9">
      <c r="A2500" s="105">
        <v>42959.177673611113</v>
      </c>
      <c r="B2500" s="94">
        <v>23.01849365234375</v>
      </c>
      <c r="C2500" s="86">
        <f t="shared" si="39"/>
        <v>73.43328857421875</v>
      </c>
      <c r="D2500" s="94">
        <v>32.429161071777344</v>
      </c>
      <c r="E2500" s="95">
        <v>8.9046630859375</v>
      </c>
      <c r="F2500" s="94">
        <v>2.38494873046875</v>
      </c>
      <c r="G2500" s="94">
        <v>0.567626953125</v>
      </c>
      <c r="H2500" s="96">
        <v>82.31353759765625</v>
      </c>
      <c r="I2500" s="94">
        <v>5.8547482490539551</v>
      </c>
    </row>
    <row r="2501" spans="1:9">
      <c r="A2501" s="105">
        <v>42959.188090277778</v>
      </c>
      <c r="B2501" s="94">
        <v>23.1787109375</v>
      </c>
      <c r="C2501" s="86">
        <f t="shared" si="39"/>
        <v>73.7216796875</v>
      </c>
      <c r="D2501" s="94">
        <v>32.464237213134766</v>
      </c>
      <c r="E2501" s="95">
        <v>8.9097900390625</v>
      </c>
      <c r="F2501" s="94">
        <v>1.990509033203125</v>
      </c>
      <c r="G2501" s="94">
        <v>0.472259521484375</v>
      </c>
      <c r="H2501" s="96">
        <v>85.359954833984375</v>
      </c>
      <c r="I2501" s="94">
        <v>6.0531406402587891</v>
      </c>
    </row>
    <row r="2502" spans="1:9">
      <c r="A2502" s="105">
        <v>42959.198506944442</v>
      </c>
      <c r="B2502" s="94">
        <v>23.0780029296875</v>
      </c>
      <c r="C2502" s="86">
        <f t="shared" si="39"/>
        <v>73.5404052734375</v>
      </c>
      <c r="D2502" s="94">
        <v>32.423255920410156</v>
      </c>
      <c r="E2502" s="95">
        <v>8.891632080078125</v>
      </c>
      <c r="F2502" s="94">
        <v>2.31781005859375</v>
      </c>
      <c r="G2502" s="94">
        <v>0.5523681640625</v>
      </c>
      <c r="H2502" s="96">
        <v>79.888153076171875</v>
      </c>
      <c r="I2502" s="94">
        <v>5.676487922668457</v>
      </c>
    </row>
    <row r="2503" spans="1:9">
      <c r="A2503" s="105">
        <v>42959.208923611113</v>
      </c>
      <c r="B2503" s="94">
        <v>22.962646484375</v>
      </c>
      <c r="C2503" s="86">
        <f t="shared" si="39"/>
        <v>73.332763671875</v>
      </c>
      <c r="D2503" s="94">
        <v>32.345943450927734</v>
      </c>
      <c r="E2503" s="95">
        <v>8.880523681640625</v>
      </c>
      <c r="F2503" s="94">
        <v>2.08282470703125</v>
      </c>
      <c r="G2503" s="94">
        <v>0.495147705078125</v>
      </c>
      <c r="H2503" s="96">
        <v>77.11029052734375</v>
      </c>
      <c r="I2503" s="94">
        <v>5.4926853179931641</v>
      </c>
    </row>
    <row r="2504" spans="1:9">
      <c r="A2504" s="105">
        <v>42959.219340277778</v>
      </c>
      <c r="B2504" s="94">
        <v>22.77587890625</v>
      </c>
      <c r="C2504" s="86">
        <f t="shared" si="39"/>
        <v>72.99658203125</v>
      </c>
      <c r="D2504" s="94">
        <v>32.176593780517578</v>
      </c>
      <c r="E2504" s="95">
        <v>8.87432861328125</v>
      </c>
      <c r="F2504" s="94">
        <v>4.0130615234375</v>
      </c>
      <c r="G2504" s="94">
        <v>0.95672607421875</v>
      </c>
      <c r="H2504" s="96">
        <v>77.907562255859375</v>
      </c>
      <c r="I2504" s="94">
        <v>5.5732340812683105</v>
      </c>
    </row>
    <row r="2505" spans="1:9">
      <c r="A2505" s="105">
        <v>42959.229756944442</v>
      </c>
      <c r="B2505" s="94">
        <v>22.9150390625</v>
      </c>
      <c r="C2505" s="86">
        <f t="shared" si="39"/>
        <v>73.2470703125</v>
      </c>
      <c r="D2505" s="94">
        <v>32.233409881591797</v>
      </c>
      <c r="E2505" s="95">
        <v>8.859161376953125</v>
      </c>
      <c r="F2505" s="94">
        <v>2.359771728515625</v>
      </c>
      <c r="G2505" s="94">
        <v>0.563812255859375</v>
      </c>
      <c r="H2505" s="96">
        <v>75.104522705078125</v>
      </c>
      <c r="I2505" s="94">
        <v>5.3577785491943359</v>
      </c>
    </row>
    <row r="2506" spans="1:9">
      <c r="A2506" s="105">
        <v>42959.240173611113</v>
      </c>
      <c r="B2506" s="94">
        <v>22.69989013671875</v>
      </c>
      <c r="C2506" s="86">
        <f t="shared" si="39"/>
        <v>72.85980224609375</v>
      </c>
      <c r="D2506" s="94">
        <v>32.100017547607422</v>
      </c>
      <c r="E2506" s="95">
        <v>8.85894775390625</v>
      </c>
      <c r="F2506" s="94">
        <v>2.838134765625</v>
      </c>
      <c r="G2506" s="94">
        <v>0.6744384765625</v>
      </c>
      <c r="H2506" s="96">
        <v>74.701690673828125</v>
      </c>
      <c r="I2506" s="94">
        <v>5.3534483909606934</v>
      </c>
    </row>
    <row r="2507" spans="1:9">
      <c r="A2507" s="105">
        <v>42959.250590277778</v>
      </c>
      <c r="B2507" s="94">
        <v>22.78778076171875</v>
      </c>
      <c r="C2507" s="86">
        <f t="shared" si="39"/>
        <v>73.01800537109375</v>
      </c>
      <c r="D2507" s="94">
        <v>32.032730102539062</v>
      </c>
      <c r="E2507" s="95">
        <v>8.8499755859375</v>
      </c>
      <c r="F2507" s="94">
        <v>2.074432373046875</v>
      </c>
      <c r="G2507" s="94">
        <v>0.495147705078125</v>
      </c>
      <c r="H2507" s="96">
        <v>74.08905029296875</v>
      </c>
      <c r="I2507" s="94">
        <v>5.3033647537231445</v>
      </c>
    </row>
    <row r="2508" spans="1:9">
      <c r="A2508" s="105">
        <v>42959.260995370372</v>
      </c>
      <c r="B2508" s="94">
        <v>22.237548828125</v>
      </c>
      <c r="C2508" s="86">
        <f t="shared" si="39"/>
        <v>72.027587890625</v>
      </c>
      <c r="D2508" s="94">
        <v>31.531211853027344</v>
      </c>
      <c r="E2508" s="95">
        <v>8.83203125</v>
      </c>
      <c r="F2508" s="94">
        <v>2.342987060546875</v>
      </c>
      <c r="G2508" s="94">
        <v>0.556182861328125</v>
      </c>
      <c r="H2508" s="96">
        <v>72.05810546875</v>
      </c>
      <c r="I2508" s="94">
        <v>5.2237548828125</v>
      </c>
    </row>
    <row r="2509" spans="1:9">
      <c r="A2509" s="105">
        <v>42959.271423611113</v>
      </c>
      <c r="B2509" s="94">
        <v>22.08282470703125</v>
      </c>
      <c r="C2509" s="86">
        <f t="shared" si="39"/>
        <v>71.74908447265625</v>
      </c>
      <c r="D2509" s="94">
        <v>31.617929458618164</v>
      </c>
      <c r="E2509" s="95">
        <v>8.821563720703125</v>
      </c>
      <c r="F2509" s="94">
        <v>2.527618408203125</v>
      </c>
      <c r="G2509" s="94">
        <v>0.601959228515625</v>
      </c>
      <c r="H2509" s="96">
        <v>70.849609375</v>
      </c>
      <c r="I2509" s="94">
        <v>5.1477599143981934</v>
      </c>
    </row>
    <row r="2510" spans="1:9">
      <c r="A2510" s="105">
        <v>42959.281840277778</v>
      </c>
      <c r="B2510" s="94">
        <v>22.30255126953125</v>
      </c>
      <c r="C2510" s="86">
        <f t="shared" si="39"/>
        <v>72.14459228515625</v>
      </c>
      <c r="D2510" s="94">
        <v>31.375968933105469</v>
      </c>
      <c r="E2510" s="95">
        <v>8.819854736328125</v>
      </c>
      <c r="F2510" s="94">
        <v>2.141571044921875</v>
      </c>
      <c r="G2510" s="94">
        <v>0.510406494140625</v>
      </c>
      <c r="H2510" s="96">
        <v>69.6075439453125</v>
      </c>
      <c r="I2510" s="94">
        <v>5.0448007583618164</v>
      </c>
    </row>
    <row r="2511" spans="1:9">
      <c r="A2511" s="105">
        <v>42959.292256944442</v>
      </c>
      <c r="B2511" s="94">
        <v>22.01507568359375</v>
      </c>
      <c r="C2511" s="86">
        <f t="shared" si="39"/>
        <v>71.62713623046875</v>
      </c>
      <c r="D2511" s="94">
        <v>31.302158355712891</v>
      </c>
      <c r="E2511" s="95">
        <v>8.831390380859375</v>
      </c>
      <c r="F2511" s="94">
        <v>1.537322998046875</v>
      </c>
      <c r="G2511" s="94">
        <v>0.365447998046875</v>
      </c>
      <c r="H2511" s="96">
        <v>71.781158447265625</v>
      </c>
      <c r="I2511" s="94">
        <v>5.2313547134399414</v>
      </c>
    </row>
    <row r="2512" spans="1:9">
      <c r="A2512" s="105">
        <v>42959.302673611113</v>
      </c>
      <c r="B2512" s="94">
        <v>22.11212158203125</v>
      </c>
      <c r="C2512" s="86">
        <f t="shared" si="39"/>
        <v>71.80181884765625</v>
      </c>
      <c r="D2512" s="94">
        <v>31.529436111450195</v>
      </c>
      <c r="E2512" s="95">
        <v>8.8260498046875</v>
      </c>
      <c r="F2512" s="94">
        <v>2.829742431640625</v>
      </c>
      <c r="G2512" s="94">
        <v>0.6744384765625</v>
      </c>
      <c r="H2512" s="96">
        <v>71.57135009765625</v>
      </c>
      <c r="I2512" s="94">
        <v>5.2001495361328125</v>
      </c>
    </row>
    <row r="2513" spans="1:9">
      <c r="A2513" s="105">
        <v>42959.313090277778</v>
      </c>
      <c r="B2513" s="94">
        <v>22.3162841796875</v>
      </c>
      <c r="C2513" s="86">
        <f t="shared" si="39"/>
        <v>72.1693115234375</v>
      </c>
      <c r="D2513" s="94">
        <v>31.599035263061523</v>
      </c>
      <c r="E2513" s="95">
        <v>8.823699951171875</v>
      </c>
      <c r="F2513" s="94">
        <v>2.628326416015625</v>
      </c>
      <c r="G2513" s="94">
        <v>0.628662109375</v>
      </c>
      <c r="H2513" s="96">
        <v>71.57135009765625</v>
      </c>
      <c r="I2513" s="94">
        <v>5.1791548728942871</v>
      </c>
    </row>
    <row r="2514" spans="1:9">
      <c r="A2514" s="105">
        <v>42959.323506944442</v>
      </c>
      <c r="B2514" s="94">
        <v>22.4737548828125</v>
      </c>
      <c r="C2514" s="86">
        <f t="shared" si="39"/>
        <v>72.4527587890625</v>
      </c>
      <c r="D2514" s="94">
        <v>31.954647064208984</v>
      </c>
      <c r="E2514" s="95">
        <v>8.81280517578125</v>
      </c>
      <c r="F2514" s="94">
        <v>2.393341064453125</v>
      </c>
      <c r="G2514" s="94">
        <v>0.571441650390625</v>
      </c>
      <c r="H2514" s="96">
        <v>70.93353271484375</v>
      </c>
      <c r="I2514" s="94">
        <v>5.1081118583679199</v>
      </c>
    </row>
    <row r="2515" spans="1:9">
      <c r="A2515" s="105">
        <v>42959.333923611113</v>
      </c>
      <c r="B2515" s="94">
        <v>22.4664306640625</v>
      </c>
      <c r="C2515" s="86">
        <f t="shared" si="39"/>
        <v>72.4395751953125</v>
      </c>
      <c r="D2515" s="94">
        <v>32.183895111083984</v>
      </c>
      <c r="E2515" s="95">
        <v>8.81536865234375</v>
      </c>
      <c r="F2515" s="94">
        <v>3.266143798828125</v>
      </c>
      <c r="G2515" s="94">
        <v>0.777435302734375</v>
      </c>
      <c r="H2515" s="96">
        <v>73.3001708984375</v>
      </c>
      <c r="I2515" s="94">
        <v>5.2722206115722656</v>
      </c>
    </row>
    <row r="2516" spans="1:9">
      <c r="A2516" s="105">
        <v>42959.344340277778</v>
      </c>
      <c r="B2516" s="94">
        <v>22.4627685546875</v>
      </c>
      <c r="C2516" s="86">
        <f t="shared" si="39"/>
        <v>72.4329833984375</v>
      </c>
      <c r="D2516" s="94">
        <v>32.223430633544922</v>
      </c>
      <c r="E2516" s="95">
        <v>8.8499755859375</v>
      </c>
      <c r="F2516" s="94">
        <v>2.611541748046875</v>
      </c>
      <c r="G2516" s="94">
        <v>0.62103271484375</v>
      </c>
      <c r="H2516" s="96">
        <v>75.893402099609375</v>
      </c>
      <c r="I2516" s="94">
        <v>5.4578475952148438</v>
      </c>
    </row>
    <row r="2517" spans="1:9">
      <c r="A2517" s="105">
        <v>42959.354756944442</v>
      </c>
      <c r="B2517" s="94">
        <v>22.14874267578125</v>
      </c>
      <c r="C2517" s="86">
        <f t="shared" si="39"/>
        <v>71.86773681640625</v>
      </c>
      <c r="D2517" s="94">
        <v>32.256763458251953</v>
      </c>
      <c r="E2517" s="95">
        <v>8.890350341796875</v>
      </c>
      <c r="F2517" s="94">
        <v>2.863311767578125</v>
      </c>
      <c r="G2517" s="94">
        <v>0.68206787109375</v>
      </c>
      <c r="H2517" s="96">
        <v>81.6253662109375</v>
      </c>
      <c r="I2517" s="94">
        <v>5.9017910957336426</v>
      </c>
    </row>
    <row r="2518" spans="1:9">
      <c r="A2518" s="105">
        <v>42959.365173611113</v>
      </c>
      <c r="B2518" s="94">
        <v>21.88140869140625</v>
      </c>
      <c r="C2518" s="86">
        <f t="shared" si="39"/>
        <v>71.38653564453125</v>
      </c>
      <c r="D2518" s="94">
        <v>32.316162109375</v>
      </c>
      <c r="E2518" s="95">
        <v>8.909576416015625</v>
      </c>
      <c r="F2518" s="94">
        <v>3.57666015625</v>
      </c>
      <c r="G2518" s="94">
        <v>0.853729248046875</v>
      </c>
      <c r="H2518" s="96">
        <v>84.386444091796875</v>
      </c>
      <c r="I2518" s="94">
        <v>6.1285104751586914</v>
      </c>
    </row>
    <row r="2519" spans="1:9">
      <c r="A2519" s="105">
        <v>42959.375590277778</v>
      </c>
      <c r="B2519" s="94">
        <v>21.51336669921875</v>
      </c>
      <c r="C2519" s="86">
        <f t="shared" si="39"/>
        <v>70.72406005859375</v>
      </c>
      <c r="D2519" s="94">
        <v>32.306739807128906</v>
      </c>
      <c r="E2519" s="95">
        <v>8.940338134765625</v>
      </c>
      <c r="F2519" s="94">
        <v>2.8045654296875</v>
      </c>
      <c r="G2519" s="94">
        <v>0.66680908203125</v>
      </c>
      <c r="H2519" s="96">
        <v>86.837005615234375</v>
      </c>
      <c r="I2519" s="94">
        <v>6.3486099243164062</v>
      </c>
    </row>
    <row r="2520" spans="1:9">
      <c r="A2520" s="105">
        <v>42959.386006944442</v>
      </c>
      <c r="B2520" s="94">
        <v>21.4996337890625</v>
      </c>
      <c r="C2520" s="86">
        <f t="shared" si="39"/>
        <v>70.6993408203125</v>
      </c>
      <c r="D2520" s="94">
        <v>32.338520050048828</v>
      </c>
      <c r="E2520" s="95">
        <v>8.9405517578125</v>
      </c>
      <c r="F2520" s="94">
        <v>2.98919677734375</v>
      </c>
      <c r="G2520" s="94">
        <v>0.71258544921875</v>
      </c>
      <c r="H2520" s="96">
        <v>87.030029296875</v>
      </c>
      <c r="I2520" s="94">
        <v>6.3631153106689453</v>
      </c>
    </row>
    <row r="2521" spans="1:9">
      <c r="A2521" s="105">
        <v>42959.396423611113</v>
      </c>
      <c r="B2521" s="94">
        <v>21.36505126953125</v>
      </c>
      <c r="C2521" s="86">
        <f t="shared" si="39"/>
        <v>70.45709228515625</v>
      </c>
      <c r="D2521" s="94">
        <v>32.382198333740234</v>
      </c>
      <c r="E2521" s="95">
        <v>8.964691162109375</v>
      </c>
      <c r="F2521" s="94">
        <v>2.72064208984375</v>
      </c>
      <c r="G2521" s="94">
        <v>0.647735595703125</v>
      </c>
      <c r="H2521" s="96">
        <v>88.414764404296875</v>
      </c>
      <c r="I2521" s="94">
        <v>6.4783964157104492</v>
      </c>
    </row>
    <row r="2522" spans="1:9">
      <c r="A2522" s="105">
        <v>42959.406840277778</v>
      </c>
      <c r="B2522" s="94">
        <v>21.07025146484375</v>
      </c>
      <c r="C2522" s="86">
        <f t="shared" si="39"/>
        <v>69.92645263671875</v>
      </c>
      <c r="D2522" s="94">
        <v>32.210186004638672</v>
      </c>
      <c r="E2522" s="95">
        <v>9.00335693359375</v>
      </c>
      <c r="F2522" s="94">
        <v>2.63671875</v>
      </c>
      <c r="G2522" s="94">
        <v>0.628662109375</v>
      </c>
      <c r="H2522" s="96">
        <v>93.231964111328125</v>
      </c>
      <c r="I2522" s="94">
        <v>6.8747687339782715</v>
      </c>
    </row>
    <row r="2523" spans="1:9">
      <c r="A2523" s="105">
        <v>42959.417256944442</v>
      </c>
      <c r="B2523" s="94">
        <v>20.72967529296875</v>
      </c>
      <c r="C2523" s="86">
        <f t="shared" si="39"/>
        <v>69.31341552734375</v>
      </c>
      <c r="D2523" s="94">
        <v>32.451168060302734</v>
      </c>
      <c r="E2523" s="95">
        <v>9.03369140625</v>
      </c>
      <c r="F2523" s="94">
        <v>3.031158447265625</v>
      </c>
      <c r="G2523" s="94">
        <v>0.724029541015625</v>
      </c>
      <c r="H2523" s="96">
        <v>95.565032958984375</v>
      </c>
      <c r="I2523" s="94">
        <v>7.0805149078369141</v>
      </c>
    </row>
    <row r="2524" spans="1:9">
      <c r="A2524" s="105">
        <v>42959.427673611113</v>
      </c>
      <c r="B2524" s="94">
        <v>20.6903076171875</v>
      </c>
      <c r="C2524" s="86">
        <f t="shared" si="39"/>
        <v>69.2425537109375</v>
      </c>
      <c r="D2524" s="94">
        <v>32.453121185302734</v>
      </c>
      <c r="E2524" s="95">
        <v>9.033050537109375</v>
      </c>
      <c r="F2524" s="94">
        <v>3.853607177734375</v>
      </c>
      <c r="G2524" s="94">
        <v>0.9185791015625</v>
      </c>
      <c r="H2524" s="96">
        <v>94.012451171875</v>
      </c>
      <c r="I2524" s="94">
        <v>6.9703969955444336</v>
      </c>
    </row>
    <row r="2525" spans="1:9">
      <c r="A2525" s="105">
        <v>42959.438090277778</v>
      </c>
      <c r="B2525" s="94">
        <v>20.72418212890625</v>
      </c>
      <c r="C2525" s="86">
        <f t="shared" si="39"/>
        <v>69.30352783203125</v>
      </c>
      <c r="D2525" s="94">
        <v>32.453014373779297</v>
      </c>
      <c r="E2525" s="95">
        <v>9.03240966796875</v>
      </c>
      <c r="F2525" s="94">
        <v>3.99627685546875</v>
      </c>
      <c r="G2525" s="94">
        <v>0.952911376953125</v>
      </c>
      <c r="H2525" s="96">
        <v>95.97625732421875</v>
      </c>
      <c r="I2525" s="94">
        <v>7.1116161346435547</v>
      </c>
    </row>
    <row r="2526" spans="1:9">
      <c r="A2526" s="105">
        <v>42959.448506944442</v>
      </c>
      <c r="B2526" s="94">
        <v>20.772705078125</v>
      </c>
      <c r="C2526" s="86">
        <f t="shared" si="39"/>
        <v>69.390869140625</v>
      </c>
      <c r="D2526" s="94">
        <v>32.424610137939453</v>
      </c>
      <c r="E2526" s="95">
        <v>9.02301025390625</v>
      </c>
      <c r="F2526" s="94">
        <v>2.980804443359375</v>
      </c>
      <c r="G2526" s="94">
        <v>0.71258544921875</v>
      </c>
      <c r="H2526" s="96">
        <v>93.030548095703125</v>
      </c>
      <c r="I2526" s="94">
        <v>6.8884096145629883</v>
      </c>
    </row>
    <row r="2527" spans="1:9">
      <c r="A2527" s="105">
        <v>42959.458923611113</v>
      </c>
      <c r="B2527" s="94">
        <v>20.823974609375</v>
      </c>
      <c r="C2527" s="86">
        <f t="shared" si="39"/>
        <v>69.483154296875</v>
      </c>
      <c r="D2527" s="94">
        <v>32.433063507080078</v>
      </c>
      <c r="E2527" s="95">
        <v>9.015533447265625</v>
      </c>
      <c r="F2527" s="94">
        <v>2.812957763671875</v>
      </c>
      <c r="G2527" s="94">
        <v>0.670623779296875</v>
      </c>
      <c r="H2527" s="96">
        <v>93.92852783203125</v>
      </c>
      <c r="I2527" s="94">
        <v>6.9480762481689453</v>
      </c>
    </row>
    <row r="2528" spans="1:9">
      <c r="A2528" s="105">
        <v>42959.469340277778</v>
      </c>
      <c r="B2528" s="94">
        <v>20.80291748046875</v>
      </c>
      <c r="C2528" s="86">
        <f t="shared" si="39"/>
        <v>69.44525146484375</v>
      </c>
      <c r="D2528" s="94">
        <v>32.441314697265625</v>
      </c>
      <c r="E2528" s="95">
        <v>9.030487060546875</v>
      </c>
      <c r="F2528" s="94">
        <v>2.829742431640625</v>
      </c>
      <c r="G2528" s="94">
        <v>0.6744384765625</v>
      </c>
      <c r="H2528" s="96">
        <v>98.838043212890625</v>
      </c>
      <c r="I2528" s="94">
        <v>7.3136868476867676</v>
      </c>
    </row>
    <row r="2529" spans="1:9">
      <c r="A2529" s="105">
        <v>42959.479756944442</v>
      </c>
      <c r="B2529" s="94">
        <v>20.53466796875</v>
      </c>
      <c r="C2529" s="86">
        <f t="shared" si="39"/>
        <v>68.96240234375</v>
      </c>
      <c r="D2529" s="94">
        <v>32.537773132324219</v>
      </c>
      <c r="E2529" s="95">
        <v>9.042449951171875</v>
      </c>
      <c r="F2529" s="94">
        <v>4.055023193359375</v>
      </c>
      <c r="G2529" s="94">
        <v>0.96435546875</v>
      </c>
      <c r="H2529" s="96">
        <v>99.794769287109375</v>
      </c>
      <c r="I2529" s="94">
        <v>7.4164533615112305</v>
      </c>
    </row>
    <row r="2530" spans="1:9">
      <c r="A2530" s="105">
        <v>42959.490173611113</v>
      </c>
      <c r="B2530" s="94">
        <v>20.531005859375</v>
      </c>
      <c r="C2530" s="86">
        <f t="shared" si="39"/>
        <v>68.955810546875</v>
      </c>
      <c r="D2530" s="94">
        <v>32.524917602539062</v>
      </c>
      <c r="E2530" s="95">
        <v>9.04736328125</v>
      </c>
      <c r="F2530" s="94">
        <v>3.014373779296875</v>
      </c>
      <c r="G2530" s="94">
        <v>0.72021484375</v>
      </c>
      <c r="H2530" s="96">
        <v>101.06201171875</v>
      </c>
      <c r="I2530" s="94">
        <v>7.5117030143737793</v>
      </c>
    </row>
    <row r="2531" spans="1:9">
      <c r="A2531" s="105">
        <v>42959.500590277778</v>
      </c>
      <c r="B2531" s="94">
        <v>20.4888916015625</v>
      </c>
      <c r="C2531" s="86">
        <f t="shared" si="39"/>
        <v>68.8800048828125</v>
      </c>
      <c r="D2531" s="94">
        <v>32.554878234863281</v>
      </c>
      <c r="E2531" s="95">
        <v>9.077056884765625</v>
      </c>
      <c r="F2531" s="94">
        <v>3.803253173828125</v>
      </c>
      <c r="G2531" s="94">
        <v>0.907135009765625</v>
      </c>
      <c r="H2531" s="96">
        <v>102.36282348632812</v>
      </c>
      <c r="I2531" s="94">
        <v>7.6128993034362793</v>
      </c>
    </row>
    <row r="2532" spans="1:9">
      <c r="A2532" s="105">
        <v>42959.511006944442</v>
      </c>
      <c r="B2532" s="94">
        <v>20.52825927734375</v>
      </c>
      <c r="C2532" s="86">
        <f t="shared" si="39"/>
        <v>68.95086669921875</v>
      </c>
      <c r="D2532" s="94">
        <v>32.560699462890625</v>
      </c>
      <c r="E2532" s="95">
        <v>9.092010498046875</v>
      </c>
      <c r="F2532" s="94">
        <v>3.585052490234375</v>
      </c>
      <c r="G2532" s="94">
        <v>0.8575439453125</v>
      </c>
      <c r="H2532" s="96">
        <v>101.934814453125</v>
      </c>
      <c r="I2532" s="94">
        <v>7.5753617286682129</v>
      </c>
    </row>
    <row r="2533" spans="1:9">
      <c r="A2533" s="105">
        <v>42959.521423611113</v>
      </c>
      <c r="B2533" s="94">
        <v>20.49896240234375</v>
      </c>
      <c r="C2533" s="86">
        <f t="shared" si="39"/>
        <v>68.89813232421875</v>
      </c>
      <c r="D2533" s="94">
        <v>32.565952301025391</v>
      </c>
      <c r="E2533" s="95">
        <v>9.090087890625</v>
      </c>
      <c r="F2533" s="94">
        <v>3.22418212890625</v>
      </c>
      <c r="G2533" s="94">
        <v>0.769805908203125</v>
      </c>
      <c r="H2533" s="96">
        <v>101.04522705078125</v>
      </c>
      <c r="I2533" s="94">
        <v>7.5130352973937988</v>
      </c>
    </row>
    <row r="2534" spans="1:9">
      <c r="A2534" s="105">
        <v>42959.531840277778</v>
      </c>
      <c r="B2534" s="94">
        <v>20.79742431640625</v>
      </c>
      <c r="C2534" s="86">
        <f t="shared" si="39"/>
        <v>69.43536376953125</v>
      </c>
      <c r="D2534" s="94">
        <v>32.515567779541016</v>
      </c>
      <c r="E2534" s="95">
        <v>9.1011962890625</v>
      </c>
      <c r="F2534" s="94">
        <v>2.376556396484375</v>
      </c>
      <c r="G2534" s="94">
        <v>0.567626953125</v>
      </c>
      <c r="H2534" s="96">
        <v>107.75070190429688</v>
      </c>
      <c r="I2534" s="94">
        <v>7.9705204963684082</v>
      </c>
    </row>
    <row r="2535" spans="1:9">
      <c r="A2535" s="105">
        <v>42959.542256944442</v>
      </c>
      <c r="B2535" s="94">
        <v>20.87158203125</v>
      </c>
      <c r="C2535" s="86">
        <f t="shared" si="39"/>
        <v>69.56884765625</v>
      </c>
      <c r="D2535" s="94">
        <v>32.494022369384766</v>
      </c>
      <c r="E2535" s="95">
        <v>9.0926513671875</v>
      </c>
      <c r="F2535" s="94">
        <v>3.4088134765625</v>
      </c>
      <c r="G2535" s="94">
        <v>0.815582275390625</v>
      </c>
      <c r="H2535" s="96">
        <v>107.2052001953125</v>
      </c>
      <c r="I2535" s="94">
        <v>7.9204897880554199</v>
      </c>
    </row>
    <row r="2536" spans="1:9">
      <c r="A2536" s="105">
        <v>42959.552673611113</v>
      </c>
      <c r="B2536" s="94">
        <v>21.04827880859375</v>
      </c>
      <c r="C2536" s="86">
        <f t="shared" si="39"/>
        <v>69.88690185546875</v>
      </c>
      <c r="D2536" s="94">
        <v>32.464385986328125</v>
      </c>
      <c r="E2536" s="95">
        <v>9.07598876953125</v>
      </c>
      <c r="F2536" s="94">
        <v>2.68707275390625</v>
      </c>
      <c r="G2536" s="94">
        <v>0.640106201171875</v>
      </c>
      <c r="H2536" s="96">
        <v>107.75070190429688</v>
      </c>
      <c r="I2536" s="94">
        <v>7.936701774597168</v>
      </c>
    </row>
    <row r="2537" spans="1:9">
      <c r="A2537" s="105">
        <v>42959.563090277778</v>
      </c>
      <c r="B2537" s="94">
        <v>21.534423828125</v>
      </c>
      <c r="C2537" s="86">
        <f t="shared" si="39"/>
        <v>70.761962890625</v>
      </c>
      <c r="D2537" s="94">
        <v>32.394412994384766</v>
      </c>
      <c r="E2537" s="95">
        <v>9.02984619140625</v>
      </c>
      <c r="F2537" s="94">
        <v>2.108001708984375</v>
      </c>
      <c r="G2537" s="94">
        <v>0.502777099609375</v>
      </c>
      <c r="H2537" s="96">
        <v>103.3782958984375</v>
      </c>
      <c r="I2537" s="94">
        <v>7.5512127876281738</v>
      </c>
    </row>
    <row r="2538" spans="1:9">
      <c r="A2538" s="105">
        <v>42959.573506944442</v>
      </c>
      <c r="B2538" s="94">
        <v>21.93359375</v>
      </c>
      <c r="C2538" s="86">
        <f t="shared" si="39"/>
        <v>71.48046875</v>
      </c>
      <c r="D2538" s="94">
        <v>32.284076690673828</v>
      </c>
      <c r="E2538" s="95">
        <v>8.984771728515625</v>
      </c>
      <c r="F2538" s="94">
        <v>3.15704345703125</v>
      </c>
      <c r="G2538" s="94">
        <v>0.754547119140625</v>
      </c>
      <c r="H2538" s="96">
        <v>97.62115478515625</v>
      </c>
      <c r="I2538" s="94">
        <v>7.0843801498413086</v>
      </c>
    </row>
    <row r="2539" spans="1:9">
      <c r="A2539" s="105">
        <v>42959.583923611113</v>
      </c>
      <c r="B2539" s="94">
        <v>22.14874267578125</v>
      </c>
      <c r="C2539" s="86">
        <f t="shared" si="39"/>
        <v>71.86773681640625</v>
      </c>
      <c r="D2539" s="94">
        <v>32.246170043945312</v>
      </c>
      <c r="E2539" s="95">
        <v>8.953369140625</v>
      </c>
      <c r="F2539" s="94">
        <v>3.736114501953125</v>
      </c>
      <c r="G2539" s="94">
        <v>0.891876220703125</v>
      </c>
      <c r="H2539" s="96">
        <v>93.282318115234375</v>
      </c>
      <c r="I2539" s="94">
        <v>6.7450428009033203</v>
      </c>
    </row>
    <row r="2540" spans="1:9">
      <c r="A2540" s="105">
        <v>42959.594340277778</v>
      </c>
      <c r="B2540" s="94">
        <v>22.3638916015625</v>
      </c>
      <c r="C2540" s="86">
        <f t="shared" si="39"/>
        <v>72.2550048828125</v>
      </c>
      <c r="D2540" s="94">
        <v>32.158695220947266</v>
      </c>
      <c r="E2540" s="95">
        <v>8.926666259765625</v>
      </c>
      <c r="F2540" s="94">
        <v>2.28424072265625</v>
      </c>
      <c r="G2540" s="94">
        <v>0.54473876953125</v>
      </c>
      <c r="H2540" s="96">
        <v>90.496063232421875</v>
      </c>
      <c r="I2540" s="94">
        <v>6.5218744277954102</v>
      </c>
    </row>
    <row r="2541" spans="1:9">
      <c r="A2541" s="105">
        <v>42959.604756944442</v>
      </c>
      <c r="B2541" s="94">
        <v>22.3583984375</v>
      </c>
      <c r="C2541" s="86">
        <f t="shared" si="39"/>
        <v>72.2451171875</v>
      </c>
      <c r="D2541" s="94">
        <v>32.147678375244141</v>
      </c>
      <c r="E2541" s="95">
        <v>8.94012451171875</v>
      </c>
      <c r="F2541" s="94">
        <v>2.6702880859375</v>
      </c>
      <c r="G2541" s="94">
        <v>0.63629150390625</v>
      </c>
      <c r="H2541" s="96">
        <v>92.4346923828125</v>
      </c>
      <c r="I2541" s="94">
        <v>6.6626667976379395</v>
      </c>
    </row>
    <row r="2542" spans="1:9">
      <c r="A2542" s="105">
        <v>42959.615173611113</v>
      </c>
      <c r="B2542" s="94">
        <v>22.27508544921875</v>
      </c>
      <c r="C2542" s="86">
        <f t="shared" si="39"/>
        <v>72.09515380859375</v>
      </c>
      <c r="D2542" s="94">
        <v>32.201679229736328</v>
      </c>
      <c r="E2542" s="95">
        <v>8.96490478515625</v>
      </c>
      <c r="F2542" s="94">
        <v>2.58636474609375</v>
      </c>
      <c r="G2542" s="94">
        <v>0.617218017578125</v>
      </c>
      <c r="H2542" s="96">
        <v>96.47979736328125</v>
      </c>
      <c r="I2542" s="94">
        <v>6.962364673614502</v>
      </c>
    </row>
    <row r="2543" spans="1:9">
      <c r="A2543" s="105">
        <v>42959.625590277778</v>
      </c>
      <c r="B2543" s="94">
        <v>22.2833251953125</v>
      </c>
      <c r="C2543" s="86">
        <f t="shared" si="39"/>
        <v>72.1099853515625</v>
      </c>
      <c r="D2543" s="94">
        <v>32.1986083984375</v>
      </c>
      <c r="E2543" s="95">
        <v>8.97174072265625</v>
      </c>
      <c r="F2543" s="94">
        <v>3.0059814453125</v>
      </c>
      <c r="G2543" s="94">
        <v>0.716400146484375</v>
      </c>
      <c r="H2543" s="96">
        <v>98.418426513671875</v>
      </c>
      <c r="I2543" s="94">
        <v>7.1013503074645996</v>
      </c>
    </row>
    <row r="2544" spans="1:9">
      <c r="A2544" s="105">
        <v>42959.636006944442</v>
      </c>
      <c r="B2544" s="94">
        <v>22.2430419921875</v>
      </c>
      <c r="C2544" s="86">
        <f t="shared" si="39"/>
        <v>72.0374755859375</v>
      </c>
      <c r="D2544" s="94">
        <v>32.214824676513672</v>
      </c>
      <c r="E2544" s="95">
        <v>8.98583984375</v>
      </c>
      <c r="F2544" s="94">
        <v>2.95562744140625</v>
      </c>
      <c r="G2544" s="94">
        <v>0.7049560546875</v>
      </c>
      <c r="H2544" s="96">
        <v>102.3040771484375</v>
      </c>
      <c r="I2544" s="94">
        <v>7.3863153457641602</v>
      </c>
    </row>
    <row r="2545" spans="1:9">
      <c r="A2545" s="105">
        <v>42959.646423611113</v>
      </c>
      <c r="B2545" s="94">
        <v>22.17987060546875</v>
      </c>
      <c r="C2545" s="86">
        <f t="shared" si="39"/>
        <v>71.92376708984375</v>
      </c>
      <c r="D2545" s="94">
        <v>32.245769500732422</v>
      </c>
      <c r="E2545" s="95">
        <v>9.001434326171875</v>
      </c>
      <c r="F2545" s="94">
        <v>3.30810546875</v>
      </c>
      <c r="G2545" s="94">
        <v>0.78887939453125</v>
      </c>
      <c r="H2545" s="96">
        <v>105.48477172851562</v>
      </c>
      <c r="I2545" s="94">
        <v>7.623164176940918</v>
      </c>
    </row>
    <row r="2546" spans="1:9">
      <c r="A2546" s="105">
        <v>42959.656840277778</v>
      </c>
      <c r="B2546" s="94">
        <v>22.1844482421875</v>
      </c>
      <c r="C2546" s="86">
        <f t="shared" si="39"/>
        <v>71.9320068359375</v>
      </c>
      <c r="D2546" s="94">
        <v>32.256744384765625</v>
      </c>
      <c r="E2546" s="95">
        <v>9.004638671875</v>
      </c>
      <c r="F2546" s="94">
        <v>1.9989013671875</v>
      </c>
      <c r="G2546" s="94">
        <v>0.47607421875</v>
      </c>
      <c r="H2546" s="96">
        <v>107.56607055664062</v>
      </c>
      <c r="I2546" s="94">
        <v>7.7724475860595703</v>
      </c>
    </row>
    <row r="2547" spans="1:9">
      <c r="A2547" s="105">
        <v>42959.667256944442</v>
      </c>
      <c r="B2547" s="94">
        <v>22.27142333984375</v>
      </c>
      <c r="C2547" s="86">
        <f t="shared" si="39"/>
        <v>72.08856201171875</v>
      </c>
      <c r="D2547" s="94">
        <v>32.243637084960938</v>
      </c>
      <c r="E2547" s="95">
        <v>9.00634765625</v>
      </c>
      <c r="F2547" s="94">
        <v>3.736114501953125</v>
      </c>
      <c r="G2547" s="94">
        <v>0.891876220703125</v>
      </c>
      <c r="H2547" s="96">
        <v>107.31430053710938</v>
      </c>
      <c r="I2547" s="94">
        <v>7.7428479194641113</v>
      </c>
    </row>
    <row r="2548" spans="1:9">
      <c r="A2548" s="105">
        <v>42959.677673611113</v>
      </c>
      <c r="B2548" s="94">
        <v>22.39959716796875</v>
      </c>
      <c r="C2548" s="86">
        <f t="shared" si="39"/>
        <v>72.31927490234375</v>
      </c>
      <c r="D2548" s="94">
        <v>32.205375671386719</v>
      </c>
      <c r="E2548" s="95">
        <v>9.017669677734375</v>
      </c>
      <c r="F2548" s="94">
        <v>3.803253173828125</v>
      </c>
      <c r="G2548" s="94">
        <v>0.907135009765625</v>
      </c>
      <c r="H2548" s="96">
        <v>107.45697021484375</v>
      </c>
      <c r="I2548" s="94">
        <v>7.7372126579284668</v>
      </c>
    </row>
    <row r="2549" spans="1:9">
      <c r="A2549" s="105">
        <v>42959.688090277778</v>
      </c>
      <c r="B2549" s="94">
        <v>22.5323486328125</v>
      </c>
      <c r="C2549" s="86">
        <f t="shared" si="39"/>
        <v>72.5582275390625</v>
      </c>
      <c r="D2549" s="94">
        <v>32.193904876708984</v>
      </c>
      <c r="E2549" s="95">
        <v>8.990966796875</v>
      </c>
      <c r="F2549" s="94">
        <v>3.2745361328125</v>
      </c>
      <c r="G2549" s="94">
        <v>0.78125</v>
      </c>
      <c r="H2549" s="96">
        <v>107.73391723632812</v>
      </c>
      <c r="I2549" s="94">
        <v>7.7394146919250488</v>
      </c>
    </row>
    <row r="2550" spans="1:9">
      <c r="A2550" s="105">
        <v>42959.698506944442</v>
      </c>
      <c r="B2550" s="94">
        <v>22.59735107421875</v>
      </c>
      <c r="C2550" s="86">
        <f t="shared" si="39"/>
        <v>72.67523193359375</v>
      </c>
      <c r="D2550" s="94">
        <v>32.200050354003906</v>
      </c>
      <c r="E2550" s="95">
        <v>8.98968505859375</v>
      </c>
      <c r="F2550" s="94">
        <v>4.248046875</v>
      </c>
      <c r="G2550" s="94">
        <v>1.013946533203125</v>
      </c>
      <c r="H2550" s="96">
        <v>107.95211791992188</v>
      </c>
      <c r="I2550" s="94">
        <v>7.745887279510498</v>
      </c>
    </row>
    <row r="2551" spans="1:9">
      <c r="A2551" s="105">
        <v>42959.708923611113</v>
      </c>
      <c r="B2551" s="94">
        <v>22.6934814453125</v>
      </c>
      <c r="C2551" s="86">
        <f t="shared" si="39"/>
        <v>72.8482666015625</v>
      </c>
      <c r="D2551" s="94">
        <v>32.181774139404297</v>
      </c>
      <c r="E2551" s="95">
        <v>8.9832763671875</v>
      </c>
      <c r="F2551" s="94">
        <v>3.22418212890625</v>
      </c>
      <c r="G2551" s="94">
        <v>0.769805908203125</v>
      </c>
      <c r="H2551" s="96">
        <v>107.11288452148438</v>
      </c>
      <c r="I2551" s="94">
        <v>7.6734194755554199</v>
      </c>
    </row>
    <row r="2552" spans="1:9">
      <c r="A2552" s="105">
        <v>42959.719340277778</v>
      </c>
      <c r="B2552" s="94">
        <v>22.75482177734375</v>
      </c>
      <c r="C2552" s="86">
        <f t="shared" si="39"/>
        <v>72.95867919921875</v>
      </c>
      <c r="D2552" s="94">
        <v>32.160663604736328</v>
      </c>
      <c r="E2552" s="95">
        <v>8.983062744140625</v>
      </c>
      <c r="F2552" s="94">
        <v>3.047943115234375</v>
      </c>
      <c r="G2552" s="94">
        <v>0.72784423828125</v>
      </c>
      <c r="H2552" s="96">
        <v>106.58416748046875</v>
      </c>
      <c r="I2552" s="94">
        <v>7.628197193145752</v>
      </c>
    </row>
    <row r="2553" spans="1:9">
      <c r="A2553" s="105">
        <v>42959.729756944442</v>
      </c>
      <c r="B2553" s="94">
        <v>22.8253173828125</v>
      </c>
      <c r="C2553" s="86">
        <f t="shared" si="39"/>
        <v>73.0855712890625</v>
      </c>
      <c r="D2553" s="94">
        <v>32.117961883544922</v>
      </c>
      <c r="E2553" s="95">
        <v>8.99993896484375</v>
      </c>
      <c r="F2553" s="94">
        <v>3.49273681640625</v>
      </c>
      <c r="G2553" s="94">
        <v>0.830841064453125</v>
      </c>
      <c r="H2553" s="96">
        <v>112.50076293945312</v>
      </c>
      <c r="I2553" s="94">
        <v>8.0436124801635742</v>
      </c>
    </row>
    <row r="2554" spans="1:9">
      <c r="A2554" s="105">
        <v>42959.740173611113</v>
      </c>
      <c r="B2554" s="94">
        <v>22.72918701171875</v>
      </c>
      <c r="C2554" s="86">
        <f t="shared" si="39"/>
        <v>72.91253662109375</v>
      </c>
      <c r="D2554" s="94">
        <v>32.149574279785156</v>
      </c>
      <c r="E2554" s="95">
        <v>8.99951171875</v>
      </c>
      <c r="F2554" s="94">
        <v>4.021453857421875</v>
      </c>
      <c r="G2554" s="94">
        <v>0.95672607421875</v>
      </c>
      <c r="H2554" s="96">
        <v>111.42654418945312</v>
      </c>
      <c r="I2554" s="94">
        <v>7.9788918495178223</v>
      </c>
    </row>
    <row r="2555" spans="1:9">
      <c r="A2555" s="105">
        <v>42959.750590277778</v>
      </c>
      <c r="B2555" s="94">
        <v>22.7978515625</v>
      </c>
      <c r="C2555" s="86">
        <f t="shared" si="39"/>
        <v>73.0361328125</v>
      </c>
      <c r="D2555" s="94">
        <v>32.159732818603516</v>
      </c>
      <c r="E2555" s="95">
        <v>8.978363037109375</v>
      </c>
      <c r="F2555" s="94">
        <v>3.375244140625</v>
      </c>
      <c r="G2555" s="94">
        <v>0.80413818359375</v>
      </c>
      <c r="H2555" s="96">
        <v>106.55059814453125</v>
      </c>
      <c r="I2555" s="94">
        <v>7.6200423240661621</v>
      </c>
    </row>
    <row r="2556" spans="1:9">
      <c r="A2556" s="105">
        <v>42959.761006944442</v>
      </c>
      <c r="B2556" s="94">
        <v>22.78411865234375</v>
      </c>
      <c r="C2556" s="86">
        <f t="shared" si="39"/>
        <v>73.01141357421875</v>
      </c>
      <c r="D2556" s="94">
        <v>32.142166137695312</v>
      </c>
      <c r="E2556" s="95">
        <v>8.9969482421875</v>
      </c>
      <c r="F2556" s="94">
        <v>3.39202880859375</v>
      </c>
      <c r="G2556" s="94">
        <v>0.807952880859375</v>
      </c>
      <c r="H2556" s="96">
        <v>111.00692749023438</v>
      </c>
      <c r="I2556" s="94">
        <v>7.9414701461791992</v>
      </c>
    </row>
    <row r="2557" spans="1:9">
      <c r="A2557" s="105">
        <v>42959.771423611113</v>
      </c>
      <c r="B2557" s="94">
        <v>22.76123046875</v>
      </c>
      <c r="C2557" s="86">
        <f t="shared" si="39"/>
        <v>72.97021484375</v>
      </c>
      <c r="D2557" s="94">
        <v>32.149986267089844</v>
      </c>
      <c r="E2557" s="95">
        <v>8.985198974609375</v>
      </c>
      <c r="F2557" s="94">
        <v>2.796173095703125</v>
      </c>
      <c r="G2557" s="94">
        <v>0.66680908203125</v>
      </c>
      <c r="H2557" s="96">
        <v>108.32138061523438</v>
      </c>
      <c r="I2557" s="94">
        <v>7.7521309852600098</v>
      </c>
    </row>
    <row r="2558" spans="1:9">
      <c r="A2558" s="105">
        <v>42959.781840277778</v>
      </c>
      <c r="B2558" s="94">
        <v>22.86285400390625</v>
      </c>
      <c r="C2558" s="86">
        <f t="shared" si="39"/>
        <v>73.15313720703125</v>
      </c>
      <c r="D2558" s="94">
        <v>32.066658020019531</v>
      </c>
      <c r="E2558" s="95">
        <v>8.971954345703125</v>
      </c>
      <c r="F2558" s="94">
        <v>3.719329833984375</v>
      </c>
      <c r="G2558" s="94">
        <v>0.8880615234375</v>
      </c>
      <c r="H2558" s="96">
        <v>108.53118896484375</v>
      </c>
      <c r="I2558" s="94">
        <v>7.7569527626037598</v>
      </c>
    </row>
    <row r="2559" spans="1:9">
      <c r="A2559" s="105">
        <v>42959.792256944442</v>
      </c>
      <c r="B2559" s="94">
        <v>22.80517578125</v>
      </c>
      <c r="C2559" s="86">
        <f t="shared" si="39"/>
        <v>73.04931640625</v>
      </c>
      <c r="D2559" s="94">
        <v>32.130474090576172</v>
      </c>
      <c r="E2559" s="95">
        <v>8.974517822265625</v>
      </c>
      <c r="F2559" s="94">
        <v>4.6844482421875</v>
      </c>
      <c r="G2559" s="94">
        <v>1.116943359375</v>
      </c>
      <c r="H2559" s="96">
        <v>106.634521484375</v>
      </c>
      <c r="I2559" s="94">
        <v>7.6263470649719238</v>
      </c>
    </row>
    <row r="2560" spans="1:9">
      <c r="A2560" s="105">
        <v>42959.802673611113</v>
      </c>
      <c r="B2560" s="94">
        <v>22.74658203125</v>
      </c>
      <c r="C2560" s="86">
        <f t="shared" si="39"/>
        <v>72.94384765625</v>
      </c>
      <c r="D2560" s="94">
        <v>32.032962799072266</v>
      </c>
      <c r="E2560" s="95">
        <v>8.955718994140625</v>
      </c>
      <c r="F2560" s="94">
        <v>5.8258056640625</v>
      </c>
      <c r="G2560" s="94">
        <v>1.387786865234375</v>
      </c>
      <c r="H2560" s="96">
        <v>102.79083251953125</v>
      </c>
      <c r="I2560" s="94">
        <v>7.3632140159606934</v>
      </c>
    </row>
    <row r="2561" spans="1:9">
      <c r="A2561" s="105">
        <v>42959.813090277778</v>
      </c>
      <c r="B2561" s="94">
        <v>22.70538330078125</v>
      </c>
      <c r="C2561" s="86">
        <f t="shared" si="39"/>
        <v>72.86968994140625</v>
      </c>
      <c r="D2561" s="94">
        <v>31.909124374389648</v>
      </c>
      <c r="E2561" s="95">
        <v>8.915557861328125</v>
      </c>
      <c r="F2561" s="94">
        <v>6.07757568359375</v>
      </c>
      <c r="G2561" s="94">
        <v>1.448822021484375</v>
      </c>
      <c r="H2561" s="96">
        <v>97.830963134765625</v>
      </c>
      <c r="I2561" s="94">
        <v>7.0180544853210449</v>
      </c>
    </row>
    <row r="2562" spans="1:9">
      <c r="A2562" s="105">
        <v>42959.823506944442</v>
      </c>
      <c r="B2562" s="94">
        <v>22.72552490234375</v>
      </c>
      <c r="C2562" s="86">
        <f t="shared" si="39"/>
        <v>72.90594482421875</v>
      </c>
      <c r="D2562" s="94">
        <v>32.029670715332031</v>
      </c>
      <c r="E2562" s="95">
        <v>8.917266845703125</v>
      </c>
      <c r="F2562" s="94">
        <v>3.4088134765625</v>
      </c>
      <c r="G2562" s="94">
        <v>0.811767578125</v>
      </c>
      <c r="H2562" s="96">
        <v>97.83935546875</v>
      </c>
      <c r="I2562" s="94">
        <v>7.0112671852111816</v>
      </c>
    </row>
    <row r="2563" spans="1:9">
      <c r="A2563" s="105">
        <v>42959.833923611113</v>
      </c>
      <c r="B2563" s="94">
        <v>22.69622802734375</v>
      </c>
      <c r="C2563" s="86">
        <f t="shared" ref="C2563:C2626" si="40">CONVERT(B2563,"C","F")</f>
        <v>72.85321044921875</v>
      </c>
      <c r="D2563" s="94">
        <v>31.935972213745117</v>
      </c>
      <c r="E2563" s="95">
        <v>8.909576416015625</v>
      </c>
      <c r="F2563" s="94">
        <v>5.666351318359375</v>
      </c>
      <c r="G2563" s="94">
        <v>1.35345458984375</v>
      </c>
      <c r="H2563" s="96">
        <v>96.253204345703125</v>
      </c>
      <c r="I2563" s="94">
        <v>6.9049177169799805</v>
      </c>
    </row>
    <row r="2564" spans="1:9">
      <c r="A2564" s="105">
        <v>42959.844340277778</v>
      </c>
      <c r="B2564" s="94">
        <v>22.6934814453125</v>
      </c>
      <c r="C2564" s="86">
        <f t="shared" si="40"/>
        <v>72.8482666015625</v>
      </c>
      <c r="D2564" s="94">
        <v>31.94544792175293</v>
      </c>
      <c r="E2564" s="95">
        <v>8.900390625</v>
      </c>
      <c r="F2564" s="94">
        <v>5.179595947265625</v>
      </c>
      <c r="G2564" s="94">
        <v>1.235198974609375</v>
      </c>
      <c r="H2564" s="96">
        <v>93.52569580078125</v>
      </c>
      <c r="I2564" s="94">
        <v>6.7092137336730957</v>
      </c>
    </row>
    <row r="2565" spans="1:9">
      <c r="A2565" s="105">
        <v>42959.854756944442</v>
      </c>
      <c r="B2565" s="94">
        <v>22.60284423828125</v>
      </c>
      <c r="C2565" s="86">
        <f t="shared" si="40"/>
        <v>72.68511962890625</v>
      </c>
      <c r="D2565" s="94">
        <v>32.029640197753906</v>
      </c>
      <c r="E2565" s="95">
        <v>8.902313232421875</v>
      </c>
      <c r="F2565" s="94">
        <v>5.817413330078125</v>
      </c>
      <c r="G2565" s="94">
        <v>1.387786865234375</v>
      </c>
      <c r="H2565" s="96">
        <v>92.375946044921875</v>
      </c>
      <c r="I2565" s="94">
        <v>6.6341462135314941</v>
      </c>
    </row>
    <row r="2566" spans="1:9">
      <c r="A2566" s="105">
        <v>42959.865173611113</v>
      </c>
      <c r="B2566" s="94">
        <v>22.3931884765625</v>
      </c>
      <c r="C2566" s="86">
        <f t="shared" si="40"/>
        <v>72.3077392578125</v>
      </c>
      <c r="D2566" s="94">
        <v>32.105480194091797</v>
      </c>
      <c r="E2566" s="95">
        <v>8.919403076171875</v>
      </c>
      <c r="F2566" s="94">
        <v>4.65087890625</v>
      </c>
      <c r="G2566" s="94">
        <v>1.10931396484375</v>
      </c>
      <c r="H2566" s="96">
        <v>93.475341796875</v>
      </c>
      <c r="I2566" s="94">
        <v>6.7351579666137695</v>
      </c>
    </row>
    <row r="2567" spans="1:9">
      <c r="A2567" s="105">
        <v>42959.875590277778</v>
      </c>
      <c r="B2567" s="94">
        <v>22.340087890625</v>
      </c>
      <c r="C2567" s="86">
        <f t="shared" si="40"/>
        <v>72.212158203125</v>
      </c>
      <c r="D2567" s="94">
        <v>32.143112182617188</v>
      </c>
      <c r="E2567" s="95">
        <v>8.924102783203125</v>
      </c>
      <c r="F2567" s="94">
        <v>5.20477294921875</v>
      </c>
      <c r="G2567" s="94">
        <v>1.239013671875</v>
      </c>
      <c r="H2567" s="96">
        <v>93.475341796875</v>
      </c>
      <c r="I2567" s="94">
        <v>6.7400455474853516</v>
      </c>
    </row>
    <row r="2568" spans="1:9">
      <c r="A2568" s="105">
        <v>42959.886006944442</v>
      </c>
      <c r="B2568" s="94">
        <v>22.0233154296875</v>
      </c>
      <c r="C2568" s="86">
        <f t="shared" si="40"/>
        <v>71.6419677734375</v>
      </c>
      <c r="D2568" s="94">
        <v>32.155132293701172</v>
      </c>
      <c r="E2568" s="95">
        <v>8.957000732421875</v>
      </c>
      <c r="F2568" s="94">
        <v>8.12530517578125</v>
      </c>
      <c r="G2568" s="94">
        <v>1.937103271484375</v>
      </c>
      <c r="H2568" s="96">
        <v>96.8994140625</v>
      </c>
      <c r="I2568" s="94">
        <v>7.0260004997253418</v>
      </c>
    </row>
    <row r="2569" spans="1:9">
      <c r="A2569" s="105">
        <v>42959.896423611113</v>
      </c>
      <c r="B2569" s="94">
        <v>22.091064453125</v>
      </c>
      <c r="C2569" s="86">
        <f t="shared" si="40"/>
        <v>71.763916015625</v>
      </c>
      <c r="D2569" s="94">
        <v>32.119361877441406</v>
      </c>
      <c r="E2569" s="95">
        <v>8.9482421875</v>
      </c>
      <c r="F2569" s="94">
        <v>6.95037841796875</v>
      </c>
      <c r="G2569" s="94">
        <v>1.65863037109375</v>
      </c>
      <c r="H2569" s="96">
        <v>94.423675537109375</v>
      </c>
      <c r="I2569" s="94">
        <v>6.839634895324707</v>
      </c>
    </row>
    <row r="2570" spans="1:9">
      <c r="A2570" s="105">
        <v>42959.906840277778</v>
      </c>
      <c r="B2570" s="94">
        <v>22.1221923828125</v>
      </c>
      <c r="C2570" s="86">
        <f t="shared" si="40"/>
        <v>71.8199462890625</v>
      </c>
      <c r="D2570" s="94">
        <v>32.150829315185547</v>
      </c>
      <c r="E2570" s="95">
        <v>8.915130615234375</v>
      </c>
      <c r="F2570" s="94">
        <v>5.330657958984375</v>
      </c>
      <c r="G2570" s="94">
        <v>1.273345947265625</v>
      </c>
      <c r="H2570" s="96">
        <v>90.345001220703125</v>
      </c>
      <c r="I2570" s="94">
        <v>6.5393643379211426</v>
      </c>
    </row>
    <row r="2571" spans="1:9">
      <c r="A2571" s="105">
        <v>42959.917256944442</v>
      </c>
      <c r="B2571" s="94">
        <v>21.57562255859375</v>
      </c>
      <c r="C2571" s="86">
        <f t="shared" si="40"/>
        <v>70.83612060546875</v>
      </c>
      <c r="D2571" s="94">
        <v>32.201137542724609</v>
      </c>
      <c r="E2571" s="95">
        <v>8.964263916015625</v>
      </c>
      <c r="F2571" s="94">
        <v>7.35321044921875</v>
      </c>
      <c r="G2571" s="94">
        <v>1.753997802734375</v>
      </c>
      <c r="H2571" s="96">
        <v>96.370697021484375</v>
      </c>
      <c r="I2571" s="94">
        <v>7.0420670509338379</v>
      </c>
    </row>
    <row r="2572" spans="1:9">
      <c r="A2572" s="105">
        <v>42959.927673611113</v>
      </c>
      <c r="B2572" s="94">
        <v>21.505126953125</v>
      </c>
      <c r="C2572" s="86">
        <f t="shared" si="40"/>
        <v>70.709228515625</v>
      </c>
      <c r="D2572" s="94">
        <v>32.187965393066406</v>
      </c>
      <c r="E2572" s="95">
        <v>8.955718994140625</v>
      </c>
      <c r="F2572" s="94">
        <v>6.841278076171875</v>
      </c>
      <c r="G2572" s="94">
        <v>1.631927490234375</v>
      </c>
      <c r="H2572" s="96">
        <v>92.88787841796875</v>
      </c>
      <c r="I2572" s="94">
        <v>6.7967019081115723</v>
      </c>
    </row>
    <row r="2573" spans="1:9">
      <c r="A2573" s="105">
        <v>42959.938090277778</v>
      </c>
      <c r="B2573" s="94">
        <v>21.1865234375</v>
      </c>
      <c r="C2573" s="86">
        <f t="shared" si="40"/>
        <v>70.1357421875</v>
      </c>
      <c r="D2573" s="94">
        <v>32.311069488525391</v>
      </c>
      <c r="E2573" s="95">
        <v>8.981353759765625</v>
      </c>
      <c r="F2573" s="94">
        <v>7.076263427734375</v>
      </c>
      <c r="G2573" s="94">
        <v>1.68914794921875</v>
      </c>
      <c r="H2573" s="96">
        <v>95.682525634765625</v>
      </c>
      <c r="I2573" s="94">
        <v>7.0364832878112793</v>
      </c>
    </row>
    <row r="2574" spans="1:9">
      <c r="A2574" s="105">
        <v>42959.948506944442</v>
      </c>
      <c r="B2574" s="94">
        <v>21.204833984375</v>
      </c>
      <c r="C2574" s="86">
        <f t="shared" si="40"/>
        <v>70.168701171875</v>
      </c>
      <c r="D2574" s="94">
        <v>32.302669525146484</v>
      </c>
      <c r="E2574" s="95">
        <v>8.974517822265625</v>
      </c>
      <c r="F2574" s="94">
        <v>5.733489990234375</v>
      </c>
      <c r="G2574" s="94">
        <v>1.36871337890625</v>
      </c>
      <c r="H2574" s="96">
        <v>91.5283203125</v>
      </c>
      <c r="I2574" s="94">
        <v>6.7290844917297363</v>
      </c>
    </row>
    <row r="2575" spans="1:9">
      <c r="A2575" s="105">
        <v>42959.958923611113</v>
      </c>
      <c r="B2575" s="94">
        <v>21.03729248046875</v>
      </c>
      <c r="C2575" s="86">
        <f t="shared" si="40"/>
        <v>69.86712646484375</v>
      </c>
      <c r="D2575" s="94">
        <v>32.343387603759766</v>
      </c>
      <c r="E2575" s="95">
        <v>8.9815673828125</v>
      </c>
      <c r="F2575" s="94">
        <v>5.448150634765625</v>
      </c>
      <c r="G2575" s="94">
        <v>1.300048828125</v>
      </c>
      <c r="H2575" s="96">
        <v>91.368865966796875</v>
      </c>
      <c r="I2575" s="94">
        <v>6.7361569404602051</v>
      </c>
    </row>
    <row r="2576" spans="1:9">
      <c r="A2576" s="105">
        <v>42959.969340277778</v>
      </c>
      <c r="B2576" s="94">
        <v>21.0089111328125</v>
      </c>
      <c r="C2576" s="86">
        <f t="shared" si="40"/>
        <v>69.8160400390625</v>
      </c>
      <c r="D2576" s="94">
        <v>32.309093475341797</v>
      </c>
      <c r="E2576" s="95">
        <v>8.98455810546875</v>
      </c>
      <c r="F2576" s="94">
        <v>5.330657958984375</v>
      </c>
      <c r="G2576" s="94">
        <v>1.273345947265625</v>
      </c>
      <c r="H2576" s="96">
        <v>93.39141845703125</v>
      </c>
      <c r="I2576" s="94">
        <v>6.8901958465576172</v>
      </c>
    </row>
    <row r="2577" spans="1:9">
      <c r="A2577" s="105">
        <v>42959.979756944442</v>
      </c>
      <c r="B2577" s="94">
        <v>21.04736328125</v>
      </c>
      <c r="C2577" s="86">
        <f t="shared" si="40"/>
        <v>69.88525390625</v>
      </c>
      <c r="D2577" s="94">
        <v>32.306354522705078</v>
      </c>
      <c r="E2577" s="95">
        <v>8.9619140625</v>
      </c>
      <c r="F2577" s="94">
        <v>4.944610595703125</v>
      </c>
      <c r="G2577" s="94">
        <v>1.177978515625</v>
      </c>
      <c r="H2577" s="96">
        <v>88.72528076171875</v>
      </c>
      <c r="I2577" s="94">
        <v>6.5414824485778809</v>
      </c>
    </row>
    <row r="2578" spans="1:9">
      <c r="A2578" s="105">
        <v>42959.990173611113</v>
      </c>
      <c r="B2578" s="94">
        <v>20.99884033203125</v>
      </c>
      <c r="C2578" s="86">
        <f t="shared" si="40"/>
        <v>69.79791259765625</v>
      </c>
      <c r="D2578" s="94">
        <v>32.314384460449219</v>
      </c>
      <c r="E2578" s="95">
        <v>8.977081298828125</v>
      </c>
      <c r="F2578" s="94">
        <v>4.038238525390625</v>
      </c>
      <c r="G2578" s="94">
        <v>0.96435546875</v>
      </c>
      <c r="H2578" s="96">
        <v>91.24298095703125</v>
      </c>
      <c r="I2578" s="94">
        <v>6.7327103614807129</v>
      </c>
    </row>
    <row r="2579" spans="1:9">
      <c r="A2579" s="105">
        <v>42960.000590277778</v>
      </c>
      <c r="B2579" s="94">
        <v>20.92559814453125</v>
      </c>
      <c r="C2579" s="86">
        <f t="shared" si="40"/>
        <v>69.66607666015625</v>
      </c>
      <c r="D2579" s="94">
        <v>32.373733520507812</v>
      </c>
      <c r="E2579" s="95">
        <v>8.979217529296875</v>
      </c>
      <c r="F2579" s="94">
        <v>4.43267822265625</v>
      </c>
      <c r="G2579" s="94">
        <v>1.059722900390625</v>
      </c>
      <c r="H2579" s="96">
        <v>91.335296630859375</v>
      </c>
      <c r="I2579" s="94">
        <v>6.7461366653442383</v>
      </c>
    </row>
    <row r="2580" spans="1:9">
      <c r="A2580" s="105">
        <v>42960.011006944442</v>
      </c>
      <c r="B2580" s="94">
        <v>20.93475341796875</v>
      </c>
      <c r="C2580" s="86">
        <f t="shared" si="40"/>
        <v>69.68255615234375</v>
      </c>
      <c r="D2580" s="94">
        <v>32.347393035888672</v>
      </c>
      <c r="E2580" s="95">
        <v>8.973663330078125</v>
      </c>
      <c r="F2580" s="94">
        <v>4.373931884765625</v>
      </c>
      <c r="G2580" s="94">
        <v>1.044464111328125</v>
      </c>
      <c r="H2580" s="96">
        <v>90.386962890625</v>
      </c>
      <c r="I2580" s="94">
        <v>6.6760115623474121</v>
      </c>
    </row>
    <row r="2581" spans="1:9">
      <c r="A2581" s="105">
        <v>42960.021423611113</v>
      </c>
      <c r="B2581" s="94">
        <v>20.941162109375</v>
      </c>
      <c r="C2581" s="86">
        <f t="shared" si="40"/>
        <v>69.694091796875</v>
      </c>
      <c r="D2581" s="94">
        <v>32.382102966308594</v>
      </c>
      <c r="E2581" s="95">
        <v>8.961700439453125</v>
      </c>
      <c r="F2581" s="94">
        <v>4.56695556640625</v>
      </c>
      <c r="G2581" s="94">
        <v>1.090240478515625</v>
      </c>
      <c r="H2581" s="96">
        <v>87.726593017578125</v>
      </c>
      <c r="I2581" s="94">
        <v>6.477445125579834</v>
      </c>
    </row>
    <row r="2582" spans="1:9">
      <c r="A2582" s="105">
        <v>42960.031840277778</v>
      </c>
      <c r="B2582" s="94">
        <v>20.96771240234375</v>
      </c>
      <c r="C2582" s="86">
        <f t="shared" si="40"/>
        <v>69.74188232421875</v>
      </c>
      <c r="D2582" s="94">
        <v>32.348793029785156</v>
      </c>
      <c r="E2582" s="95">
        <v>8.964691162109375</v>
      </c>
      <c r="F2582" s="94">
        <v>4.70123291015625</v>
      </c>
      <c r="G2582" s="94">
        <v>1.120758056640625</v>
      </c>
      <c r="H2582" s="96">
        <v>88.784027099609375</v>
      </c>
      <c r="I2582" s="94">
        <v>6.5536456108093262</v>
      </c>
    </row>
    <row r="2583" spans="1:9">
      <c r="A2583" s="105">
        <v>42960.042256944442</v>
      </c>
      <c r="B2583" s="94">
        <v>20.92559814453125</v>
      </c>
      <c r="C2583" s="86">
        <f t="shared" si="40"/>
        <v>69.66607666015625</v>
      </c>
      <c r="D2583" s="94">
        <v>32.417198181152344</v>
      </c>
      <c r="E2583" s="95">
        <v>8.964263916015625</v>
      </c>
      <c r="F2583" s="94">
        <v>3.49273681640625</v>
      </c>
      <c r="G2583" s="94">
        <v>0.83465576171875</v>
      </c>
      <c r="H2583" s="96">
        <v>87.36572265625</v>
      </c>
      <c r="I2583" s="94">
        <v>6.4512958526611328</v>
      </c>
    </row>
    <row r="2584" spans="1:9">
      <c r="A2584" s="105">
        <v>42960.052673611113</v>
      </c>
      <c r="B2584" s="94">
        <v>20.948486328125</v>
      </c>
      <c r="C2584" s="86">
        <f t="shared" si="40"/>
        <v>69.707275390625</v>
      </c>
      <c r="D2584" s="94">
        <v>32.402153015136719</v>
      </c>
      <c r="E2584" s="95">
        <v>8.960205078125</v>
      </c>
      <c r="F2584" s="94">
        <v>3.39202880859375</v>
      </c>
      <c r="G2584" s="94">
        <v>0.807952880859375</v>
      </c>
      <c r="H2584" s="96">
        <v>86.551666259765625</v>
      </c>
      <c r="I2584" s="94">
        <v>6.3890929222106934</v>
      </c>
    </row>
    <row r="2585" spans="1:9">
      <c r="A2585" s="105">
        <v>42960.063090277778</v>
      </c>
      <c r="B2585" s="94">
        <v>21.04278564453125</v>
      </c>
      <c r="C2585" s="86">
        <f t="shared" si="40"/>
        <v>69.87701416015625</v>
      </c>
      <c r="D2585" s="94">
        <v>32.37872314453125</v>
      </c>
      <c r="E2585" s="95">
        <v>8.945465087890625</v>
      </c>
      <c r="F2585" s="94">
        <v>3.7109375</v>
      </c>
      <c r="G2585" s="94">
        <v>0.884246826171875</v>
      </c>
      <c r="H2585" s="96">
        <v>84.15985107421875</v>
      </c>
      <c r="I2585" s="94">
        <v>6.2027711868286133</v>
      </c>
    </row>
    <row r="2586" spans="1:9">
      <c r="A2586" s="105">
        <v>42960.073506944442</v>
      </c>
      <c r="B2586" s="94">
        <v>21.138916015625</v>
      </c>
      <c r="C2586" s="86">
        <f t="shared" si="40"/>
        <v>70.050048828125</v>
      </c>
      <c r="D2586" s="94">
        <v>32.319190979003906</v>
      </c>
      <c r="E2586" s="95">
        <v>8.932861328125</v>
      </c>
      <c r="F2586" s="94">
        <v>4.2144775390625</v>
      </c>
      <c r="G2586" s="94">
        <v>1.006317138671875</v>
      </c>
      <c r="H2586" s="96">
        <v>83.15277099609375</v>
      </c>
      <c r="I2586" s="94">
        <v>6.1200246810913086</v>
      </c>
    </row>
    <row r="2587" spans="1:9">
      <c r="A2587" s="105">
        <v>42960.083923611113</v>
      </c>
      <c r="B2587" s="94">
        <v>21.20941162109375</v>
      </c>
      <c r="C2587" s="86">
        <f t="shared" si="40"/>
        <v>70.17694091796875</v>
      </c>
      <c r="D2587" s="94">
        <v>32.298450469970703</v>
      </c>
      <c r="E2587" s="95">
        <v>8.9217529296875</v>
      </c>
      <c r="F2587" s="94">
        <v>4.26483154296875</v>
      </c>
      <c r="G2587" s="94">
        <v>1.01776123046875</v>
      </c>
      <c r="H2587" s="96">
        <v>80.945587158203125</v>
      </c>
      <c r="I2587" s="94">
        <v>5.9507060050964355</v>
      </c>
    </row>
    <row r="2588" spans="1:9">
      <c r="A2588" s="105">
        <v>42960.094340277778</v>
      </c>
      <c r="B2588" s="94">
        <v>21.2762451171875</v>
      </c>
      <c r="C2588" s="86">
        <f t="shared" si="40"/>
        <v>70.2972412109375</v>
      </c>
      <c r="D2588" s="94">
        <v>32.302066802978516</v>
      </c>
      <c r="E2588" s="95">
        <v>8.904022216796875</v>
      </c>
      <c r="F2588" s="94">
        <v>4.222869873046875</v>
      </c>
      <c r="G2588" s="94">
        <v>1.006317138671875</v>
      </c>
      <c r="H2588" s="96">
        <v>79.552459716796875</v>
      </c>
      <c r="I2588" s="94">
        <v>5.8411097526550293</v>
      </c>
    </row>
    <row r="2589" spans="1:9">
      <c r="A2589" s="105">
        <v>42960.104756944442</v>
      </c>
      <c r="B2589" s="94">
        <v>21.39892578125</v>
      </c>
      <c r="C2589" s="86">
        <f t="shared" si="40"/>
        <v>70.51806640625</v>
      </c>
      <c r="D2589" s="94">
        <v>32.260616302490234</v>
      </c>
      <c r="E2589" s="95">
        <v>8.89312744140625</v>
      </c>
      <c r="F2589" s="94">
        <v>2.9388427734375</v>
      </c>
      <c r="G2589" s="94">
        <v>0.701141357421875</v>
      </c>
      <c r="H2589" s="96">
        <v>78.52020263671875</v>
      </c>
      <c r="I2589" s="94">
        <v>5.7539658546447754</v>
      </c>
    </row>
    <row r="2590" spans="1:9">
      <c r="A2590" s="105">
        <v>42960.115173611113</v>
      </c>
      <c r="B2590" s="94">
        <v>21.505126953125</v>
      </c>
      <c r="C2590" s="86">
        <f t="shared" si="40"/>
        <v>70.709228515625</v>
      </c>
      <c r="D2590" s="94">
        <v>32.230884552001953</v>
      </c>
      <c r="E2590" s="95">
        <v>8.892913818359375</v>
      </c>
      <c r="F2590" s="94">
        <v>3.668975830078125</v>
      </c>
      <c r="G2590" s="94">
        <v>0.876617431640625</v>
      </c>
      <c r="H2590" s="96">
        <v>78.797149658203125</v>
      </c>
      <c r="I2590" s="94">
        <v>5.7642250061035156</v>
      </c>
    </row>
    <row r="2591" spans="1:9">
      <c r="A2591" s="105">
        <v>42960.125590277778</v>
      </c>
      <c r="B2591" s="94">
        <v>21.59393310546875</v>
      </c>
      <c r="C2591" s="86">
        <f t="shared" si="40"/>
        <v>70.86907958984375</v>
      </c>
      <c r="D2591" s="94">
        <v>32.196643829345703</v>
      </c>
      <c r="E2591" s="95">
        <v>8.89141845703125</v>
      </c>
      <c r="F2591" s="94">
        <v>2.829742431640625</v>
      </c>
      <c r="G2591" s="94">
        <v>0.6744384765625</v>
      </c>
      <c r="H2591" s="96">
        <v>77.857208251953125</v>
      </c>
      <c r="I2591" s="94">
        <v>5.6875114440917969</v>
      </c>
    </row>
    <row r="2592" spans="1:9">
      <c r="A2592" s="105">
        <v>42960.136006944442</v>
      </c>
      <c r="B2592" s="94">
        <v>21.63238525390625</v>
      </c>
      <c r="C2592" s="86">
        <f t="shared" si="40"/>
        <v>70.93829345703125</v>
      </c>
      <c r="D2592" s="94">
        <v>32.199275970458984</v>
      </c>
      <c r="E2592" s="95">
        <v>8.877532958984375</v>
      </c>
      <c r="F2592" s="94">
        <v>2.342987060546875</v>
      </c>
      <c r="G2592" s="94">
        <v>0.556182861328125</v>
      </c>
      <c r="H2592" s="96">
        <v>76.3885498046875</v>
      </c>
      <c r="I2592" s="94">
        <v>5.5762848854064941</v>
      </c>
    </row>
    <row r="2593" spans="1:9">
      <c r="A2593" s="105">
        <v>42960.146423611113</v>
      </c>
      <c r="B2593" s="94">
        <v>21.73309326171875</v>
      </c>
      <c r="C2593" s="86">
        <f t="shared" si="40"/>
        <v>71.11956787109375</v>
      </c>
      <c r="D2593" s="94">
        <v>32.205856323242188</v>
      </c>
      <c r="E2593" s="95">
        <v>8.871124267578125</v>
      </c>
      <c r="F2593" s="94">
        <v>2.301025390625</v>
      </c>
      <c r="G2593" s="94">
        <v>0.548553466796875</v>
      </c>
      <c r="H2593" s="96">
        <v>75.641632080078125</v>
      </c>
      <c r="I2593" s="94">
        <v>5.5115756988525391</v>
      </c>
    </row>
    <row r="2594" spans="1:9">
      <c r="A2594" s="105">
        <v>42960.156840277778</v>
      </c>
      <c r="B2594" s="94">
        <v>21.834716796875</v>
      </c>
      <c r="C2594" s="86">
        <f t="shared" si="40"/>
        <v>71.302490234375</v>
      </c>
      <c r="D2594" s="94">
        <v>32.162193298339844</v>
      </c>
      <c r="E2594" s="95">
        <v>8.86065673828125</v>
      </c>
      <c r="F2594" s="94">
        <v>2.78778076171875</v>
      </c>
      <c r="G2594" s="94">
        <v>0.66680908203125</v>
      </c>
      <c r="H2594" s="96">
        <v>74.013519287109375</v>
      </c>
      <c r="I2594" s="94">
        <v>5.3845005035400391</v>
      </c>
    </row>
    <row r="2595" spans="1:9">
      <c r="A2595" s="105">
        <v>42960.167256944442</v>
      </c>
      <c r="B2595" s="94">
        <v>21.922607421875</v>
      </c>
      <c r="C2595" s="86">
        <f t="shared" si="40"/>
        <v>71.460693359375</v>
      </c>
      <c r="D2595" s="94">
        <v>32.137981414794922</v>
      </c>
      <c r="E2595" s="95">
        <v>8.84527587890625</v>
      </c>
      <c r="F2595" s="94">
        <v>2.376556396484375</v>
      </c>
      <c r="G2595" s="94">
        <v>0.567626953125</v>
      </c>
      <c r="H2595" s="96">
        <v>-6.866455078125E-3</v>
      </c>
      <c r="I2595" s="94">
        <v>-4.9882108578458428E-4</v>
      </c>
    </row>
    <row r="2596" spans="1:9">
      <c r="A2596" s="105">
        <v>42960.177673611113</v>
      </c>
      <c r="B2596" s="94">
        <v>22.0068359375</v>
      </c>
      <c r="C2596" s="86">
        <f t="shared" si="40"/>
        <v>71.6123046875</v>
      </c>
      <c r="D2596" s="94">
        <v>32.11956787109375</v>
      </c>
      <c r="E2596" s="95">
        <v>8.8311767578125</v>
      </c>
      <c r="F2596" s="94">
        <v>3.08990478515625</v>
      </c>
      <c r="G2596" s="94">
        <v>0.7354736328125</v>
      </c>
      <c r="H2596" s="96">
        <v>70.891571044921875</v>
      </c>
      <c r="I2596" s="94">
        <v>5.1427950859069824</v>
      </c>
    </row>
    <row r="2597" spans="1:9">
      <c r="A2597" s="105">
        <v>42960.188090277778</v>
      </c>
      <c r="B2597" s="94">
        <v>22.0672607421875</v>
      </c>
      <c r="C2597" s="86">
        <f t="shared" si="40"/>
        <v>71.7210693359375</v>
      </c>
      <c r="D2597" s="94">
        <v>32.068805694580078</v>
      </c>
      <c r="E2597" s="95">
        <v>8.81964111328125</v>
      </c>
      <c r="F2597" s="94">
        <v>2.426910400390625</v>
      </c>
      <c r="G2597" s="94">
        <v>0.579071044921875</v>
      </c>
      <c r="H2597" s="96">
        <v>69.263458251953125</v>
      </c>
      <c r="I2597" s="94">
        <v>5.0207457542419434</v>
      </c>
    </row>
    <row r="2598" spans="1:9">
      <c r="A2598" s="105">
        <v>42960.198506944442</v>
      </c>
      <c r="B2598" s="94">
        <v>22.1240234375</v>
      </c>
      <c r="C2598" s="86">
        <f t="shared" si="40"/>
        <v>71.8232421875</v>
      </c>
      <c r="D2598" s="94">
        <v>32.098770141601562</v>
      </c>
      <c r="E2598" s="95">
        <v>8.817291259765625</v>
      </c>
      <c r="F2598" s="94">
        <v>2.342987060546875</v>
      </c>
      <c r="G2598" s="94">
        <v>0.55999755859375</v>
      </c>
      <c r="H2598" s="96">
        <v>69.32220458984375</v>
      </c>
      <c r="I2598" s="94">
        <v>5.0190434455871582</v>
      </c>
    </row>
    <row r="2599" spans="1:9">
      <c r="A2599" s="105">
        <v>42960.208923611113</v>
      </c>
      <c r="B2599" s="94">
        <v>22.156982421875</v>
      </c>
      <c r="C2599" s="86">
        <f t="shared" si="40"/>
        <v>71.882568359375</v>
      </c>
      <c r="D2599" s="94">
        <v>32.050251007080078</v>
      </c>
      <c r="E2599" s="95">
        <v>8.8123779296875</v>
      </c>
      <c r="F2599" s="94">
        <v>2.98919677734375</v>
      </c>
      <c r="G2599" s="94">
        <v>0.71258544921875</v>
      </c>
      <c r="H2599" s="96">
        <v>69.10400390625</v>
      </c>
      <c r="I2599" s="94">
        <v>5.0017151832580566</v>
      </c>
    </row>
    <row r="2600" spans="1:9">
      <c r="A2600" s="105">
        <v>42960.219340277778</v>
      </c>
      <c r="B2600" s="94">
        <v>22.1514892578125</v>
      </c>
      <c r="C2600" s="86">
        <f t="shared" si="40"/>
        <v>71.8726806640625</v>
      </c>
      <c r="D2600" s="94">
        <v>32.047496795654297</v>
      </c>
      <c r="E2600" s="95">
        <v>8.799346923828125</v>
      </c>
      <c r="F2600" s="94">
        <v>2.85491943359375</v>
      </c>
      <c r="G2600" s="94">
        <v>0.678253173828125</v>
      </c>
      <c r="H2600" s="96">
        <v>66.90521240234375</v>
      </c>
      <c r="I2600" s="94">
        <v>4.8431177139282227</v>
      </c>
    </row>
    <row r="2601" spans="1:9">
      <c r="A2601" s="105">
        <v>42960.229756944442</v>
      </c>
      <c r="B2601" s="94">
        <v>21.99310302734375</v>
      </c>
      <c r="C2601" s="86">
        <f t="shared" si="40"/>
        <v>71.58758544921875</v>
      </c>
      <c r="D2601" s="94">
        <v>32.039474487304688</v>
      </c>
      <c r="E2601" s="95">
        <v>8.770721435546875</v>
      </c>
      <c r="F2601" s="94">
        <v>3.685760498046875</v>
      </c>
      <c r="G2601" s="94">
        <v>0.876617431640625</v>
      </c>
      <c r="H2601" s="96">
        <v>62.27264404296875</v>
      </c>
      <c r="I2601" s="94">
        <v>4.520751953125</v>
      </c>
    </row>
    <row r="2602" spans="1:9">
      <c r="A2602" s="105">
        <v>42960.240173611113</v>
      </c>
      <c r="B2602" s="94">
        <v>22.17987060546875</v>
      </c>
      <c r="C2602" s="86">
        <f t="shared" si="40"/>
        <v>71.92376708984375</v>
      </c>
      <c r="D2602" s="94">
        <v>32.015998840332031</v>
      </c>
      <c r="E2602" s="95">
        <v>8.781829833984375</v>
      </c>
      <c r="F2602" s="94">
        <v>2.703857421875</v>
      </c>
      <c r="G2602" s="94">
        <v>0.6439208984375</v>
      </c>
      <c r="H2602" s="96">
        <v>63.086700439453125</v>
      </c>
      <c r="I2602" s="94">
        <v>4.5652284622192383</v>
      </c>
    </row>
    <row r="2603" spans="1:9">
      <c r="A2603" s="105">
        <v>42960.250590277778</v>
      </c>
      <c r="B2603" s="94">
        <v>21.99493408203125</v>
      </c>
      <c r="C2603" s="86">
        <f t="shared" si="40"/>
        <v>71.59088134765625</v>
      </c>
      <c r="D2603" s="94">
        <v>32.013866424560547</v>
      </c>
      <c r="E2603" s="95">
        <v>8.7457275390625</v>
      </c>
      <c r="F2603" s="94">
        <v>2.6031494140625</v>
      </c>
      <c r="G2603" s="94">
        <v>0.62103271484375</v>
      </c>
      <c r="H2603" s="96">
        <v>59.008026123046875</v>
      </c>
      <c r="I2603" s="94">
        <v>4.2842516899108887</v>
      </c>
    </row>
    <row r="2604" spans="1:9">
      <c r="A2604" s="105">
        <v>42960.261006944442</v>
      </c>
      <c r="B2604" s="94">
        <v>22.07366943359375</v>
      </c>
      <c r="C2604" s="86">
        <f t="shared" si="40"/>
        <v>71.73260498046875</v>
      </c>
      <c r="D2604" s="94">
        <v>32.082244873046875</v>
      </c>
      <c r="E2604" s="95">
        <v>8.75384521484375</v>
      </c>
      <c r="F2604" s="94">
        <v>2.18353271484375</v>
      </c>
      <c r="G2604" s="94">
        <v>0.518035888671875</v>
      </c>
      <c r="H2604" s="96">
        <v>60.266876220703125</v>
      </c>
      <c r="I2604" s="94">
        <v>4.3677639961242676</v>
      </c>
    </row>
    <row r="2605" spans="1:9">
      <c r="A2605" s="105">
        <v>42960.271423611113</v>
      </c>
      <c r="B2605" s="94">
        <v>21.91619873046875</v>
      </c>
      <c r="C2605" s="86">
        <f t="shared" si="40"/>
        <v>71.44915771484375</v>
      </c>
      <c r="D2605" s="94">
        <v>32.047771453857422</v>
      </c>
      <c r="E2605" s="95">
        <v>8.733123779296875</v>
      </c>
      <c r="F2605" s="94">
        <v>2.5360107421875</v>
      </c>
      <c r="G2605" s="94">
        <v>0.601959228515625</v>
      </c>
      <c r="H2605" s="96">
        <v>56.56585693359375</v>
      </c>
      <c r="I2605" s="94">
        <v>4.1119155883789062</v>
      </c>
    </row>
    <row r="2606" spans="1:9">
      <c r="A2606" s="105">
        <v>42960.281840277778</v>
      </c>
      <c r="B2606" s="94">
        <v>22.091064453125</v>
      </c>
      <c r="C2606" s="86">
        <f t="shared" si="40"/>
        <v>71.763916015625</v>
      </c>
      <c r="D2606" s="94">
        <v>32.022472381591797</v>
      </c>
      <c r="E2606" s="95">
        <v>8.7354736328125</v>
      </c>
      <c r="F2606" s="94">
        <v>3.02276611328125</v>
      </c>
      <c r="G2606" s="94">
        <v>0.72021484375</v>
      </c>
      <c r="H2606" s="96">
        <v>58.655548095703125</v>
      </c>
      <c r="I2606" s="94">
        <v>4.2511410713195801</v>
      </c>
    </row>
    <row r="2607" spans="1:9">
      <c r="A2607" s="105">
        <v>42960.292256944442</v>
      </c>
      <c r="B2607" s="94">
        <v>21.86676025390625</v>
      </c>
      <c r="C2607" s="86">
        <f t="shared" si="40"/>
        <v>71.36016845703125</v>
      </c>
      <c r="D2607" s="94">
        <v>32.000759124755859</v>
      </c>
      <c r="E2607" s="95">
        <v>8.705780029296875</v>
      </c>
      <c r="F2607" s="94">
        <v>2.443695068359375</v>
      </c>
      <c r="G2607" s="94">
        <v>0.5828857421875</v>
      </c>
      <c r="H2607" s="96">
        <v>57.295989990234375</v>
      </c>
      <c r="I2607" s="94">
        <v>4.1698179244995117</v>
      </c>
    </row>
    <row r="2608" spans="1:9">
      <c r="A2608" s="105">
        <v>42960.302673611113</v>
      </c>
      <c r="B2608" s="94">
        <v>21.88690185546875</v>
      </c>
      <c r="C2608" s="86">
        <f t="shared" si="40"/>
        <v>71.39642333984375</v>
      </c>
      <c r="D2608" s="94">
        <v>31.98663330078125</v>
      </c>
      <c r="E2608" s="95">
        <v>8.719879150390625</v>
      </c>
      <c r="F2608" s="94">
        <v>2.4688720703125</v>
      </c>
      <c r="G2608" s="94">
        <v>0.586700439453125</v>
      </c>
      <c r="H2608" s="96">
        <v>57.715606689453125</v>
      </c>
      <c r="I2608" s="94">
        <v>4.1991863250732422</v>
      </c>
    </row>
    <row r="2609" spans="1:9">
      <c r="A2609" s="105">
        <v>42960.313090277778</v>
      </c>
      <c r="B2609" s="94">
        <v>21.944580078125</v>
      </c>
      <c r="C2609" s="86">
        <f t="shared" si="40"/>
        <v>71.500244140625</v>
      </c>
      <c r="D2609" s="94">
        <v>31.986560821533203</v>
      </c>
      <c r="E2609" s="95">
        <v>8.719451904296875</v>
      </c>
      <c r="F2609" s="94">
        <v>1.47857666015625</v>
      </c>
      <c r="G2609" s="94">
        <v>0.350189208984375</v>
      </c>
      <c r="H2609" s="96">
        <v>59.712982177734375</v>
      </c>
      <c r="I2609" s="94">
        <v>4.3400282859802246</v>
      </c>
    </row>
    <row r="2610" spans="1:9">
      <c r="A2610" s="105">
        <v>42960.323506944442</v>
      </c>
      <c r="B2610" s="94">
        <v>22.186279296875</v>
      </c>
      <c r="C2610" s="86">
        <f t="shared" si="40"/>
        <v>71.935302734375</v>
      </c>
      <c r="D2610" s="94">
        <v>32.003726959228516</v>
      </c>
      <c r="E2610" s="95">
        <v>8.73760986328125</v>
      </c>
      <c r="F2610" s="94">
        <v>2.31781005859375</v>
      </c>
      <c r="G2610" s="94">
        <v>0.5523681640625</v>
      </c>
      <c r="H2610" s="96">
        <v>64.65606689453125</v>
      </c>
      <c r="I2610" s="94">
        <v>4.6785945892333984</v>
      </c>
    </row>
    <row r="2611" spans="1:9">
      <c r="A2611" s="105">
        <v>42960.333923611113</v>
      </c>
      <c r="B2611" s="94">
        <v>22.288818359375</v>
      </c>
      <c r="C2611" s="86">
        <f t="shared" si="40"/>
        <v>72.119873046875</v>
      </c>
      <c r="D2611" s="94">
        <v>31.98341178894043</v>
      </c>
      <c r="E2611" s="95">
        <v>8.73931884765625</v>
      </c>
      <c r="F2611" s="94">
        <v>3.173828125</v>
      </c>
      <c r="G2611" s="94">
        <v>0.754547119140625</v>
      </c>
      <c r="H2611" s="96">
        <v>64.38751220703125</v>
      </c>
      <c r="I2611" s="94">
        <v>4.6512084007263184</v>
      </c>
    </row>
    <row r="2612" spans="1:9">
      <c r="A2612" s="105">
        <v>42960.344340277778</v>
      </c>
      <c r="B2612" s="94">
        <v>22.420654296875</v>
      </c>
      <c r="C2612" s="86">
        <f t="shared" si="40"/>
        <v>72.357177734375</v>
      </c>
      <c r="D2612" s="94">
        <v>31.987531661987305</v>
      </c>
      <c r="E2612" s="95">
        <v>8.736328125</v>
      </c>
      <c r="F2612" s="94">
        <v>4.0130615234375</v>
      </c>
      <c r="G2612" s="94">
        <v>0.95672607421875</v>
      </c>
      <c r="H2612" s="96">
        <v>65.814208984375</v>
      </c>
      <c r="I2612" s="94">
        <v>4.7430233955383301</v>
      </c>
    </row>
    <row r="2613" spans="1:9">
      <c r="A2613" s="105">
        <v>42960.354756944442</v>
      </c>
      <c r="B2613" s="94">
        <v>22.25860595703125</v>
      </c>
      <c r="C2613" s="86">
        <f t="shared" si="40"/>
        <v>72.06549072265625</v>
      </c>
      <c r="D2613" s="94">
        <v>32.084819793701172</v>
      </c>
      <c r="E2613" s="95">
        <v>8.74700927734375</v>
      </c>
      <c r="F2613" s="94">
        <v>2.11639404296875</v>
      </c>
      <c r="G2613" s="94">
        <v>0.502777099609375</v>
      </c>
      <c r="H2613" s="96">
        <v>65.2435302734375</v>
      </c>
      <c r="I2613" s="94">
        <v>4.712806224822998</v>
      </c>
    </row>
    <row r="2614" spans="1:9">
      <c r="A2614" s="105">
        <v>42960.365173611113</v>
      </c>
      <c r="B2614" s="94">
        <v>22.1148681640625</v>
      </c>
      <c r="C2614" s="86">
        <f t="shared" si="40"/>
        <v>71.8067626953125</v>
      </c>
      <c r="D2614" s="94">
        <v>32.052577972412109</v>
      </c>
      <c r="E2614" s="95">
        <v>8.77777099609375</v>
      </c>
      <c r="F2614" s="94">
        <v>2.577972412109375</v>
      </c>
      <c r="G2614" s="94">
        <v>0.6134033203125</v>
      </c>
      <c r="H2614" s="96">
        <v>69.0704345703125</v>
      </c>
      <c r="I2614" s="94">
        <v>5.0029735565185547</v>
      </c>
    </row>
    <row r="2615" spans="1:9">
      <c r="A2615" s="105">
        <v>42960.375590277778</v>
      </c>
      <c r="B2615" s="94">
        <v>22.13958740234375</v>
      </c>
      <c r="C2615" s="86">
        <f t="shared" si="40"/>
        <v>71.85125732421875</v>
      </c>
      <c r="D2615" s="94">
        <v>32.062320709228516</v>
      </c>
      <c r="E2615" s="95">
        <v>8.788238525390625</v>
      </c>
      <c r="F2615" s="94">
        <v>2.4688720703125</v>
      </c>
      <c r="G2615" s="94">
        <v>0.586700439453125</v>
      </c>
      <c r="H2615" s="96">
        <v>69.89288330078125</v>
      </c>
      <c r="I2615" s="94">
        <v>5.0600266456604004</v>
      </c>
    </row>
    <row r="2616" spans="1:9">
      <c r="A2616" s="105">
        <v>42960.386006944442</v>
      </c>
      <c r="B2616" s="94">
        <v>21.849365234375</v>
      </c>
      <c r="C2616" s="86">
        <f t="shared" si="40"/>
        <v>71.328857421875</v>
      </c>
      <c r="D2616" s="94">
        <v>32.109462738037109</v>
      </c>
      <c r="E2616" s="95">
        <v>8.860443115234375</v>
      </c>
      <c r="F2616" s="94">
        <v>2.77099609375</v>
      </c>
      <c r="G2616" s="94">
        <v>0.662994384765625</v>
      </c>
      <c r="H2616" s="96">
        <v>80.408477783203125</v>
      </c>
      <c r="I2616" s="94">
        <v>5.8499946594238281</v>
      </c>
    </row>
    <row r="2617" spans="1:9">
      <c r="A2617" s="105">
        <v>42960.396423611113</v>
      </c>
      <c r="B2617" s="94">
        <v>21.74041748046875</v>
      </c>
      <c r="C2617" s="86">
        <f t="shared" si="40"/>
        <v>71.13275146484375</v>
      </c>
      <c r="D2617" s="94">
        <v>32.124130249023438</v>
      </c>
      <c r="E2617" s="95">
        <v>8.893341064453125</v>
      </c>
      <c r="F2617" s="94">
        <v>3.417205810546875</v>
      </c>
      <c r="G2617" s="94">
        <v>0.815582275390625</v>
      </c>
      <c r="H2617" s="96">
        <v>84.185028076171875</v>
      </c>
      <c r="I2617" s="94">
        <v>6.1361994743347168</v>
      </c>
    </row>
    <row r="2618" spans="1:9">
      <c r="A2618" s="105">
        <v>42960.406840277778</v>
      </c>
      <c r="B2618" s="94">
        <v>21.75872802734375</v>
      </c>
      <c r="C2618" s="86">
        <f t="shared" si="40"/>
        <v>71.16571044921875</v>
      </c>
      <c r="D2618" s="94">
        <v>32.103664398193359</v>
      </c>
      <c r="E2618" s="95">
        <v>8.882232666015625</v>
      </c>
      <c r="F2618" s="94">
        <v>3.014373779296875</v>
      </c>
      <c r="G2618" s="94">
        <v>0.72021484375</v>
      </c>
      <c r="H2618" s="96">
        <v>83.715057373046875</v>
      </c>
      <c r="I2618" s="94">
        <v>6.1006660461425781</v>
      </c>
    </row>
    <row r="2619" spans="1:9">
      <c r="A2619" s="105">
        <v>42960.417256944442</v>
      </c>
      <c r="B2619" s="94">
        <v>21.83563232421875</v>
      </c>
      <c r="C2619" s="86">
        <f t="shared" si="40"/>
        <v>71.30413818359375</v>
      </c>
      <c r="D2619" s="94">
        <v>32.108238220214844</v>
      </c>
      <c r="E2619" s="95">
        <v>8.89398193359375</v>
      </c>
      <c r="F2619" s="94">
        <v>3.433990478515625</v>
      </c>
      <c r="G2619" s="94">
        <v>0.81939697265625</v>
      </c>
      <c r="H2619" s="96">
        <v>86.719512939453125</v>
      </c>
      <c r="I2619" s="94">
        <v>6.3107419013977051</v>
      </c>
    </row>
    <row r="2620" spans="1:9">
      <c r="A2620" s="105">
        <v>42960.427673611113</v>
      </c>
      <c r="B2620" s="94">
        <v>21.3568115234375</v>
      </c>
      <c r="C2620" s="86">
        <f t="shared" si="40"/>
        <v>70.4422607421875</v>
      </c>
      <c r="D2620" s="94">
        <v>32.127738952636719</v>
      </c>
      <c r="E2620" s="95">
        <v>8.94781494140625</v>
      </c>
      <c r="F2620" s="94">
        <v>2.812957763671875</v>
      </c>
      <c r="G2620" s="94">
        <v>0.670623779296875</v>
      </c>
      <c r="H2620" s="96">
        <v>94.16351318359375</v>
      </c>
      <c r="I2620" s="94">
        <v>6.9109106063842773</v>
      </c>
    </row>
    <row r="2621" spans="1:9">
      <c r="A2621" s="105">
        <v>42960.438090277778</v>
      </c>
      <c r="B2621" s="94">
        <v>21.3165283203125</v>
      </c>
      <c r="C2621" s="86">
        <f t="shared" si="40"/>
        <v>70.3697509765625</v>
      </c>
      <c r="D2621" s="94">
        <v>32.210968017578125</v>
      </c>
      <c r="E2621" s="95">
        <v>8.967254638671875</v>
      </c>
      <c r="F2621" s="94">
        <v>2.82135009765625</v>
      </c>
      <c r="G2621" s="94">
        <v>0.6744384765625</v>
      </c>
      <c r="H2621" s="96">
        <v>95.061492919921875</v>
      </c>
      <c r="I2621" s="94">
        <v>6.9784960746765137</v>
      </c>
    </row>
    <row r="2622" spans="1:9">
      <c r="A2622" s="105">
        <v>42960.448506944442</v>
      </c>
      <c r="B2622" s="94">
        <v>21.1663818359375</v>
      </c>
      <c r="C2622" s="86">
        <f t="shared" si="40"/>
        <v>70.0994873046875</v>
      </c>
      <c r="D2622" s="94">
        <v>32.340934753417969</v>
      </c>
      <c r="E2622" s="95">
        <v>8.980926513671875</v>
      </c>
      <c r="F2622" s="94">
        <v>2.191925048828125</v>
      </c>
      <c r="G2622" s="94">
        <v>0.5218505859375</v>
      </c>
      <c r="H2622" s="96">
        <v>96.555328369140625</v>
      </c>
      <c r="I2622" s="94">
        <v>7.1020169258117676</v>
      </c>
    </row>
    <row r="2623" spans="1:9">
      <c r="A2623" s="105">
        <v>42960.458923611113</v>
      </c>
      <c r="B2623" s="94">
        <v>21.2432861328125</v>
      </c>
      <c r="C2623" s="86">
        <f t="shared" si="40"/>
        <v>70.2379150390625</v>
      </c>
      <c r="D2623" s="94">
        <v>32.296062469482422</v>
      </c>
      <c r="E2623" s="95">
        <v>8.982421875</v>
      </c>
      <c r="F2623" s="94">
        <v>1.906585693359375</v>
      </c>
      <c r="G2623" s="94">
        <v>0.45318603515625</v>
      </c>
      <c r="H2623" s="96">
        <v>96.521759033203125</v>
      </c>
      <c r="I2623" s="94">
        <v>7.0915431976318359</v>
      </c>
    </row>
    <row r="2624" spans="1:9">
      <c r="A2624" s="105">
        <v>42960.469340277778</v>
      </c>
      <c r="B2624" s="94">
        <v>21.1590576171875</v>
      </c>
      <c r="C2624" s="86">
        <f t="shared" si="40"/>
        <v>70.0863037109375</v>
      </c>
      <c r="D2624" s="94">
        <v>32.322528839111328</v>
      </c>
      <c r="E2624" s="95">
        <v>9.011474609375</v>
      </c>
      <c r="F2624" s="94">
        <v>2.82135009765625</v>
      </c>
      <c r="G2624" s="94">
        <v>0.6744384765625</v>
      </c>
      <c r="H2624" s="96">
        <v>102.82440185546875</v>
      </c>
      <c r="I2624" s="94">
        <v>7.5649452209472656</v>
      </c>
    </row>
    <row r="2625" spans="1:9">
      <c r="A2625" s="105">
        <v>42960.479756944442</v>
      </c>
      <c r="B2625" s="94">
        <v>21.20758056640625</v>
      </c>
      <c r="C2625" s="86">
        <f t="shared" si="40"/>
        <v>70.17364501953125</v>
      </c>
      <c r="D2625" s="94">
        <v>32.299827575683594</v>
      </c>
      <c r="E2625" s="95">
        <v>9.024078369140625</v>
      </c>
      <c r="F2625" s="94">
        <v>2.242279052734375</v>
      </c>
      <c r="G2625" s="94">
        <v>0.533294677734375</v>
      </c>
      <c r="H2625" s="96">
        <v>104.64553833007812</v>
      </c>
      <c r="I2625" s="94">
        <v>7.6931982040405273</v>
      </c>
    </row>
    <row r="2626" spans="1:9">
      <c r="A2626" s="105">
        <v>42960.490173611113</v>
      </c>
      <c r="B2626" s="94">
        <v>21.2982177734375</v>
      </c>
      <c r="C2626" s="86">
        <f t="shared" si="40"/>
        <v>70.3367919921875</v>
      </c>
      <c r="D2626" s="94">
        <v>32.289379119873047</v>
      </c>
      <c r="E2626" s="95">
        <v>9.018310546875</v>
      </c>
      <c r="F2626" s="94">
        <v>0.97503662109375</v>
      </c>
      <c r="G2626" s="94">
        <v>0.23193359375</v>
      </c>
      <c r="H2626" s="96">
        <v>104.7882080078125</v>
      </c>
      <c r="I2626" s="94">
        <v>7.6915555000305176</v>
      </c>
    </row>
    <row r="2627" spans="1:9">
      <c r="A2627" s="105">
        <v>42960.500590277778</v>
      </c>
      <c r="B2627" s="94">
        <v>21.4044189453125</v>
      </c>
      <c r="C2627" s="86">
        <f t="shared" ref="C2627:C2690" si="41">CONVERT(B2627,"C","F")</f>
        <v>70.5279541015625</v>
      </c>
      <c r="D2627" s="94">
        <v>32.316421508789062</v>
      </c>
      <c r="E2627" s="95">
        <v>9.033477783203125</v>
      </c>
      <c r="F2627" s="94">
        <v>2.032470703125</v>
      </c>
      <c r="G2627" s="94">
        <v>0.48370361328125</v>
      </c>
      <c r="H2627" s="96">
        <v>109.73129272460938</v>
      </c>
      <c r="I2627" s="94">
        <v>8.0377016067504883</v>
      </c>
    </row>
    <row r="2628" spans="1:9">
      <c r="A2628" s="105">
        <v>42960.511006944442</v>
      </c>
      <c r="B2628" s="94">
        <v>21.54632568359375</v>
      </c>
      <c r="C2628" s="86">
        <f t="shared" si="41"/>
        <v>70.78338623046875</v>
      </c>
      <c r="D2628" s="94">
        <v>32.327987670898438</v>
      </c>
      <c r="E2628" s="95">
        <v>9.01873779296875</v>
      </c>
      <c r="F2628" s="94">
        <v>2.3681640625</v>
      </c>
      <c r="G2628" s="94">
        <v>0.563812255859375</v>
      </c>
      <c r="H2628" s="96">
        <v>108.59832763671875</v>
      </c>
      <c r="I2628" s="94">
        <v>7.9338808059692383</v>
      </c>
    </row>
    <row r="2629" spans="1:9">
      <c r="A2629" s="105">
        <v>42960.521423611113</v>
      </c>
      <c r="B2629" s="94">
        <v>21.53350830078125</v>
      </c>
      <c r="C2629" s="86">
        <f t="shared" si="41"/>
        <v>70.76031494140625</v>
      </c>
      <c r="D2629" s="94">
        <v>32.300827026367188</v>
      </c>
      <c r="E2629" s="95">
        <v>9.02685546875</v>
      </c>
      <c r="F2629" s="94">
        <v>1.302337646484375</v>
      </c>
      <c r="G2629" s="94">
        <v>0.3082275390625</v>
      </c>
      <c r="H2629" s="96">
        <v>109.857177734375</v>
      </c>
      <c r="I2629" s="94">
        <v>8.0289716720581055</v>
      </c>
    </row>
    <row r="2630" spans="1:9">
      <c r="A2630" s="105">
        <v>42960.531840277778</v>
      </c>
      <c r="B2630" s="94">
        <v>21.6259765625</v>
      </c>
      <c r="C2630" s="86">
        <f t="shared" si="41"/>
        <v>70.9267578125</v>
      </c>
      <c r="D2630" s="94">
        <v>32.324901580810547</v>
      </c>
      <c r="E2630" s="95">
        <v>9.0430908203125</v>
      </c>
      <c r="F2630" s="94">
        <v>1.906585693359375</v>
      </c>
      <c r="G2630" s="94">
        <v>0.45318603515625</v>
      </c>
      <c r="H2630" s="96">
        <v>115.32058715820312</v>
      </c>
      <c r="I2630" s="94">
        <v>8.413090705871582</v>
      </c>
    </row>
    <row r="2631" spans="1:9">
      <c r="A2631" s="105">
        <v>42960.542256944442</v>
      </c>
      <c r="B2631" s="94">
        <v>21.69189453125</v>
      </c>
      <c r="C2631" s="86">
        <f t="shared" si="41"/>
        <v>71.04541015625</v>
      </c>
      <c r="D2631" s="94">
        <v>32.336662292480469</v>
      </c>
      <c r="E2631" s="95">
        <v>9.050140380859375</v>
      </c>
      <c r="F2631" s="94">
        <v>2.494049072265625</v>
      </c>
      <c r="G2631" s="94">
        <v>0.594329833984375</v>
      </c>
      <c r="H2631" s="96">
        <v>118.22433471679688</v>
      </c>
      <c r="I2631" s="94">
        <v>8.6141424179077148</v>
      </c>
    </row>
    <row r="2632" spans="1:9">
      <c r="A2632" s="105">
        <v>42960.552673611113</v>
      </c>
      <c r="B2632" s="94">
        <v>21.76055908203125</v>
      </c>
      <c r="C2632" s="86">
        <f t="shared" si="41"/>
        <v>71.16900634765625</v>
      </c>
      <c r="D2632" s="94">
        <v>32.345558166503906</v>
      </c>
      <c r="E2632" s="95">
        <v>9.0618896484375</v>
      </c>
      <c r="F2632" s="94">
        <v>1.9317626953125</v>
      </c>
      <c r="G2632" s="94">
        <v>0.4608154296875</v>
      </c>
      <c r="H2632" s="96">
        <v>121.49734497070312</v>
      </c>
      <c r="I2632" s="94">
        <v>8.8412685394287109</v>
      </c>
    </row>
    <row r="2633" spans="1:9">
      <c r="A2633" s="105">
        <v>42960.563090277778</v>
      </c>
      <c r="B2633" s="94">
        <v>21.76605224609375</v>
      </c>
      <c r="C2633" s="86">
        <f t="shared" si="41"/>
        <v>71.17889404296875</v>
      </c>
      <c r="D2633" s="94">
        <v>32.349071502685547</v>
      </c>
      <c r="E2633" s="95">
        <v>9.079193115234375</v>
      </c>
      <c r="F2633" s="94">
        <v>1.4617919921875</v>
      </c>
      <c r="G2633" s="94">
        <v>0.34637451171875</v>
      </c>
      <c r="H2633" s="96">
        <v>125.51727294921875</v>
      </c>
      <c r="I2633" s="94">
        <v>9.1327095031738281</v>
      </c>
    </row>
    <row r="2634" spans="1:9">
      <c r="A2634" s="105">
        <v>42960.573506944442</v>
      </c>
      <c r="B2634" s="94">
        <v>21.9189453125</v>
      </c>
      <c r="C2634" s="86">
        <f t="shared" si="41"/>
        <v>71.4541015625</v>
      </c>
      <c r="D2634" s="94">
        <v>32.350513458251953</v>
      </c>
      <c r="E2634" s="95">
        <v>9.084747314453125</v>
      </c>
      <c r="F2634" s="94">
        <v>1.495361328125</v>
      </c>
      <c r="G2634" s="94">
        <v>0.357818603515625</v>
      </c>
      <c r="H2634" s="96">
        <v>129.20150756835938</v>
      </c>
      <c r="I2634" s="94">
        <v>9.3750057220458984</v>
      </c>
    </row>
    <row r="2635" spans="1:9">
      <c r="A2635" s="105">
        <v>42960.583923611113</v>
      </c>
      <c r="B2635" s="94">
        <v>22.15789794921875</v>
      </c>
      <c r="C2635" s="86">
        <f t="shared" si="41"/>
        <v>71.88421630859375</v>
      </c>
      <c r="D2635" s="94">
        <v>32.274940490722656</v>
      </c>
      <c r="E2635" s="95">
        <v>9.09051513671875</v>
      </c>
      <c r="F2635" s="94">
        <v>2.074432373046875</v>
      </c>
      <c r="G2635" s="94">
        <v>0.495147705078125</v>
      </c>
      <c r="H2635" s="96">
        <v>133.1207275390625</v>
      </c>
      <c r="I2635" s="94">
        <v>9.62249755859375</v>
      </c>
    </row>
    <row r="2636" spans="1:9">
      <c r="A2636" s="105">
        <v>42960.594340277778</v>
      </c>
      <c r="B2636" s="94">
        <v>22.35107421875</v>
      </c>
      <c r="C2636" s="86">
        <f t="shared" si="41"/>
        <v>72.23193359375</v>
      </c>
      <c r="D2636" s="94">
        <v>32.290981292724609</v>
      </c>
      <c r="E2636" s="95">
        <v>9.09820556640625</v>
      </c>
      <c r="F2636" s="94">
        <v>2.3345947265625</v>
      </c>
      <c r="G2636" s="94">
        <v>0.556182861328125</v>
      </c>
      <c r="H2636" s="96">
        <v>137.24136352539062</v>
      </c>
      <c r="I2636" s="94">
        <v>9.8853902816772461</v>
      </c>
    </row>
    <row r="2637" spans="1:9">
      <c r="A2637" s="105">
        <v>42960.604756944442</v>
      </c>
      <c r="B2637" s="94">
        <v>22.5213623046875</v>
      </c>
      <c r="C2637" s="86">
        <f t="shared" si="41"/>
        <v>72.5384521484375</v>
      </c>
      <c r="D2637" s="94">
        <v>32.263587951660156</v>
      </c>
      <c r="E2637" s="95">
        <v>9.10504150390625</v>
      </c>
      <c r="F2637" s="94">
        <v>1.805877685546875</v>
      </c>
      <c r="G2637" s="94">
        <v>0.4302978515625</v>
      </c>
      <c r="H2637" s="96">
        <v>141.13540649414062</v>
      </c>
      <c r="I2637" s="94">
        <v>10.136805534362793</v>
      </c>
    </row>
    <row r="2638" spans="1:9">
      <c r="A2638" s="105">
        <v>42960.615173611113</v>
      </c>
      <c r="B2638" s="94">
        <v>22.662353515625</v>
      </c>
      <c r="C2638" s="86">
        <f t="shared" si="41"/>
        <v>72.792236328125</v>
      </c>
      <c r="D2638" s="94">
        <v>32.243598937988281</v>
      </c>
      <c r="E2638" s="95">
        <v>9.097137451171875</v>
      </c>
      <c r="F2638" s="94">
        <v>1.319122314453125</v>
      </c>
      <c r="G2638" s="94">
        <v>0.31585693359375</v>
      </c>
      <c r="H2638" s="96">
        <v>139.75067138671875</v>
      </c>
      <c r="I2638" s="94">
        <v>10.01347541809082</v>
      </c>
    </row>
    <row r="2639" spans="1:9">
      <c r="A2639" s="105">
        <v>42960.625590277778</v>
      </c>
      <c r="B2639" s="94">
        <v>22.81982421875</v>
      </c>
      <c r="C2639" s="86">
        <f t="shared" si="41"/>
        <v>73.07568359375</v>
      </c>
      <c r="D2639" s="94">
        <v>32.203338623046875</v>
      </c>
      <c r="E2639" s="95">
        <v>9.078765869140625</v>
      </c>
      <c r="F2639" s="94">
        <v>1.940155029296875</v>
      </c>
      <c r="G2639" s="94">
        <v>0.4608154296875</v>
      </c>
      <c r="H2639" s="96">
        <v>135.96572875976562</v>
      </c>
      <c r="I2639" s="94">
        <v>9.717463493347168</v>
      </c>
    </row>
    <row r="2640" spans="1:9">
      <c r="A2640" s="105">
        <v>42960.636006944442</v>
      </c>
      <c r="B2640" s="94">
        <v>22.94891357421875</v>
      </c>
      <c r="C2640" s="86">
        <f t="shared" si="41"/>
        <v>73.30804443359375</v>
      </c>
      <c r="D2640" s="94">
        <v>32.202613830566406</v>
      </c>
      <c r="E2640" s="95">
        <v>9.077484130859375</v>
      </c>
      <c r="F2640" s="94">
        <v>2.2674560546875</v>
      </c>
      <c r="G2640" s="94">
        <v>0.540924072265625</v>
      </c>
      <c r="H2640" s="96">
        <v>137.52670288085938</v>
      </c>
      <c r="I2640" s="94">
        <v>9.8067197799682617</v>
      </c>
    </row>
    <row r="2641" spans="1:9">
      <c r="A2641" s="105">
        <v>42960.646423611113</v>
      </c>
      <c r="B2641" s="94">
        <v>23.09722900390625</v>
      </c>
      <c r="C2641" s="86">
        <f t="shared" si="41"/>
        <v>73.57501220703125</v>
      </c>
      <c r="D2641" s="94">
        <v>32.186290740966797</v>
      </c>
      <c r="E2641" s="95">
        <v>9.07427978515625</v>
      </c>
      <c r="F2641" s="94">
        <v>1.3275146484375</v>
      </c>
      <c r="G2641" s="94">
        <v>0.31585693359375</v>
      </c>
      <c r="H2641" s="96">
        <v>137.1826171875</v>
      </c>
      <c r="I2641" s="94">
        <v>9.7576007843017578</v>
      </c>
    </row>
    <row r="2642" spans="1:9">
      <c r="A2642" s="105">
        <v>42960.656840277778</v>
      </c>
      <c r="B2642" s="94">
        <v>23.29681396484375</v>
      </c>
      <c r="C2642" s="86">
        <f t="shared" si="41"/>
        <v>73.93426513671875</v>
      </c>
      <c r="D2642" s="94">
        <v>32.139305114746094</v>
      </c>
      <c r="E2642" s="95">
        <v>9.066375732421875</v>
      </c>
      <c r="F2642" s="94">
        <v>2.9388427734375</v>
      </c>
      <c r="G2642" s="94">
        <v>0.701141357421875</v>
      </c>
      <c r="H2642" s="96">
        <v>138.12255859375</v>
      </c>
      <c r="I2642" s="94">
        <v>9.7927408218383789</v>
      </c>
    </row>
    <row r="2643" spans="1:9">
      <c r="A2643" s="105">
        <v>42960.667256944442</v>
      </c>
      <c r="B2643" s="94">
        <v>23.4478759765625</v>
      </c>
      <c r="C2643" s="86">
        <f t="shared" si="41"/>
        <v>74.2061767578125</v>
      </c>
      <c r="D2643" s="94">
        <v>32.143932342529297</v>
      </c>
      <c r="E2643" s="95">
        <v>9.06103515625</v>
      </c>
      <c r="F2643" s="94">
        <v>2.561187744140625</v>
      </c>
      <c r="G2643" s="94">
        <v>0.609588623046875</v>
      </c>
      <c r="H2643" s="96">
        <v>138.55056762695312</v>
      </c>
      <c r="I2643" s="94">
        <v>9.7968692779541016</v>
      </c>
    </row>
    <row r="2644" spans="1:9">
      <c r="A2644" s="105">
        <v>42960.677673611113</v>
      </c>
      <c r="B2644" s="94">
        <v>23.6383056640625</v>
      </c>
      <c r="C2644" s="86">
        <f t="shared" si="41"/>
        <v>74.5489501953125</v>
      </c>
      <c r="D2644" s="94">
        <v>32.093517303466797</v>
      </c>
      <c r="E2644" s="95">
        <v>9.06317138671875</v>
      </c>
      <c r="F2644" s="94">
        <v>2.477264404296875</v>
      </c>
      <c r="G2644" s="94">
        <v>0.59051513671875</v>
      </c>
      <c r="H2644" s="96">
        <v>140.41366577148438</v>
      </c>
      <c r="I2644" s="94">
        <v>9.8984956741333008</v>
      </c>
    </row>
    <row r="2645" spans="1:9">
      <c r="A2645" s="105">
        <v>42960.688090277778</v>
      </c>
      <c r="B2645" s="94">
        <v>23.77288818359375</v>
      </c>
      <c r="C2645" s="86">
        <f t="shared" si="41"/>
        <v>74.79119873046875</v>
      </c>
      <c r="D2645" s="94">
        <v>32.060886383056641</v>
      </c>
      <c r="E2645" s="95">
        <v>9.063385009765625</v>
      </c>
      <c r="F2645" s="94">
        <v>2.6702880859375</v>
      </c>
      <c r="G2645" s="94">
        <v>0.63629150390625</v>
      </c>
      <c r="H2645" s="96">
        <v>141.815185546875</v>
      </c>
      <c r="I2645" s="94">
        <v>9.9757318496704102</v>
      </c>
    </row>
    <row r="2646" spans="1:9">
      <c r="A2646" s="105">
        <v>42960.698495370372</v>
      </c>
      <c r="B2646" s="94">
        <v>23.86260986328125</v>
      </c>
      <c r="C2646" s="86">
        <f t="shared" si="41"/>
        <v>74.95269775390625</v>
      </c>
      <c r="D2646" s="94">
        <v>32.064285278320312</v>
      </c>
      <c r="E2646" s="95">
        <v>9.062744140625</v>
      </c>
      <c r="F2646" s="94">
        <v>2.58636474609375</v>
      </c>
      <c r="G2646" s="94">
        <v>0.617218017578125</v>
      </c>
      <c r="H2646" s="96">
        <v>141.4794921875</v>
      </c>
      <c r="I2646" s="94">
        <v>9.9363956451416016</v>
      </c>
    </row>
    <row r="2647" spans="1:9">
      <c r="A2647" s="105">
        <v>42960.708923611113</v>
      </c>
      <c r="B2647" s="94">
        <v>23.9788818359375</v>
      </c>
      <c r="C2647" s="86">
        <f t="shared" si="41"/>
        <v>75.1619873046875</v>
      </c>
      <c r="D2647" s="94">
        <v>32.028144836425781</v>
      </c>
      <c r="E2647" s="95">
        <v>9.054412841796875</v>
      </c>
      <c r="F2647" s="94">
        <v>2.2674560546875</v>
      </c>
      <c r="G2647" s="94">
        <v>0.540924072265625</v>
      </c>
      <c r="H2647" s="96">
        <v>141.05148315429688</v>
      </c>
      <c r="I2647" s="94">
        <v>9.8883819580078125</v>
      </c>
    </row>
    <row r="2648" spans="1:9">
      <c r="A2648" s="105">
        <v>42960.719340277778</v>
      </c>
      <c r="B2648" s="94">
        <v>24.1326904296875</v>
      </c>
      <c r="C2648" s="86">
        <f t="shared" si="41"/>
        <v>75.4388427734375</v>
      </c>
      <c r="D2648" s="94">
        <v>32.040855407714844</v>
      </c>
      <c r="E2648" s="95">
        <v>9.04864501953125</v>
      </c>
      <c r="F2648" s="94">
        <v>2.301025390625</v>
      </c>
      <c r="G2648" s="94">
        <v>0.548553466796875</v>
      </c>
      <c r="H2648" s="96">
        <v>141.42913818359375</v>
      </c>
      <c r="I2648" s="94">
        <v>9.8877124786376953</v>
      </c>
    </row>
    <row r="2649" spans="1:9">
      <c r="A2649" s="105">
        <v>42960.729756944442</v>
      </c>
      <c r="B2649" s="94">
        <v>24.21783447265625</v>
      </c>
      <c r="C2649" s="86">
        <f t="shared" si="41"/>
        <v>75.59210205078125</v>
      </c>
      <c r="D2649" s="94">
        <v>31.979934692382812</v>
      </c>
      <c r="E2649" s="95">
        <v>9.04351806640625</v>
      </c>
      <c r="F2649" s="94">
        <v>3.2073974609375</v>
      </c>
      <c r="G2649" s="94">
        <v>0.7659912109375</v>
      </c>
      <c r="H2649" s="96">
        <v>141.48788452148438</v>
      </c>
      <c r="I2649" s="94">
        <v>9.8806848526000977</v>
      </c>
    </row>
    <row r="2650" spans="1:9">
      <c r="A2650" s="105">
        <v>42960.740173611113</v>
      </c>
      <c r="B2650" s="94">
        <v>24.3341064453125</v>
      </c>
      <c r="C2650" s="86">
        <f t="shared" si="41"/>
        <v>75.8013916015625</v>
      </c>
      <c r="D2650" s="94">
        <v>31.935407638549805</v>
      </c>
      <c r="E2650" s="95">
        <v>9.035614013671875</v>
      </c>
      <c r="F2650" s="94">
        <v>3.4423828125</v>
      </c>
      <c r="G2650" s="94">
        <v>0.823211669921875</v>
      </c>
      <c r="H2650" s="96">
        <v>141.05987548828125</v>
      </c>
      <c r="I2650" s="94">
        <v>9.8334989547729492</v>
      </c>
    </row>
    <row r="2651" spans="1:9">
      <c r="A2651" s="105">
        <v>42960.750590277778</v>
      </c>
      <c r="B2651" s="94">
        <v>24.45587158203125</v>
      </c>
      <c r="C2651" s="86">
        <f t="shared" si="41"/>
        <v>76.02056884765625</v>
      </c>
      <c r="D2651" s="94">
        <v>31.849615097045898</v>
      </c>
      <c r="E2651" s="95">
        <v>9.03839111328125</v>
      </c>
      <c r="F2651" s="94">
        <v>3.551483154296875</v>
      </c>
      <c r="G2651" s="94">
        <v>0.846099853515625</v>
      </c>
      <c r="H2651" s="96">
        <v>140.79971313476562</v>
      </c>
      <c r="I2651" s="94">
        <v>9.7995386123657227</v>
      </c>
    </row>
    <row r="2652" spans="1:9">
      <c r="A2652" s="105">
        <v>42960.761006944442</v>
      </c>
      <c r="B2652" s="94">
        <v>24.4512939453125</v>
      </c>
      <c r="C2652" s="86">
        <f t="shared" si="41"/>
        <v>76.0123291015625</v>
      </c>
      <c r="D2652" s="94">
        <v>31.884616851806641</v>
      </c>
      <c r="E2652" s="95">
        <v>9.0277099609375</v>
      </c>
      <c r="F2652" s="94">
        <v>3.433990478515625</v>
      </c>
      <c r="G2652" s="94">
        <v>0.81939697265625</v>
      </c>
      <c r="H2652" s="96">
        <v>138.64288330078125</v>
      </c>
      <c r="I2652" s="94">
        <v>9.6482610702514648</v>
      </c>
    </row>
    <row r="2653" spans="1:9">
      <c r="A2653" s="105">
        <v>42960.771412037036</v>
      </c>
      <c r="B2653" s="94">
        <v>24.47509765625</v>
      </c>
      <c r="C2653" s="86">
        <f t="shared" si="41"/>
        <v>76.05517578125</v>
      </c>
      <c r="D2653" s="94">
        <v>31.900918960571289</v>
      </c>
      <c r="E2653" s="95">
        <v>9.030059814453125</v>
      </c>
      <c r="F2653" s="94">
        <v>3.551483154296875</v>
      </c>
      <c r="G2653" s="94">
        <v>0.846099853515625</v>
      </c>
      <c r="H2653" s="96">
        <v>139.18838500976562</v>
      </c>
      <c r="I2653" s="94">
        <v>9.6813449859619141</v>
      </c>
    </row>
    <row r="2654" spans="1:9">
      <c r="A2654" s="105">
        <v>42960.781840277778</v>
      </c>
      <c r="B2654" s="94">
        <v>24.48883056640625</v>
      </c>
      <c r="C2654" s="86">
        <f t="shared" si="41"/>
        <v>76.07989501953125</v>
      </c>
      <c r="D2654" s="94">
        <v>31.888286590576172</v>
      </c>
      <c r="E2654" s="95">
        <v>9.01318359375</v>
      </c>
      <c r="F2654" s="94">
        <v>2.729034423828125</v>
      </c>
      <c r="G2654" s="94">
        <v>0.65155029296875</v>
      </c>
      <c r="H2654" s="96">
        <v>135.00900268554688</v>
      </c>
      <c r="I2654" s="94">
        <v>9.3890953063964844</v>
      </c>
    </row>
    <row r="2655" spans="1:9">
      <c r="A2655" s="105">
        <v>42960.792256944442</v>
      </c>
      <c r="B2655" s="94">
        <v>24.44854736328125</v>
      </c>
      <c r="C2655" s="86">
        <f t="shared" si="41"/>
        <v>76.00738525390625</v>
      </c>
      <c r="D2655" s="94">
        <v>31.895954132080078</v>
      </c>
      <c r="E2655" s="95">
        <v>9.0302734375</v>
      </c>
      <c r="F2655" s="94">
        <v>2.242279052734375</v>
      </c>
      <c r="G2655" s="94">
        <v>0.533294677734375</v>
      </c>
      <c r="H2655" s="96">
        <v>138.66806030273438</v>
      </c>
      <c r="I2655" s="94">
        <v>9.6498479843139648</v>
      </c>
    </row>
    <row r="2656" spans="1:9">
      <c r="A2656" s="105">
        <v>42960.802673611113</v>
      </c>
      <c r="B2656" s="94">
        <v>24.39178466796875</v>
      </c>
      <c r="C2656" s="86">
        <f t="shared" si="41"/>
        <v>75.90521240234375</v>
      </c>
      <c r="D2656" s="94">
        <v>31.858966827392578</v>
      </c>
      <c r="E2656" s="95">
        <v>9.005279541015625</v>
      </c>
      <c r="F2656" s="94">
        <v>1.805877685546875</v>
      </c>
      <c r="G2656" s="94">
        <v>0.4302978515625</v>
      </c>
      <c r="H2656" s="96">
        <v>132.35702514648438</v>
      </c>
      <c r="I2656" s="94">
        <v>9.2216472625732422</v>
      </c>
    </row>
    <row r="2657" spans="1:9">
      <c r="A2657" s="105">
        <v>42960.813078703701</v>
      </c>
      <c r="B2657" s="94">
        <v>24.24163818359375</v>
      </c>
      <c r="C2657" s="86">
        <f t="shared" si="41"/>
        <v>75.63494873046875</v>
      </c>
      <c r="D2657" s="94">
        <v>31.86073112487793</v>
      </c>
      <c r="E2657" s="95">
        <v>9.004852294921875</v>
      </c>
      <c r="F2657" s="94">
        <v>2.61993408203125</v>
      </c>
      <c r="G2657" s="94">
        <v>0.624847412109375</v>
      </c>
      <c r="H2657" s="96">
        <v>129.6295166015625</v>
      </c>
      <c r="I2657" s="94">
        <v>9.0550060272216797</v>
      </c>
    </row>
    <row r="2658" spans="1:9">
      <c r="A2658" s="105">
        <v>42960.823506944442</v>
      </c>
      <c r="B2658" s="94">
        <v>24.13177490234375</v>
      </c>
      <c r="C2658" s="86">
        <f t="shared" si="41"/>
        <v>75.43719482421875</v>
      </c>
      <c r="D2658" s="94">
        <v>31.829362869262695</v>
      </c>
      <c r="E2658" s="95">
        <v>9.03839111328125</v>
      </c>
      <c r="F2658" s="94">
        <v>3.3416748046875</v>
      </c>
      <c r="G2658" s="94">
        <v>0.7965087890625</v>
      </c>
      <c r="H2658" s="96">
        <v>134.17816162109375</v>
      </c>
      <c r="I2658" s="94">
        <v>9.3922853469848633</v>
      </c>
    </row>
    <row r="2659" spans="1:9">
      <c r="A2659" s="105">
        <v>42960.833923611113</v>
      </c>
      <c r="B2659" s="94">
        <v>24.01092529296875</v>
      </c>
      <c r="C2659" s="86">
        <f t="shared" si="41"/>
        <v>75.21966552734375</v>
      </c>
      <c r="D2659" s="94">
        <v>31.951253890991211</v>
      </c>
      <c r="E2659" s="95">
        <v>9.035400390625</v>
      </c>
      <c r="F2659" s="94">
        <v>3.450775146484375</v>
      </c>
      <c r="G2659" s="94">
        <v>0.823211669921875</v>
      </c>
      <c r="H2659" s="96">
        <v>127.39715576171875</v>
      </c>
      <c r="I2659" s="94">
        <v>8.9301090240478516</v>
      </c>
    </row>
    <row r="2660" spans="1:9">
      <c r="A2660" s="105">
        <v>42960.844340277778</v>
      </c>
      <c r="B2660" s="94">
        <v>23.96697998046875</v>
      </c>
      <c r="C2660" s="86">
        <f t="shared" si="41"/>
        <v>75.14056396484375</v>
      </c>
      <c r="D2660" s="94">
        <v>31.89818000793457</v>
      </c>
      <c r="E2660" s="95">
        <v>8.99310302734375</v>
      </c>
      <c r="F2660" s="94">
        <v>4.09698486328125</v>
      </c>
      <c r="G2660" s="94">
        <v>0.975799560546875</v>
      </c>
      <c r="H2660" s="96">
        <v>119.10552978515625</v>
      </c>
      <c r="I2660" s="94">
        <v>8.3578119277954102</v>
      </c>
    </row>
    <row r="2661" spans="1:9">
      <c r="A2661" s="105">
        <v>42960.854756944442</v>
      </c>
      <c r="B2661" s="94">
        <v>23.95416259765625</v>
      </c>
      <c r="C2661" s="86">
        <f t="shared" si="41"/>
        <v>75.11749267578125</v>
      </c>
      <c r="D2661" s="94">
        <v>31.866533279418945</v>
      </c>
      <c r="E2661" s="95">
        <v>8.978363037109375</v>
      </c>
      <c r="F2661" s="94">
        <v>2.544403076171875</v>
      </c>
      <c r="G2661" s="94">
        <v>0.60577392578125</v>
      </c>
      <c r="H2661" s="96">
        <v>115.52200317382812</v>
      </c>
      <c r="I2661" s="94">
        <v>8.1096277236938477</v>
      </c>
    </row>
    <row r="2662" spans="1:9">
      <c r="A2662" s="105">
        <v>42960.865173611113</v>
      </c>
      <c r="B2662" s="94">
        <v>24.0777587890625</v>
      </c>
      <c r="C2662" s="86">
        <f t="shared" si="41"/>
        <v>75.3399658203125</v>
      </c>
      <c r="D2662" s="94">
        <v>31.832220077514648</v>
      </c>
      <c r="E2662" s="95">
        <v>8.95721435546875</v>
      </c>
      <c r="F2662" s="94">
        <v>4.021453857421875</v>
      </c>
      <c r="G2662" s="94">
        <v>0.95672607421875</v>
      </c>
      <c r="H2662" s="96">
        <v>113.079833984375</v>
      </c>
      <c r="I2662" s="94">
        <v>7.9227204322814941</v>
      </c>
    </row>
    <row r="2663" spans="1:9">
      <c r="A2663" s="105">
        <v>42960.875590277778</v>
      </c>
      <c r="B2663" s="94">
        <v>24.2535400390625</v>
      </c>
      <c r="C2663" s="86">
        <f t="shared" si="41"/>
        <v>75.6563720703125</v>
      </c>
      <c r="D2663" s="94">
        <v>31.842844009399414</v>
      </c>
      <c r="E2663" s="95">
        <v>8.926239013671875</v>
      </c>
      <c r="F2663" s="94">
        <v>3.853607177734375</v>
      </c>
      <c r="G2663" s="94">
        <v>0.9185791015625</v>
      </c>
      <c r="H2663" s="96">
        <v>111.00692749023438</v>
      </c>
      <c r="I2663" s="94">
        <v>7.7533588409423828</v>
      </c>
    </row>
    <row r="2664" spans="1:9">
      <c r="A2664" s="105">
        <v>42960.886006944442</v>
      </c>
      <c r="B2664" s="94">
        <v>24.26544189453125</v>
      </c>
      <c r="C2664" s="86">
        <f t="shared" si="41"/>
        <v>75.67779541015625</v>
      </c>
      <c r="D2664" s="94">
        <v>31.919149398803711</v>
      </c>
      <c r="E2664" s="95">
        <v>8.891204833984375</v>
      </c>
      <c r="F2664" s="94">
        <v>4.206085205078125</v>
      </c>
      <c r="G2664" s="94">
        <v>1.00250244140625</v>
      </c>
      <c r="H2664" s="96">
        <v>107.15484619140625</v>
      </c>
      <c r="I2664" s="94">
        <v>7.4795017242431641</v>
      </c>
    </row>
    <row r="2665" spans="1:9">
      <c r="A2665" s="105">
        <v>42960.896423611113</v>
      </c>
      <c r="B2665" s="94">
        <v>24.0814208984375</v>
      </c>
      <c r="C2665" s="86">
        <f t="shared" si="41"/>
        <v>75.3465576171875</v>
      </c>
      <c r="D2665" s="94">
        <v>31.975765228271484</v>
      </c>
      <c r="E2665" s="95">
        <v>8.9268798828125</v>
      </c>
      <c r="F2665" s="94">
        <v>3.69415283203125</v>
      </c>
      <c r="G2665" s="94">
        <v>0.88043212890625</v>
      </c>
      <c r="H2665" s="96">
        <v>108.22906494140625</v>
      </c>
      <c r="I2665" s="94">
        <v>7.5761504173278809</v>
      </c>
    </row>
    <row r="2666" spans="1:9">
      <c r="A2666" s="105">
        <v>42960.906828703701</v>
      </c>
      <c r="B2666" s="94">
        <v>24.12628173828125</v>
      </c>
      <c r="C2666" s="86">
        <f t="shared" si="41"/>
        <v>75.42730712890625</v>
      </c>
      <c r="D2666" s="94">
        <v>31.936424255371094</v>
      </c>
      <c r="E2666" s="95">
        <v>8.89825439453125</v>
      </c>
      <c r="F2666" s="94">
        <v>4.3487548828125</v>
      </c>
      <c r="G2666" s="94">
        <v>1.036834716796875</v>
      </c>
      <c r="H2666" s="96">
        <v>109.40399169921875</v>
      </c>
      <c r="I2666" s="94">
        <v>7.6541666984558105</v>
      </c>
    </row>
    <row r="2667" spans="1:9">
      <c r="A2667" s="105">
        <v>42960.917256944442</v>
      </c>
      <c r="B2667" s="94">
        <v>24.0704345703125</v>
      </c>
      <c r="C2667" s="86">
        <f t="shared" si="41"/>
        <v>75.3267822265625</v>
      </c>
      <c r="D2667" s="94">
        <v>31.938528060913086</v>
      </c>
      <c r="E2667" s="95">
        <v>8.90679931640625</v>
      </c>
      <c r="F2667" s="94">
        <v>3.232574462890625</v>
      </c>
      <c r="G2667" s="94">
        <v>0.769805908203125</v>
      </c>
      <c r="H2667" s="96">
        <v>108.1787109375</v>
      </c>
      <c r="I2667" s="94">
        <v>7.5756850242614746</v>
      </c>
    </row>
    <row r="2668" spans="1:9">
      <c r="A2668" s="105">
        <v>42960.927673611113</v>
      </c>
      <c r="B2668" s="94">
        <v>23.5687255859375</v>
      </c>
      <c r="C2668" s="86">
        <f t="shared" si="41"/>
        <v>74.4237060546875</v>
      </c>
      <c r="D2668" s="94">
        <v>31.985847473144531</v>
      </c>
      <c r="E2668" s="95">
        <v>8.921539306640625</v>
      </c>
      <c r="F2668" s="94">
        <v>5.9600830078125</v>
      </c>
      <c r="G2668" s="94">
        <v>1.422119140625</v>
      </c>
      <c r="H2668" s="96">
        <v>106.47506713867188</v>
      </c>
      <c r="I2668" s="94">
        <v>7.5197582244873047</v>
      </c>
    </row>
    <row r="2669" spans="1:9">
      <c r="A2669" s="105">
        <v>42960.938090277778</v>
      </c>
      <c r="B2669" s="94">
        <v>23.47900390625</v>
      </c>
      <c r="C2669" s="86">
        <f t="shared" si="41"/>
        <v>74.26220703125</v>
      </c>
      <c r="D2669" s="94">
        <v>31.967470169067383</v>
      </c>
      <c r="E2669" s="95">
        <v>8.939056396484375</v>
      </c>
      <c r="F2669" s="94">
        <v>5.20477294921875</v>
      </c>
      <c r="G2669" s="94">
        <v>1.242828369140625</v>
      </c>
      <c r="H2669" s="96">
        <v>104.43572998046875</v>
      </c>
      <c r="I2669" s="94">
        <v>7.3880901336669922</v>
      </c>
    </row>
    <row r="2670" spans="1:9">
      <c r="A2670" s="105">
        <v>42960.948506944442</v>
      </c>
      <c r="B2670" s="94">
        <v>23.197021484375</v>
      </c>
      <c r="C2670" s="86">
        <f t="shared" si="41"/>
        <v>73.754638671875</v>
      </c>
      <c r="D2670" s="94">
        <v>32.020957946777344</v>
      </c>
      <c r="E2670" s="95">
        <v>8.929443359375</v>
      </c>
      <c r="F2670" s="94">
        <v>5.229949951171875</v>
      </c>
      <c r="G2670" s="94">
        <v>1.24664306640625</v>
      </c>
      <c r="H2670" s="96">
        <v>101.51519775390625</v>
      </c>
      <c r="I2670" s="94">
        <v>7.214848518371582</v>
      </c>
    </row>
    <row r="2671" spans="1:9">
      <c r="A2671" s="105">
        <v>42960.958923611113</v>
      </c>
      <c r="B2671" s="94">
        <v>22.99468994140625</v>
      </c>
      <c r="C2671" s="86">
        <f t="shared" si="41"/>
        <v>73.39044189453125</v>
      </c>
      <c r="D2671" s="94">
        <v>32.046421051025391</v>
      </c>
      <c r="E2671" s="95">
        <v>8.919189453125</v>
      </c>
      <c r="F2671" s="94">
        <v>4.2144775390625</v>
      </c>
      <c r="G2671" s="94">
        <v>1.006317138671875</v>
      </c>
      <c r="H2671" s="96">
        <v>96.91619873046875</v>
      </c>
      <c r="I2671" s="94">
        <v>6.9115314483642578</v>
      </c>
    </row>
    <row r="2672" spans="1:9">
      <c r="A2672" s="105">
        <v>42960.969340277778</v>
      </c>
      <c r="B2672" s="94">
        <v>22.63946533203125</v>
      </c>
      <c r="C2672" s="86">
        <f t="shared" si="41"/>
        <v>72.75103759765625</v>
      </c>
      <c r="D2672" s="94">
        <v>32.1361083984375</v>
      </c>
      <c r="E2672" s="95">
        <v>8.91448974609375</v>
      </c>
      <c r="F2672" s="94">
        <v>4.02984619140625</v>
      </c>
      <c r="G2672" s="94">
        <v>0.960540771484375</v>
      </c>
      <c r="H2672" s="96">
        <v>96.303558349609375</v>
      </c>
      <c r="I2672" s="94">
        <v>6.9074740409851074</v>
      </c>
    </row>
    <row r="2673" spans="1:9">
      <c r="A2673" s="105">
        <v>42960.979756944442</v>
      </c>
      <c r="B2673" s="94">
        <v>22.00958251953125</v>
      </c>
      <c r="C2673" s="86">
        <f t="shared" si="41"/>
        <v>71.61724853515625</v>
      </c>
      <c r="D2673" s="94">
        <v>32.192623138427734</v>
      </c>
      <c r="E2673" s="95">
        <v>8.958709716796875</v>
      </c>
      <c r="F2673" s="94">
        <v>4.96978759765625</v>
      </c>
      <c r="G2673" s="94">
        <v>1.18560791015625</v>
      </c>
      <c r="H2673" s="96">
        <v>97.48687744140625</v>
      </c>
      <c r="I2673" s="94">
        <v>7.068791389465332</v>
      </c>
    </row>
    <row r="2674" spans="1:9">
      <c r="A2674" s="105">
        <v>42960.990173611113</v>
      </c>
      <c r="B2674" s="94">
        <v>21.8695068359375</v>
      </c>
      <c r="C2674" s="86">
        <f t="shared" si="41"/>
        <v>71.3651123046875</v>
      </c>
      <c r="D2674" s="94">
        <v>32.185787200927734</v>
      </c>
      <c r="E2674" s="95">
        <v>8.96405029296875</v>
      </c>
      <c r="F2674" s="94">
        <v>4.827117919921875</v>
      </c>
      <c r="G2674" s="94">
        <v>1.151275634765625</v>
      </c>
      <c r="H2674" s="96">
        <v>95.883941650390625</v>
      </c>
      <c r="I2674" s="94">
        <v>6.9702768325805664</v>
      </c>
    </row>
    <row r="2675" spans="1:9">
      <c r="A2675" s="105">
        <v>42961.000590277778</v>
      </c>
      <c r="B2675" s="94">
        <v>21.6351318359375</v>
      </c>
      <c r="C2675" s="86">
        <f t="shared" si="41"/>
        <v>70.9432373046875</v>
      </c>
      <c r="D2675" s="94">
        <v>32.234691619873047</v>
      </c>
      <c r="E2675" s="95">
        <v>8.976226806640625</v>
      </c>
      <c r="F2675" s="94">
        <v>5.129241943359375</v>
      </c>
      <c r="G2675" s="94">
        <v>1.2237548828125</v>
      </c>
      <c r="H2675" s="96">
        <v>97.18475341796875</v>
      </c>
      <c r="I2675" s="94">
        <v>7.0925736427307129</v>
      </c>
    </row>
    <row r="2676" spans="1:9">
      <c r="A2676" s="105">
        <v>42961.011006944442</v>
      </c>
      <c r="B2676" s="94">
        <v>21.63330078125</v>
      </c>
      <c r="C2676" s="86">
        <f t="shared" si="41"/>
        <v>70.93994140625</v>
      </c>
      <c r="D2676" s="94">
        <v>32.180252075195312</v>
      </c>
      <c r="E2676" s="95">
        <v>8.9678955078125</v>
      </c>
      <c r="F2676" s="94">
        <v>4.541778564453125</v>
      </c>
      <c r="G2676" s="94">
        <v>1.082611083984375</v>
      </c>
      <c r="H2676" s="96">
        <v>94.776153564453125</v>
      </c>
      <c r="I2676" s="94">
        <v>6.9192142486572266</v>
      </c>
    </row>
    <row r="2677" spans="1:9">
      <c r="A2677" s="105">
        <v>42961.021423611113</v>
      </c>
      <c r="B2677" s="94">
        <v>21.61407470703125</v>
      </c>
      <c r="C2677" s="86">
        <f t="shared" si="41"/>
        <v>70.90533447265625</v>
      </c>
      <c r="D2677" s="94">
        <v>32.207599639892578</v>
      </c>
      <c r="E2677" s="95">
        <v>8.9713134765625</v>
      </c>
      <c r="F2677" s="94">
        <v>3.534698486328125</v>
      </c>
      <c r="G2677" s="94">
        <v>0.84228515625</v>
      </c>
      <c r="H2677" s="96">
        <v>93.86138916015625</v>
      </c>
      <c r="I2677" s="94">
        <v>6.8537054061889648</v>
      </c>
    </row>
    <row r="2678" spans="1:9">
      <c r="A2678" s="105">
        <v>42961.031840277778</v>
      </c>
      <c r="B2678" s="94">
        <v>21.622314453125</v>
      </c>
      <c r="C2678" s="86">
        <f t="shared" si="41"/>
        <v>70.920166015625</v>
      </c>
      <c r="D2678" s="94">
        <v>32.205272674560547</v>
      </c>
      <c r="E2678" s="95">
        <v>8.950592041015625</v>
      </c>
      <c r="F2678" s="94">
        <v>4.38232421875</v>
      </c>
      <c r="G2678" s="94">
        <v>1.044464111328125</v>
      </c>
      <c r="H2678" s="96">
        <v>90.244293212890625</v>
      </c>
      <c r="I2678" s="94">
        <v>6.5887012481689453</v>
      </c>
    </row>
    <row r="2679" spans="1:9">
      <c r="A2679" s="105">
        <v>42961.042256944442</v>
      </c>
      <c r="B2679" s="94">
        <v>21.58660888671875</v>
      </c>
      <c r="C2679" s="86">
        <f t="shared" si="41"/>
        <v>70.85589599609375</v>
      </c>
      <c r="D2679" s="94">
        <v>32.163089752197266</v>
      </c>
      <c r="E2679" s="95">
        <v>8.95977783203125</v>
      </c>
      <c r="F2679" s="94">
        <v>4.138946533203125</v>
      </c>
      <c r="G2679" s="94">
        <v>0.98724365234375</v>
      </c>
      <c r="H2679" s="96">
        <v>91.922760009765625</v>
      </c>
      <c r="I2679" s="94">
        <v>6.7172055244445801</v>
      </c>
    </row>
    <row r="2680" spans="1:9">
      <c r="A2680" s="105">
        <v>42961.052673611113</v>
      </c>
      <c r="B2680" s="94">
        <v>21.22222900390625</v>
      </c>
      <c r="C2680" s="86">
        <f t="shared" si="41"/>
        <v>70.20001220703125</v>
      </c>
      <c r="D2680" s="94">
        <v>32.301898956298828</v>
      </c>
      <c r="E2680" s="95">
        <v>8.9798583984375</v>
      </c>
      <c r="F2680" s="94">
        <v>6.354522705078125</v>
      </c>
      <c r="G2680" s="94">
        <v>1.517486572265625</v>
      </c>
      <c r="H2680" s="96">
        <v>93.483734130859375</v>
      </c>
      <c r="I2680" s="94">
        <v>6.8707165718078613</v>
      </c>
    </row>
    <row r="2681" spans="1:9">
      <c r="A2681" s="105">
        <v>42961.063090277778</v>
      </c>
      <c r="B2681" s="94">
        <v>21.32476806640625</v>
      </c>
      <c r="C2681" s="86">
        <f t="shared" si="41"/>
        <v>70.38458251953125</v>
      </c>
      <c r="D2681" s="94">
        <v>32.3048095703125</v>
      </c>
      <c r="E2681" s="95">
        <v>8.961273193359375</v>
      </c>
      <c r="F2681" s="94">
        <v>3.6773681640625</v>
      </c>
      <c r="G2681" s="94">
        <v>0.876617431640625</v>
      </c>
      <c r="H2681" s="96">
        <v>87.844085693359375</v>
      </c>
      <c r="I2681" s="94">
        <v>6.4441719055175781</v>
      </c>
    </row>
    <row r="2682" spans="1:9">
      <c r="A2682" s="105">
        <v>42961.073506944442</v>
      </c>
      <c r="B2682" s="94">
        <v>21.234130859375</v>
      </c>
      <c r="C2682" s="86">
        <f t="shared" si="41"/>
        <v>70.221435546875</v>
      </c>
      <c r="D2682" s="94">
        <v>32.279052734375</v>
      </c>
      <c r="E2682" s="95">
        <v>8.9764404296875</v>
      </c>
      <c r="F2682" s="94">
        <v>11.28082275390625</v>
      </c>
      <c r="G2682" s="94">
        <v>2.692413330078125</v>
      </c>
      <c r="H2682" s="96">
        <v>91.98150634765625</v>
      </c>
      <c r="I2682" s="94">
        <v>6.7597565650939941</v>
      </c>
    </row>
    <row r="2683" spans="1:9">
      <c r="A2683" s="105">
        <v>42961.083923611113</v>
      </c>
      <c r="B2683" s="94">
        <v>21.43280029296875</v>
      </c>
      <c r="C2683" s="86">
        <f t="shared" si="41"/>
        <v>70.57904052734375</v>
      </c>
      <c r="D2683" s="94">
        <v>32.264385223388672</v>
      </c>
      <c r="E2683" s="95">
        <v>8.962554931640625</v>
      </c>
      <c r="F2683" s="94">
        <v>4.96978759765625</v>
      </c>
      <c r="G2683" s="94">
        <v>1.18560791015625</v>
      </c>
      <c r="H2683" s="96">
        <v>89.253997802734375</v>
      </c>
      <c r="I2683" s="94">
        <v>6.536402702331543</v>
      </c>
    </row>
    <row r="2684" spans="1:9">
      <c r="A2684" s="105">
        <v>42961.094340277778</v>
      </c>
      <c r="B2684" s="94">
        <v>21.55548095703125</v>
      </c>
      <c r="C2684" s="86">
        <f t="shared" si="41"/>
        <v>70.79986572265625</v>
      </c>
      <c r="D2684" s="94">
        <v>32.223850250244141</v>
      </c>
      <c r="E2684" s="95">
        <v>8.942901611328125</v>
      </c>
      <c r="F2684" s="94">
        <v>4.323577880859375</v>
      </c>
      <c r="G2684" s="94">
        <v>1.03302001953125</v>
      </c>
      <c r="H2684" s="96">
        <v>87.44964599609375</v>
      </c>
      <c r="I2684" s="94">
        <v>6.3916463851928711</v>
      </c>
    </row>
    <row r="2685" spans="1:9">
      <c r="A2685" s="105">
        <v>42961.104756944442</v>
      </c>
      <c r="B2685" s="94">
        <v>21.805419921875</v>
      </c>
      <c r="C2685" s="86">
        <f t="shared" si="41"/>
        <v>71.249755859375</v>
      </c>
      <c r="D2685" s="94">
        <v>32.179416656494141</v>
      </c>
      <c r="E2685" s="95">
        <v>8.919403076171875</v>
      </c>
      <c r="F2685" s="94">
        <v>4.046630859375</v>
      </c>
      <c r="G2685" s="94">
        <v>0.96435546875</v>
      </c>
      <c r="H2685" s="96">
        <v>85.561370849609375</v>
      </c>
      <c r="I2685" s="94">
        <v>6.2272510528564453</v>
      </c>
    </row>
    <row r="2686" spans="1:9">
      <c r="A2686" s="105">
        <v>42961.115173611113</v>
      </c>
      <c r="B2686" s="94">
        <v>21.9317626953125</v>
      </c>
      <c r="C2686" s="86">
        <f t="shared" si="41"/>
        <v>71.4771728515625</v>
      </c>
      <c r="D2686" s="94">
        <v>32.172206878662109</v>
      </c>
      <c r="E2686" s="95">
        <v>8.90423583984375</v>
      </c>
      <c r="F2686" s="94">
        <v>5.229949951171875</v>
      </c>
      <c r="G2686" s="94">
        <v>1.24664306640625</v>
      </c>
      <c r="H2686" s="96">
        <v>84.22698974609375</v>
      </c>
      <c r="I2686" s="94">
        <v>6.1165404319763184</v>
      </c>
    </row>
    <row r="2687" spans="1:9">
      <c r="A2687" s="105">
        <v>42961.125590277778</v>
      </c>
      <c r="B2687" s="94">
        <v>22.00408935546875</v>
      </c>
      <c r="C2687" s="86">
        <f t="shared" si="41"/>
        <v>71.60736083984375</v>
      </c>
      <c r="D2687" s="94">
        <v>32.150428771972656</v>
      </c>
      <c r="E2687" s="95">
        <v>8.889923095703125</v>
      </c>
      <c r="F2687" s="94">
        <v>3.1402587890625</v>
      </c>
      <c r="G2687" s="94">
        <v>0.746917724609375</v>
      </c>
      <c r="H2687" s="96">
        <v>82.38067626953125</v>
      </c>
      <c r="I2687" s="94">
        <v>5.9754900932312012</v>
      </c>
    </row>
    <row r="2688" spans="1:9">
      <c r="A2688" s="105">
        <v>42961.136006944442</v>
      </c>
      <c r="B2688" s="94">
        <v>22.04620361328125</v>
      </c>
      <c r="C2688" s="86">
        <f t="shared" si="41"/>
        <v>71.68316650390625</v>
      </c>
      <c r="D2688" s="94">
        <v>32.141960144042969</v>
      </c>
      <c r="E2688" s="95">
        <v>8.88201904296875</v>
      </c>
      <c r="F2688" s="94">
        <v>3.7109375</v>
      </c>
      <c r="G2688" s="94">
        <v>0.884246826171875</v>
      </c>
      <c r="H2688" s="96">
        <v>80.878448486328125</v>
      </c>
      <c r="I2688" s="94">
        <v>5.8624019622802734</v>
      </c>
    </row>
    <row r="2689" spans="1:9">
      <c r="A2689" s="105">
        <v>42961.146423611113</v>
      </c>
      <c r="B2689" s="94">
        <v>22.12860107421875</v>
      </c>
      <c r="C2689" s="86">
        <f t="shared" si="41"/>
        <v>71.83148193359375</v>
      </c>
      <c r="D2689" s="94">
        <v>32.129436492919922</v>
      </c>
      <c r="E2689" s="95">
        <v>8.884796142578125</v>
      </c>
      <c r="F2689" s="94">
        <v>3.517913818359375</v>
      </c>
      <c r="G2689" s="94">
        <v>0.838470458984375</v>
      </c>
      <c r="H2689" s="96">
        <v>80.760955810546875</v>
      </c>
      <c r="I2689" s="94">
        <v>5.8457107543945312</v>
      </c>
    </row>
    <row r="2690" spans="1:9">
      <c r="A2690" s="105">
        <v>42961.156840277778</v>
      </c>
      <c r="B2690" s="94">
        <v>22.21466064453125</v>
      </c>
      <c r="C2690" s="86">
        <f t="shared" si="41"/>
        <v>71.98638916015625</v>
      </c>
      <c r="D2690" s="94">
        <v>32.096096038818359</v>
      </c>
      <c r="E2690" s="95">
        <v>8.870697021484375</v>
      </c>
      <c r="F2690" s="94">
        <v>4.43267822265625</v>
      </c>
      <c r="G2690" s="94">
        <v>1.055908203125</v>
      </c>
      <c r="H2690" s="96">
        <v>79.938507080078125</v>
      </c>
      <c r="I2690" s="94">
        <v>5.7784280776977539</v>
      </c>
    </row>
    <row r="2691" spans="1:9">
      <c r="A2691" s="105">
        <v>42961.167256944442</v>
      </c>
      <c r="B2691" s="94">
        <v>22.33184814453125</v>
      </c>
      <c r="C2691" s="86">
        <f t="shared" ref="C2691:C2754" si="42">CONVERT(B2691,"C","F")</f>
        <v>72.19732666015625</v>
      </c>
      <c r="D2691" s="94">
        <v>32.051242828369141</v>
      </c>
      <c r="E2691" s="95">
        <v>8.865142822265625</v>
      </c>
      <c r="F2691" s="94">
        <v>4.49981689453125</v>
      </c>
      <c r="G2691" s="94">
        <v>1.0711669921875</v>
      </c>
      <c r="H2691" s="96">
        <v>80.190277099609375</v>
      </c>
      <c r="I2691" s="94">
        <v>5.7860531806945801</v>
      </c>
    </row>
    <row r="2692" spans="1:9">
      <c r="A2692" s="105">
        <v>42961.177673611113</v>
      </c>
      <c r="B2692" s="94">
        <v>22.36572265625</v>
      </c>
      <c r="C2692" s="86">
        <f t="shared" si="42"/>
        <v>72.25830078125</v>
      </c>
      <c r="D2692" s="94">
        <v>32.040637969970703</v>
      </c>
      <c r="E2692" s="95">
        <v>8.872406005859375</v>
      </c>
      <c r="F2692" s="94">
        <v>3.173828125</v>
      </c>
      <c r="G2692" s="94">
        <v>0.75836181640625</v>
      </c>
      <c r="H2692" s="96">
        <v>81.247711181640625</v>
      </c>
      <c r="I2692" s="94">
        <v>5.8591814041137695</v>
      </c>
    </row>
    <row r="2693" spans="1:9">
      <c r="A2693" s="105">
        <v>42961.188090277778</v>
      </c>
      <c r="B2693" s="94">
        <v>22.41058349609375</v>
      </c>
      <c r="C2693" s="86">
        <f t="shared" si="42"/>
        <v>72.33905029296875</v>
      </c>
      <c r="D2693" s="94">
        <v>32.023487091064453</v>
      </c>
      <c r="E2693" s="95">
        <v>8.8670654296875</v>
      </c>
      <c r="F2693" s="94">
        <v>3.736114501953125</v>
      </c>
      <c r="G2693" s="94">
        <v>0.891876220703125</v>
      </c>
      <c r="H2693" s="96">
        <v>80.09796142578125</v>
      </c>
      <c r="I2693" s="94">
        <v>5.7722387313842773</v>
      </c>
    </row>
    <row r="2694" spans="1:9">
      <c r="A2694" s="105">
        <v>42961.198506944442</v>
      </c>
      <c r="B2694" s="94">
        <v>22.493896484375</v>
      </c>
      <c r="C2694" s="86">
        <f t="shared" si="42"/>
        <v>72.489013671875</v>
      </c>
      <c r="D2694" s="94">
        <v>32.000709533691406</v>
      </c>
      <c r="E2694" s="95">
        <v>8.8551025390625</v>
      </c>
      <c r="F2694" s="94">
        <v>6.1279296875</v>
      </c>
      <c r="G2694" s="94">
        <v>1.464080810546875</v>
      </c>
      <c r="H2694" s="96">
        <v>78.662872314453125</v>
      </c>
      <c r="I2694" s="94">
        <v>5.6611862182617188</v>
      </c>
    </row>
    <row r="2695" spans="1:9">
      <c r="A2695" s="105">
        <v>42961.208923611113</v>
      </c>
      <c r="B2695" s="94">
        <v>22.61932373046875</v>
      </c>
      <c r="C2695" s="86">
        <f t="shared" si="42"/>
        <v>72.71478271484375</v>
      </c>
      <c r="D2695" s="94">
        <v>31.974147796630859</v>
      </c>
      <c r="E2695" s="95">
        <v>8.842071533203125</v>
      </c>
      <c r="F2695" s="94">
        <v>2.829742431640625</v>
      </c>
      <c r="G2695" s="94">
        <v>0.6744384765625</v>
      </c>
      <c r="H2695" s="96">
        <v>77.34527587890625</v>
      </c>
      <c r="I2695" s="94">
        <v>5.5548539161682129</v>
      </c>
    </row>
    <row r="2696" spans="1:9">
      <c r="A2696" s="105">
        <v>42961.219340277778</v>
      </c>
      <c r="B2696" s="94">
        <v>22.73468017578125</v>
      </c>
      <c r="C2696" s="86">
        <f t="shared" si="42"/>
        <v>72.92242431640625</v>
      </c>
      <c r="D2696" s="94">
        <v>31.953510284423828</v>
      </c>
      <c r="E2696" s="95">
        <v>8.833099365234375</v>
      </c>
      <c r="F2696" s="94">
        <v>5.146026611328125</v>
      </c>
      <c r="G2696" s="94">
        <v>1.227569580078125</v>
      </c>
      <c r="H2696" s="96">
        <v>75.205230712890625</v>
      </c>
      <c r="I2696" s="94">
        <v>5.3907833099365234</v>
      </c>
    </row>
    <row r="2697" spans="1:9">
      <c r="A2697" s="105">
        <v>42961.229756944442</v>
      </c>
      <c r="B2697" s="94">
        <v>22.567138671875</v>
      </c>
      <c r="C2697" s="86">
        <f t="shared" si="42"/>
        <v>72.620849609375</v>
      </c>
      <c r="D2697" s="94">
        <v>31.935876846313477</v>
      </c>
      <c r="E2697" s="95">
        <v>8.809814453125</v>
      </c>
      <c r="F2697" s="94">
        <v>4.608917236328125</v>
      </c>
      <c r="G2697" s="94">
        <v>1.097869873046875</v>
      </c>
      <c r="H2697" s="96">
        <v>70.153045654296875</v>
      </c>
      <c r="I2697" s="94">
        <v>5.0440921783447266</v>
      </c>
    </row>
    <row r="2698" spans="1:9">
      <c r="A2698" s="105">
        <v>42961.240173611113</v>
      </c>
      <c r="B2698" s="94">
        <v>22.68157958984375</v>
      </c>
      <c r="C2698" s="86">
        <f t="shared" si="42"/>
        <v>72.82684326171875</v>
      </c>
      <c r="D2698" s="94">
        <v>31.913763046264648</v>
      </c>
      <c r="E2698" s="95">
        <v>8.80426025390625</v>
      </c>
      <c r="F2698" s="94">
        <v>7.48748779296875</v>
      </c>
      <c r="G2698" s="94">
        <v>1.788330078125</v>
      </c>
      <c r="H2698" s="96">
        <v>69.481658935546875</v>
      </c>
      <c r="I2698" s="94">
        <v>4.9863400459289551</v>
      </c>
    </row>
    <row r="2699" spans="1:9">
      <c r="A2699" s="105">
        <v>42961.250590277778</v>
      </c>
      <c r="B2699" s="94">
        <v>22.55706787109375</v>
      </c>
      <c r="C2699" s="86">
        <f t="shared" si="42"/>
        <v>72.60272216796875</v>
      </c>
      <c r="D2699" s="94">
        <v>31.901268005371094</v>
      </c>
      <c r="E2699" s="95">
        <v>8.7833251953125</v>
      </c>
      <c r="F2699" s="94">
        <v>4.642486572265625</v>
      </c>
      <c r="G2699" s="94">
        <v>1.10931396484375</v>
      </c>
      <c r="H2699" s="96">
        <v>65.12603759765625</v>
      </c>
      <c r="I2699" s="94">
        <v>4.6844191551208496</v>
      </c>
    </row>
    <row r="2700" spans="1:9">
      <c r="A2700" s="105">
        <v>42961.261006944442</v>
      </c>
      <c r="B2700" s="94">
        <v>22.5030517578125</v>
      </c>
      <c r="C2700" s="86">
        <f t="shared" si="42"/>
        <v>72.5054931640625</v>
      </c>
      <c r="D2700" s="94">
        <v>31.934720993041992</v>
      </c>
      <c r="E2700" s="95">
        <v>8.781402587890625</v>
      </c>
      <c r="F2700" s="94">
        <v>3.685760498046875</v>
      </c>
      <c r="G2700" s="94">
        <v>0.88043212890625</v>
      </c>
      <c r="H2700" s="96">
        <v>65.503692626953125</v>
      </c>
      <c r="I2700" s="94">
        <v>4.7151856422424316</v>
      </c>
    </row>
    <row r="2701" spans="1:9">
      <c r="A2701" s="105">
        <v>42961.271423611113</v>
      </c>
      <c r="B2701" s="94">
        <v>22.61016845703125</v>
      </c>
      <c r="C2701" s="86">
        <f t="shared" si="42"/>
        <v>72.69830322265625</v>
      </c>
      <c r="D2701" s="94">
        <v>31.971857070922852</v>
      </c>
      <c r="E2701" s="95">
        <v>8.772003173828125</v>
      </c>
      <c r="F2701" s="94">
        <v>5.74188232421875</v>
      </c>
      <c r="G2701" s="94">
        <v>1.36871337890625</v>
      </c>
      <c r="H2701" s="96">
        <v>65.587615966796875</v>
      </c>
      <c r="I2701" s="94">
        <v>4.7112565040588379</v>
      </c>
    </row>
    <row r="2702" spans="1:9">
      <c r="A2702" s="105">
        <v>42961.281840277778</v>
      </c>
      <c r="B2702" s="94">
        <v>22.57354736328125</v>
      </c>
      <c r="C2702" s="86">
        <f t="shared" si="42"/>
        <v>72.63238525390625</v>
      </c>
      <c r="D2702" s="94">
        <v>31.91621208190918</v>
      </c>
      <c r="E2702" s="95">
        <v>8.73162841796875</v>
      </c>
      <c r="F2702" s="94">
        <v>2.577972412109375</v>
      </c>
      <c r="G2702" s="94">
        <v>0.6134033203125</v>
      </c>
      <c r="H2702" s="96">
        <v>60.0067138671875</v>
      </c>
      <c r="I2702" s="94">
        <v>4.3145594596862793</v>
      </c>
    </row>
    <row r="2703" spans="1:9">
      <c r="A2703" s="105">
        <v>42961.292256944442</v>
      </c>
      <c r="B2703" s="94">
        <v>22.49664306640625</v>
      </c>
      <c r="C2703" s="86">
        <f t="shared" si="42"/>
        <v>72.49395751953125</v>
      </c>
      <c r="D2703" s="94">
        <v>31.934904098510742</v>
      </c>
      <c r="E2703" s="95">
        <v>8.73333740234375</v>
      </c>
      <c r="F2703" s="94">
        <v>1.789093017578125</v>
      </c>
      <c r="G2703" s="94">
        <v>0.426483154296875</v>
      </c>
      <c r="H2703" s="96">
        <v>61.23199462890625</v>
      </c>
      <c r="I2703" s="94">
        <v>4.4081912040710449</v>
      </c>
    </row>
    <row r="2704" spans="1:9">
      <c r="A2704" s="105">
        <v>42961.302673611113</v>
      </c>
      <c r="B2704" s="94">
        <v>22.34100341796875</v>
      </c>
      <c r="C2704" s="86">
        <f t="shared" si="42"/>
        <v>72.21380615234375</v>
      </c>
      <c r="D2704" s="94">
        <v>31.904481887817383</v>
      </c>
      <c r="E2704" s="95">
        <v>8.719024658203125</v>
      </c>
      <c r="F2704" s="94">
        <v>1.671600341796875</v>
      </c>
      <c r="G2704" s="94">
        <v>0.395965576171875</v>
      </c>
      <c r="H2704" s="96">
        <v>59.746551513671875</v>
      </c>
      <c r="I2704" s="94">
        <v>4.3139228820800781</v>
      </c>
    </row>
    <row r="2705" spans="1:9">
      <c r="A2705" s="105">
        <v>42961.313090277778</v>
      </c>
      <c r="B2705" s="94">
        <v>22.2265625</v>
      </c>
      <c r="C2705" s="86">
        <f t="shared" si="42"/>
        <v>72.0078125</v>
      </c>
      <c r="D2705" s="94">
        <v>31.870754241943359</v>
      </c>
      <c r="E2705" s="95">
        <v>8.714324951171875</v>
      </c>
      <c r="F2705" s="94">
        <v>2.5360107421875</v>
      </c>
      <c r="G2705" s="94">
        <v>0.60577392578125</v>
      </c>
      <c r="H2705" s="96">
        <v>58.64715576171875</v>
      </c>
      <c r="I2705" s="94">
        <v>4.2440099716186523</v>
      </c>
    </row>
    <row r="2706" spans="1:9">
      <c r="A2706" s="105">
        <v>42961.323506944442</v>
      </c>
      <c r="B2706" s="94">
        <v>22.21466064453125</v>
      </c>
      <c r="C2706" s="86">
        <f t="shared" si="42"/>
        <v>71.98638916015625</v>
      </c>
      <c r="D2706" s="94">
        <v>31.893054962158203</v>
      </c>
      <c r="E2706" s="95">
        <v>8.71197509765625</v>
      </c>
      <c r="F2706" s="94">
        <v>2.426910400390625</v>
      </c>
      <c r="G2706" s="94">
        <v>0.579071044921875</v>
      </c>
      <c r="H2706" s="96">
        <v>60.384368896484375</v>
      </c>
      <c r="I2706" s="94">
        <v>4.3700852394104004</v>
      </c>
    </row>
    <row r="2707" spans="1:9">
      <c r="A2707" s="105">
        <v>42961.333923611113</v>
      </c>
      <c r="B2707" s="94">
        <v>21.93817138671875</v>
      </c>
      <c r="C2707" s="86">
        <f t="shared" si="42"/>
        <v>71.48870849609375</v>
      </c>
      <c r="D2707" s="94">
        <v>31.687154769897461</v>
      </c>
      <c r="E2707" s="95">
        <v>8.72991943359375</v>
      </c>
      <c r="F2707" s="94">
        <v>2.6031494140625</v>
      </c>
      <c r="G2707" s="94">
        <v>0.62103271484375</v>
      </c>
      <c r="H2707" s="96">
        <v>60.4766845703125</v>
      </c>
      <c r="I2707" s="94">
        <v>4.4036989212036133</v>
      </c>
    </row>
    <row r="2708" spans="1:9">
      <c r="A2708" s="105">
        <v>42961.344340277778</v>
      </c>
      <c r="B2708" s="94">
        <v>22.27142333984375</v>
      </c>
      <c r="C2708" s="86">
        <f t="shared" si="42"/>
        <v>72.08856201171875</v>
      </c>
      <c r="D2708" s="94">
        <v>31.872583389282227</v>
      </c>
      <c r="E2708" s="95">
        <v>8.731842041015625</v>
      </c>
      <c r="F2708" s="94">
        <v>2.301025390625</v>
      </c>
      <c r="G2708" s="94">
        <v>0.548553466796875</v>
      </c>
      <c r="H2708" s="96">
        <v>63.88397216796875</v>
      </c>
      <c r="I2708" s="94">
        <v>4.6192317008972168</v>
      </c>
    </row>
    <row r="2709" spans="1:9">
      <c r="A2709" s="105">
        <v>42961.354756944442</v>
      </c>
      <c r="B2709" s="94">
        <v>22.49847412109375</v>
      </c>
      <c r="C2709" s="86">
        <f t="shared" si="42"/>
        <v>72.49725341796875</v>
      </c>
      <c r="D2709" s="94">
        <v>31.896804809570312</v>
      </c>
      <c r="E2709" s="95">
        <v>8.745941162109375</v>
      </c>
      <c r="F2709" s="94">
        <v>2.292633056640625</v>
      </c>
      <c r="G2709" s="94">
        <v>0.548553466796875</v>
      </c>
      <c r="H2709" s="96">
        <v>67.148590087890625</v>
      </c>
      <c r="I2709" s="94">
        <v>4.835045337677002</v>
      </c>
    </row>
    <row r="2710" spans="1:9">
      <c r="A2710" s="105">
        <v>42961.365173611113</v>
      </c>
      <c r="B2710" s="94">
        <v>22.78228759765625</v>
      </c>
      <c r="C2710" s="86">
        <f t="shared" si="42"/>
        <v>73.00811767578125</v>
      </c>
      <c r="D2710" s="94">
        <v>31.907644271850586</v>
      </c>
      <c r="E2710" s="95">
        <v>8.726715087890625</v>
      </c>
      <c r="F2710" s="94">
        <v>3.467559814453125</v>
      </c>
      <c r="G2710" s="94">
        <v>0.8270263671875</v>
      </c>
      <c r="H2710" s="96">
        <v>67.031097412109375</v>
      </c>
      <c r="I2710" s="94">
        <v>4.8020849227905273</v>
      </c>
    </row>
    <row r="2711" spans="1:9">
      <c r="A2711" s="105">
        <v>42961.375590277778</v>
      </c>
      <c r="B2711" s="94">
        <v>23.013916015625</v>
      </c>
      <c r="C2711" s="86">
        <f t="shared" si="42"/>
        <v>73.425048828125</v>
      </c>
      <c r="D2711" s="94">
        <v>31.892780303955078</v>
      </c>
      <c r="E2711" s="95">
        <v>8.72564697265625</v>
      </c>
      <c r="F2711" s="94">
        <v>2.50244140625</v>
      </c>
      <c r="G2711" s="94">
        <v>0.594329833984375</v>
      </c>
      <c r="H2711" s="96">
        <v>69.05364990234375</v>
      </c>
      <c r="I2711" s="94">
        <v>4.9272251129150391</v>
      </c>
    </row>
    <row r="2712" spans="1:9">
      <c r="A2712" s="105">
        <v>42961.386006944442</v>
      </c>
      <c r="B2712" s="94">
        <v>23.06884765625</v>
      </c>
      <c r="C2712" s="86">
        <f t="shared" si="42"/>
        <v>73.52392578125</v>
      </c>
      <c r="D2712" s="94">
        <v>31.902704238891602</v>
      </c>
      <c r="E2712" s="95">
        <v>8.736114501953125</v>
      </c>
      <c r="F2712" s="94">
        <v>2.510833740234375</v>
      </c>
      <c r="G2712" s="94">
        <v>0.59814453125</v>
      </c>
      <c r="H2712" s="96">
        <v>71.52099609375</v>
      </c>
      <c r="I2712" s="94">
        <v>5.0980544090270996</v>
      </c>
    </row>
    <row r="2713" spans="1:9">
      <c r="A2713" s="105">
        <v>42961.396423611113</v>
      </c>
      <c r="B2713" s="94">
        <v>22.8271484375</v>
      </c>
      <c r="C2713" s="86">
        <f t="shared" si="42"/>
        <v>73.0888671875</v>
      </c>
      <c r="D2713" s="94">
        <v>31.991321563720703</v>
      </c>
      <c r="E2713" s="95">
        <v>8.7764892578125</v>
      </c>
      <c r="F2713" s="94">
        <v>3.84521484375</v>
      </c>
      <c r="G2713" s="94">
        <v>0.9185791015625</v>
      </c>
      <c r="H2713" s="96">
        <v>73.056793212890625</v>
      </c>
      <c r="I2713" s="94">
        <v>5.227088451385498</v>
      </c>
    </row>
    <row r="2714" spans="1:9">
      <c r="A2714" s="105">
        <v>42961.406840277778</v>
      </c>
      <c r="B2714" s="94">
        <v>22.91412353515625</v>
      </c>
      <c r="C2714" s="86">
        <f t="shared" si="42"/>
        <v>73.24542236328125</v>
      </c>
      <c r="D2714" s="94">
        <v>31.965238571166992</v>
      </c>
      <c r="E2714" s="95">
        <v>8.78546142578125</v>
      </c>
      <c r="F2714" s="94">
        <v>2.812957763671875</v>
      </c>
      <c r="G2714" s="94">
        <v>0.670623779296875</v>
      </c>
      <c r="H2714" s="96">
        <v>75.09613037109375</v>
      </c>
      <c r="I2714" s="94">
        <v>5.3655662536621094</v>
      </c>
    </row>
    <row r="2715" spans="1:9">
      <c r="A2715" s="105">
        <v>42961.417256944442</v>
      </c>
      <c r="B2715" s="94">
        <v>22.82806396484375</v>
      </c>
      <c r="C2715" s="86">
        <f t="shared" si="42"/>
        <v>73.09051513671875</v>
      </c>
      <c r="D2715" s="94">
        <v>32.026443481445312</v>
      </c>
      <c r="E2715" s="95">
        <v>8.80126953125</v>
      </c>
      <c r="F2715" s="94">
        <v>1.604461669921875</v>
      </c>
      <c r="G2715" s="94">
        <v>0.380706787109375</v>
      </c>
      <c r="H2715" s="96">
        <v>75.80108642578125</v>
      </c>
      <c r="I2715" s="94">
        <v>5.4222497940063477</v>
      </c>
    </row>
    <row r="2716" spans="1:9">
      <c r="A2716" s="105">
        <v>42961.427673611113</v>
      </c>
      <c r="B2716" s="94">
        <v>22.7447509765625</v>
      </c>
      <c r="C2716" s="86">
        <f t="shared" si="42"/>
        <v>72.9405517578125</v>
      </c>
      <c r="D2716" s="94">
        <v>32.000686645507812</v>
      </c>
      <c r="E2716" s="95">
        <v>8.83203125</v>
      </c>
      <c r="F2716" s="94">
        <v>4.004669189453125</v>
      </c>
      <c r="G2716" s="94">
        <v>0.95672607421875</v>
      </c>
      <c r="H2716" s="96">
        <v>81.0882568359375</v>
      </c>
      <c r="I2716" s="94">
        <v>5.8098649978637695</v>
      </c>
    </row>
    <row r="2717" spans="1:9">
      <c r="A2717" s="105">
        <v>42961.438090277778</v>
      </c>
      <c r="B2717" s="94">
        <v>22.34649658203125</v>
      </c>
      <c r="C2717" s="86">
        <f t="shared" si="42"/>
        <v>72.22369384765625</v>
      </c>
      <c r="D2717" s="94">
        <v>31.969703674316406</v>
      </c>
      <c r="E2717" s="95">
        <v>8.884796142578125</v>
      </c>
      <c r="F2717" s="94">
        <v>4.46624755859375</v>
      </c>
      <c r="G2717" s="94">
        <v>1.06353759765625</v>
      </c>
      <c r="H2717" s="96">
        <v>85.746002197265625</v>
      </c>
      <c r="I2717" s="94">
        <v>6.1882352828979492</v>
      </c>
    </row>
    <row r="2718" spans="1:9">
      <c r="A2718" s="105">
        <v>42961.448506944442</v>
      </c>
      <c r="B2718" s="94">
        <v>22.44537353515625</v>
      </c>
      <c r="C2718" s="86">
        <f t="shared" si="42"/>
        <v>72.40167236328125</v>
      </c>
      <c r="D2718" s="94">
        <v>31.942373275756836</v>
      </c>
      <c r="E2718" s="95">
        <v>8.873687744140625</v>
      </c>
      <c r="F2718" s="94">
        <v>1.251983642578125</v>
      </c>
      <c r="G2718" s="94">
        <v>0.296783447265625</v>
      </c>
      <c r="H2718" s="96">
        <v>88.767242431640625</v>
      </c>
      <c r="I2718" s="94">
        <v>6.3960409164428711</v>
      </c>
    </row>
    <row r="2719" spans="1:9">
      <c r="A2719" s="105">
        <v>42961.458923611113</v>
      </c>
      <c r="B2719" s="94">
        <v>22.05078125</v>
      </c>
      <c r="C2719" s="86">
        <f t="shared" si="42"/>
        <v>71.69140625</v>
      </c>
      <c r="D2719" s="94">
        <v>32.068862915039062</v>
      </c>
      <c r="E2719" s="95">
        <v>8.90380859375</v>
      </c>
      <c r="F2719" s="94">
        <v>2.628326416015625</v>
      </c>
      <c r="G2719" s="94">
        <v>0.628662109375</v>
      </c>
      <c r="H2719" s="96">
        <v>91.3604736328125</v>
      </c>
      <c r="I2719" s="94">
        <v>6.6244525909423828</v>
      </c>
    </row>
    <row r="2720" spans="1:9">
      <c r="A2720" s="105">
        <v>42961.469340277778</v>
      </c>
      <c r="B2720" s="94">
        <v>22.017822265625</v>
      </c>
      <c r="C2720" s="86">
        <f t="shared" si="42"/>
        <v>71.632080078125</v>
      </c>
      <c r="D2720" s="94">
        <v>32.076560974121094</v>
      </c>
      <c r="E2720" s="95">
        <v>8.9208984375</v>
      </c>
      <c r="F2720" s="94">
        <v>2.23388671875</v>
      </c>
      <c r="G2720" s="94">
        <v>0.533294677734375</v>
      </c>
      <c r="H2720" s="96">
        <v>94.960784912109375</v>
      </c>
      <c r="I2720" s="94">
        <v>6.8892560005187988</v>
      </c>
    </row>
    <row r="2721" spans="1:9">
      <c r="A2721" s="105">
        <v>42961.479756944442</v>
      </c>
      <c r="B2721" s="94">
        <v>22.18994140625</v>
      </c>
      <c r="C2721" s="86">
        <f t="shared" si="42"/>
        <v>71.94189453125</v>
      </c>
      <c r="D2721" s="94">
        <v>32.052394866943359</v>
      </c>
      <c r="E2721" s="95">
        <v>8.92816162109375</v>
      </c>
      <c r="F2721" s="94">
        <v>3.064727783203125</v>
      </c>
      <c r="G2721" s="94">
        <v>0.731658935546875</v>
      </c>
      <c r="H2721" s="96">
        <v>96.236419677734375</v>
      </c>
      <c r="I2721" s="94">
        <v>6.961367130279541</v>
      </c>
    </row>
    <row r="2722" spans="1:9">
      <c r="A2722" s="105">
        <v>42961.490173611113</v>
      </c>
      <c r="B2722" s="94">
        <v>21.74041748046875</v>
      </c>
      <c r="C2722" s="86">
        <f t="shared" si="42"/>
        <v>71.13275146484375</v>
      </c>
      <c r="D2722" s="94">
        <v>32.150058746337891</v>
      </c>
      <c r="E2722" s="95">
        <v>8.9576416015625</v>
      </c>
      <c r="F2722" s="94">
        <v>2.9052734375</v>
      </c>
      <c r="G2722" s="94">
        <v>0.693511962890625</v>
      </c>
      <c r="H2722" s="96">
        <v>98.09112548828125</v>
      </c>
      <c r="I2722" s="94">
        <v>7.1487278938293457</v>
      </c>
    </row>
    <row r="2723" spans="1:9">
      <c r="A2723" s="105">
        <v>42961.500590277778</v>
      </c>
      <c r="B2723" s="94">
        <v>21.453857421875</v>
      </c>
      <c r="C2723" s="86">
        <f t="shared" si="42"/>
        <v>70.616943359375</v>
      </c>
      <c r="D2723" s="94">
        <v>32.197948455810547</v>
      </c>
      <c r="E2723" s="95">
        <v>9.008697509765625</v>
      </c>
      <c r="F2723" s="94">
        <v>1.7974853515625</v>
      </c>
      <c r="G2723" s="94">
        <v>0.426483154296875</v>
      </c>
      <c r="H2723" s="96">
        <v>105.70297241210938</v>
      </c>
      <c r="I2723" s="94">
        <v>7.7410874366760254</v>
      </c>
    </row>
    <row r="2724" spans="1:9">
      <c r="A2724" s="105">
        <v>42961.511006944442</v>
      </c>
      <c r="B2724" s="94">
        <v>21.3128662109375</v>
      </c>
      <c r="C2724" s="86">
        <f t="shared" si="42"/>
        <v>70.3631591796875</v>
      </c>
      <c r="D2724" s="94">
        <v>32.236801147460938</v>
      </c>
      <c r="E2724" s="95">
        <v>9.02130126953125</v>
      </c>
      <c r="F2724" s="94">
        <v>2.9052734375</v>
      </c>
      <c r="G2724" s="94">
        <v>0.693511962890625</v>
      </c>
      <c r="H2724" s="96">
        <v>106.34078979492188</v>
      </c>
      <c r="I2724" s="94">
        <v>7.8058490753173828</v>
      </c>
    </row>
    <row r="2725" spans="1:9">
      <c r="A2725" s="105">
        <v>42961.521423611113</v>
      </c>
      <c r="B2725" s="94">
        <v>21.3531494140625</v>
      </c>
      <c r="C2725" s="86">
        <f t="shared" si="42"/>
        <v>70.4356689453125</v>
      </c>
      <c r="D2725" s="94">
        <v>32.246559143066406</v>
      </c>
      <c r="E2725" s="95">
        <v>9.023223876953125</v>
      </c>
      <c r="F2725" s="94">
        <v>1.44500732421875</v>
      </c>
      <c r="G2725" s="94">
        <v>0.342559814453125</v>
      </c>
      <c r="H2725" s="96">
        <v>106.71844482421875</v>
      </c>
      <c r="I2725" s="94">
        <v>7.8274335861206055</v>
      </c>
    </row>
    <row r="2726" spans="1:9">
      <c r="A2726" s="105">
        <v>42961.531840277778</v>
      </c>
      <c r="B2726" s="94">
        <v>21.2451171875</v>
      </c>
      <c r="C2726" s="86">
        <f t="shared" si="42"/>
        <v>70.2412109375</v>
      </c>
      <c r="D2726" s="94">
        <v>32.217613220214844</v>
      </c>
      <c r="E2726" s="95">
        <v>9.03326416015625</v>
      </c>
      <c r="F2726" s="94">
        <v>2.6702880859375</v>
      </c>
      <c r="G2726" s="94">
        <v>0.63629150390625</v>
      </c>
      <c r="H2726" s="96">
        <v>106.02188110351562</v>
      </c>
      <c r="I2726" s="94">
        <v>7.7928414344787598</v>
      </c>
    </row>
    <row r="2727" spans="1:9">
      <c r="A2727" s="105">
        <v>42961.542256944442</v>
      </c>
      <c r="B2727" s="94">
        <v>21.0528564453125</v>
      </c>
      <c r="C2727" s="86">
        <f t="shared" si="42"/>
        <v>69.8951416015625</v>
      </c>
      <c r="D2727" s="94">
        <v>32.284416198730469</v>
      </c>
      <c r="E2727" s="95">
        <v>9.051849365234375</v>
      </c>
      <c r="F2727" s="94">
        <v>2.18353271484375</v>
      </c>
      <c r="G2727" s="94">
        <v>0.518035888671875</v>
      </c>
      <c r="H2727" s="96">
        <v>108.33816528320312</v>
      </c>
      <c r="I2727" s="94">
        <v>7.9877219200134277</v>
      </c>
    </row>
    <row r="2728" spans="1:9">
      <c r="A2728" s="105">
        <v>42961.552673611113</v>
      </c>
      <c r="B2728" s="94">
        <v>21.02813720703125</v>
      </c>
      <c r="C2728" s="86">
        <f t="shared" si="42"/>
        <v>69.85064697265625</v>
      </c>
      <c r="D2728" s="94">
        <v>32.297660827636719</v>
      </c>
      <c r="E2728" s="95">
        <v>9.049285888671875</v>
      </c>
      <c r="F2728" s="94">
        <v>2.863311767578125</v>
      </c>
      <c r="G2728" s="94">
        <v>0.68206787109375</v>
      </c>
      <c r="H2728" s="96">
        <v>109.50469970703125</v>
      </c>
      <c r="I2728" s="94">
        <v>8.0767192840576172</v>
      </c>
    </row>
    <row r="2729" spans="1:9">
      <c r="A2729" s="105">
        <v>42961.563090277778</v>
      </c>
      <c r="B2729" s="94">
        <v>21.12152099609375</v>
      </c>
      <c r="C2729" s="86">
        <f t="shared" si="42"/>
        <v>70.01873779296875</v>
      </c>
      <c r="D2729" s="94">
        <v>32.276683807373047</v>
      </c>
      <c r="E2729" s="95">
        <v>9.0618896484375</v>
      </c>
      <c r="F2729" s="94">
        <v>2.8045654296875</v>
      </c>
      <c r="G2729" s="94">
        <v>0.66680908203125</v>
      </c>
      <c r="H2729" s="96">
        <v>113.751220703125</v>
      </c>
      <c r="I2729" s="94">
        <v>8.3767786026000977</v>
      </c>
    </row>
    <row r="2730" spans="1:9">
      <c r="A2730" s="105">
        <v>42961.573506944442</v>
      </c>
      <c r="B2730" s="94">
        <v>21.168212890625</v>
      </c>
      <c r="C2730" s="86">
        <f t="shared" si="42"/>
        <v>70.102783203125</v>
      </c>
      <c r="D2730" s="94">
        <v>32.217582702636719</v>
      </c>
      <c r="E2730" s="95">
        <v>9.06317138671875</v>
      </c>
      <c r="F2730" s="94">
        <v>1.3946533203125</v>
      </c>
      <c r="G2730" s="94">
        <v>0.33111572265625</v>
      </c>
      <c r="H2730" s="96">
        <v>111.737060546875</v>
      </c>
      <c r="I2730" s="94">
        <v>8.2243480682373047</v>
      </c>
    </row>
    <row r="2731" spans="1:9">
      <c r="A2731" s="105">
        <v>42961.583923611113</v>
      </c>
      <c r="B2731" s="94">
        <v>21.21673583984375</v>
      </c>
      <c r="C2731" s="86">
        <f t="shared" si="42"/>
        <v>70.19012451171875</v>
      </c>
      <c r="D2731" s="94">
        <v>32.181892395019531</v>
      </c>
      <c r="E2731" s="95">
        <v>9.0858154296875</v>
      </c>
      <c r="F2731" s="94">
        <v>1.067352294921875</v>
      </c>
      <c r="G2731" s="94">
        <v>0.25482177734375</v>
      </c>
      <c r="H2731" s="96">
        <v>116.99066162109375</v>
      </c>
      <c r="I2731" s="94">
        <v>8.6052780151367188</v>
      </c>
    </row>
    <row r="2732" spans="1:9">
      <c r="A2732" s="105">
        <v>42961.594340277778</v>
      </c>
      <c r="B2732" s="94">
        <v>21.36322021484375</v>
      </c>
      <c r="C2732" s="86">
        <f t="shared" si="42"/>
        <v>70.45379638671875</v>
      </c>
      <c r="D2732" s="94">
        <v>32.2213134765625</v>
      </c>
      <c r="E2732" s="95">
        <v>9.087738037109375</v>
      </c>
      <c r="F2732" s="94">
        <v>9.8541259765625</v>
      </c>
      <c r="G2732" s="94">
        <v>2.3529052734375</v>
      </c>
      <c r="H2732" s="96">
        <v>121.32110595703125</v>
      </c>
      <c r="I2732" s="94">
        <v>8.8981828689575195</v>
      </c>
    </row>
    <row r="2733" spans="1:9">
      <c r="A2733" s="105">
        <v>42961.604756944442</v>
      </c>
      <c r="B2733" s="94">
        <v>21.52435302734375</v>
      </c>
      <c r="C2733" s="86">
        <f t="shared" si="42"/>
        <v>70.74383544921875</v>
      </c>
      <c r="D2733" s="94">
        <v>32.287765502929688</v>
      </c>
      <c r="E2733" s="95">
        <v>9.08282470703125</v>
      </c>
      <c r="F2733" s="94">
        <v>14.730072021484375</v>
      </c>
      <c r="G2733" s="94">
        <v>3.5125732421875</v>
      </c>
      <c r="H2733" s="96">
        <v>122.46246337890625</v>
      </c>
      <c r="I2733" s="94">
        <v>8.952392578125</v>
      </c>
    </row>
    <row r="2734" spans="1:9">
      <c r="A2734" s="105">
        <v>42961.615173611113</v>
      </c>
      <c r="B2734" s="94">
        <v>21.64154052734375</v>
      </c>
      <c r="C2734" s="86">
        <f t="shared" si="42"/>
        <v>70.95477294921875</v>
      </c>
      <c r="D2734" s="94">
        <v>32.262008666992188</v>
      </c>
      <c r="E2734" s="95">
        <v>9.091583251953125</v>
      </c>
      <c r="F2734" s="94">
        <v>13.974761962890625</v>
      </c>
      <c r="G2734" s="94">
        <v>3.333282470703125</v>
      </c>
      <c r="H2734" s="96">
        <v>126.22222900390625</v>
      </c>
      <c r="I2734" s="94">
        <v>9.2092094421386719</v>
      </c>
    </row>
    <row r="2735" spans="1:9">
      <c r="A2735" s="105">
        <v>42961.625590277778</v>
      </c>
      <c r="B2735" s="94">
        <v>21.80633544921875</v>
      </c>
      <c r="C2735" s="86">
        <f t="shared" si="42"/>
        <v>71.25140380859375</v>
      </c>
      <c r="D2735" s="94">
        <v>32.191688537597656</v>
      </c>
      <c r="E2735" s="95">
        <v>9.093719482421875</v>
      </c>
      <c r="F2735" s="94">
        <v>17.029571533203125</v>
      </c>
      <c r="G2735" s="94">
        <v>4.0618896484375</v>
      </c>
      <c r="H2735" s="96">
        <v>129.25186157226562</v>
      </c>
      <c r="I2735" s="94">
        <v>9.4062690734863281</v>
      </c>
    </row>
    <row r="2736" spans="1:9">
      <c r="A2736" s="105">
        <v>42961.636006944442</v>
      </c>
      <c r="B2736" s="94">
        <v>22.07916259765625</v>
      </c>
      <c r="C2736" s="86">
        <f t="shared" si="42"/>
        <v>71.74249267578125</v>
      </c>
      <c r="D2736" s="94">
        <v>32.193305969238281</v>
      </c>
      <c r="E2736" s="95">
        <v>9.090087890625</v>
      </c>
      <c r="F2736" s="94">
        <v>12.6068115234375</v>
      </c>
      <c r="G2736" s="94">
        <v>3.009033203125</v>
      </c>
      <c r="H2736" s="96">
        <v>131.88705444335938</v>
      </c>
      <c r="I2736" s="94">
        <v>9.5512409210205078</v>
      </c>
    </row>
    <row r="2737" spans="1:9">
      <c r="A2737" s="105">
        <v>42961.646423611113</v>
      </c>
      <c r="B2737" s="94">
        <v>22.5543212890625</v>
      </c>
      <c r="C2737" s="86">
        <f t="shared" si="42"/>
        <v>72.5977783203125</v>
      </c>
      <c r="D2737" s="94">
        <v>32.161216735839844</v>
      </c>
      <c r="E2737" s="95">
        <v>9.06915283203125</v>
      </c>
      <c r="F2737" s="94">
        <v>12.82501220703125</v>
      </c>
      <c r="G2737" s="94">
        <v>3.058624267578125</v>
      </c>
      <c r="H2737" s="96">
        <v>131.93740844726562</v>
      </c>
      <c r="I2737" s="94">
        <v>9.4762554168701172</v>
      </c>
    </row>
    <row r="2738" spans="1:9">
      <c r="A2738" s="105">
        <v>42961.656840277778</v>
      </c>
      <c r="B2738" s="94">
        <v>23.10272216796875</v>
      </c>
      <c r="C2738" s="86">
        <f t="shared" si="42"/>
        <v>73.58489990234375</v>
      </c>
      <c r="D2738" s="94">
        <v>32.080615997314453</v>
      </c>
      <c r="E2738" s="95">
        <v>9.04095458984375</v>
      </c>
      <c r="F2738" s="94">
        <v>3.534698486328125</v>
      </c>
      <c r="G2738" s="94">
        <v>0.84228515625</v>
      </c>
      <c r="H2738" s="96">
        <v>131.14013671875</v>
      </c>
      <c r="I2738" s="94">
        <v>9.3325891494750977</v>
      </c>
    </row>
    <row r="2739" spans="1:9">
      <c r="A2739" s="105">
        <v>42961.667256944442</v>
      </c>
      <c r="B2739" s="94">
        <v>23.1951904296875</v>
      </c>
      <c r="C2739" s="86">
        <f t="shared" si="42"/>
        <v>73.7513427734375</v>
      </c>
      <c r="D2739" s="94">
        <v>32.063007354736328</v>
      </c>
      <c r="E2739" s="95">
        <v>9.038604736328125</v>
      </c>
      <c r="F2739" s="94">
        <v>9.417724609375</v>
      </c>
      <c r="G2739" s="94">
        <v>2.24609375</v>
      </c>
      <c r="H2739" s="96">
        <v>130.42678833007812</v>
      </c>
      <c r="I2739" s="94">
        <v>9.2676944732666016</v>
      </c>
    </row>
    <row r="2740" spans="1:9">
      <c r="A2740" s="105">
        <v>42961.677673611113</v>
      </c>
      <c r="B2740" s="94">
        <v>23.3013916015625</v>
      </c>
      <c r="C2740" s="86">
        <f t="shared" si="42"/>
        <v>73.9425048828125</v>
      </c>
      <c r="D2740" s="94">
        <v>31.681140899658203</v>
      </c>
      <c r="E2740" s="95">
        <v>9.036895751953125</v>
      </c>
      <c r="F2740" s="94">
        <v>4.49981689453125</v>
      </c>
      <c r="G2740" s="94">
        <v>1.074981689453125</v>
      </c>
      <c r="H2740" s="96">
        <v>129.47006225585938</v>
      </c>
      <c r="I2740" s="94">
        <v>9.2027912139892578</v>
      </c>
    </row>
    <row r="2741" spans="1:9">
      <c r="A2741" s="105">
        <v>42961.688090277778</v>
      </c>
      <c r="B2741" s="94">
        <v>23.4002685546875</v>
      </c>
      <c r="C2741" s="86">
        <f t="shared" si="42"/>
        <v>74.1204833984375</v>
      </c>
      <c r="D2741" s="94">
        <v>31.776769638061523</v>
      </c>
      <c r="E2741" s="95">
        <v>9.035186767578125</v>
      </c>
      <c r="F2741" s="94">
        <v>2.2674560546875</v>
      </c>
      <c r="G2741" s="94">
        <v>0.540924072265625</v>
      </c>
      <c r="H2741" s="96">
        <v>130.670166015625</v>
      </c>
      <c r="I2741" s="94">
        <v>9.2669029235839844</v>
      </c>
    </row>
    <row r="2742" spans="1:9">
      <c r="A2742" s="105">
        <v>42961.698506944442</v>
      </c>
      <c r="B2742" s="94">
        <v>23.4332275390625</v>
      </c>
      <c r="C2742" s="86">
        <f t="shared" si="42"/>
        <v>74.1798095703125</v>
      </c>
      <c r="D2742" s="94">
        <v>31.964433670043945</v>
      </c>
      <c r="E2742" s="95">
        <v>9.04266357421875</v>
      </c>
      <c r="F2742" s="94">
        <v>2.964019775390625</v>
      </c>
      <c r="G2742" s="94">
        <v>0.7049560546875</v>
      </c>
      <c r="H2742" s="96">
        <v>132.64236450195312</v>
      </c>
      <c r="I2742" s="94">
        <v>9.3911943435668945</v>
      </c>
    </row>
    <row r="2743" spans="1:9">
      <c r="A2743" s="105">
        <v>42961.708923611113</v>
      </c>
      <c r="B2743" s="94">
        <v>23.43048095703125</v>
      </c>
      <c r="C2743" s="86">
        <f t="shared" si="42"/>
        <v>74.17486572265625</v>
      </c>
      <c r="D2743" s="94">
        <v>32.051891326904297</v>
      </c>
      <c r="E2743" s="95">
        <v>9.053131103515625</v>
      </c>
      <c r="F2743" s="94">
        <v>5.45654296875</v>
      </c>
      <c r="G2743" s="94">
        <v>1.300048828125</v>
      </c>
      <c r="H2743" s="96">
        <v>134.95864868164062</v>
      </c>
      <c r="I2743" s="94">
        <v>9.5508432388305664</v>
      </c>
    </row>
    <row r="2744" spans="1:9">
      <c r="A2744" s="105">
        <v>42961.719340277778</v>
      </c>
      <c r="B2744" s="94">
        <v>23.50555419921875</v>
      </c>
      <c r="C2744" s="86">
        <f t="shared" si="42"/>
        <v>74.30999755859375</v>
      </c>
      <c r="D2744" s="94">
        <v>31.992456436157227</v>
      </c>
      <c r="E2744" s="95">
        <v>9.0482177734375</v>
      </c>
      <c r="F2744" s="94">
        <v>5.43975830078125</v>
      </c>
      <c r="G2744" s="94">
        <v>1.300048828125</v>
      </c>
      <c r="H2744" s="96">
        <v>134.20333862304688</v>
      </c>
      <c r="I2744" s="94">
        <v>9.4881668090820312</v>
      </c>
    </row>
    <row r="2745" spans="1:9">
      <c r="A2745" s="105">
        <v>42961.729756944442</v>
      </c>
      <c r="B2745" s="94">
        <v>23.486328125</v>
      </c>
      <c r="C2745" s="86">
        <f t="shared" si="42"/>
        <v>74.275390625</v>
      </c>
      <c r="D2745" s="94">
        <v>31.98426628112793</v>
      </c>
      <c r="E2745" s="95">
        <v>9.044158935546875</v>
      </c>
      <c r="F2745" s="94">
        <v>4.29840087890625</v>
      </c>
      <c r="G2745" s="94">
        <v>1.025390625</v>
      </c>
      <c r="H2745" s="96">
        <v>133.69979858398438</v>
      </c>
      <c r="I2745" s="94">
        <v>9.4561920166015625</v>
      </c>
    </row>
    <row r="2746" spans="1:9">
      <c r="A2746" s="105">
        <v>42961.740173611113</v>
      </c>
      <c r="B2746" s="94">
        <v>23.42498779296875</v>
      </c>
      <c r="C2746" s="86">
        <f t="shared" si="42"/>
        <v>74.16497802734375</v>
      </c>
      <c r="D2746" s="94">
        <v>31.996170043945312</v>
      </c>
      <c r="E2746" s="95">
        <v>9.04180908203125</v>
      </c>
      <c r="F2746" s="94">
        <v>2.28424072265625</v>
      </c>
      <c r="G2746" s="94">
        <v>0.54473876953125</v>
      </c>
      <c r="H2746" s="96">
        <v>132.76824951171875</v>
      </c>
      <c r="I2746" s="94">
        <v>9.3997468948364258</v>
      </c>
    </row>
    <row r="2747" spans="1:9">
      <c r="A2747" s="105">
        <v>42961.750590277778</v>
      </c>
      <c r="B2747" s="94">
        <v>23.37646484375</v>
      </c>
      <c r="C2747" s="86">
        <f t="shared" si="42"/>
        <v>74.07763671875</v>
      </c>
      <c r="D2747" s="94">
        <v>31.990705490112305</v>
      </c>
      <c r="E2747" s="95">
        <v>9.049072265625</v>
      </c>
      <c r="F2747" s="94">
        <v>3.6773681640625</v>
      </c>
      <c r="G2747" s="94">
        <v>0.876617431640625</v>
      </c>
      <c r="H2747" s="96">
        <v>132.79342651367188</v>
      </c>
      <c r="I2747" s="94">
        <v>9.4098196029663086</v>
      </c>
    </row>
    <row r="2748" spans="1:9">
      <c r="A2748" s="105">
        <v>42961.761006944442</v>
      </c>
      <c r="B2748" s="94">
        <v>23.39569091796875</v>
      </c>
      <c r="C2748" s="86">
        <f t="shared" si="42"/>
        <v>74.11224365234375</v>
      </c>
      <c r="D2748" s="94">
        <v>31.967227935791016</v>
      </c>
      <c r="E2748" s="95">
        <v>9.044158935546875</v>
      </c>
      <c r="F2748" s="94">
        <v>3.4759521484375</v>
      </c>
      <c r="G2748" s="94">
        <v>0.830841064453125</v>
      </c>
      <c r="H2748" s="96">
        <v>131.8450927734375</v>
      </c>
      <c r="I2748" s="94">
        <v>9.3407344818115234</v>
      </c>
    </row>
    <row r="2749" spans="1:9">
      <c r="A2749" s="105">
        <v>42961.771423611113</v>
      </c>
      <c r="B2749" s="94">
        <v>23.4771728515625</v>
      </c>
      <c r="C2749" s="86">
        <f t="shared" si="42"/>
        <v>74.2589111328125</v>
      </c>
      <c r="D2749" s="94">
        <v>31.918012619018555</v>
      </c>
      <c r="E2749" s="95">
        <v>9.038604736328125</v>
      </c>
      <c r="F2749" s="94">
        <v>2.309417724609375</v>
      </c>
      <c r="G2749" s="94">
        <v>0.548553466796875</v>
      </c>
      <c r="H2749" s="96">
        <v>130.3680419921875</v>
      </c>
      <c r="I2749" s="94">
        <v>9.2255392074584961</v>
      </c>
    </row>
    <row r="2750" spans="1:9">
      <c r="A2750" s="105">
        <v>42961.781840277778</v>
      </c>
      <c r="B2750" s="94">
        <v>23.59893798828125</v>
      </c>
      <c r="C2750" s="86">
        <f t="shared" si="42"/>
        <v>74.47808837890625</v>
      </c>
      <c r="D2750" s="94">
        <v>31.901670455932617</v>
      </c>
      <c r="E2750" s="95">
        <v>9.026641845703125</v>
      </c>
      <c r="F2750" s="94">
        <v>4.96978759765625</v>
      </c>
      <c r="G2750" s="94">
        <v>1.18560791015625</v>
      </c>
      <c r="H2750" s="96">
        <v>128.81546020507812</v>
      </c>
      <c r="I2750" s="94">
        <v>9.0971364974975586</v>
      </c>
    </row>
    <row r="2751" spans="1:9">
      <c r="A2751" s="105">
        <v>42961.792256944442</v>
      </c>
      <c r="B2751" s="94">
        <v>23.6456298828125</v>
      </c>
      <c r="C2751" s="86">
        <f t="shared" si="42"/>
        <v>74.5621337890625</v>
      </c>
      <c r="D2751" s="94">
        <v>31.906261444091797</v>
      </c>
      <c r="E2751" s="95">
        <v>9.0106201171875</v>
      </c>
      <c r="F2751" s="94">
        <v>1.973724365234375</v>
      </c>
      <c r="G2751" s="94">
        <v>0.472259521484375</v>
      </c>
      <c r="H2751" s="96">
        <v>125.71029663085938</v>
      </c>
      <c r="I2751" s="94">
        <v>8.8703765869140625</v>
      </c>
    </row>
    <row r="2752" spans="1:9">
      <c r="A2752" s="105">
        <v>42961.802673611113</v>
      </c>
      <c r="B2752" s="94">
        <v>23.5943603515625</v>
      </c>
      <c r="C2752" s="86">
        <f t="shared" si="42"/>
        <v>74.4698486328125</v>
      </c>
      <c r="D2752" s="94">
        <v>31.896152496337891</v>
      </c>
      <c r="E2752" s="95">
        <v>8.986480712890625</v>
      </c>
      <c r="F2752" s="94">
        <v>3.30810546875</v>
      </c>
      <c r="G2752" s="94">
        <v>0.78887939453125</v>
      </c>
      <c r="H2752" s="96">
        <v>120.77560424804688</v>
      </c>
      <c r="I2752" s="94">
        <v>8.530303955078125</v>
      </c>
    </row>
    <row r="2753" spans="1:9">
      <c r="A2753" s="105">
        <v>42961.813078703701</v>
      </c>
      <c r="B2753" s="94">
        <v>23.61724853515625</v>
      </c>
      <c r="C2753" s="86">
        <f t="shared" si="42"/>
        <v>74.51104736328125</v>
      </c>
      <c r="D2753" s="94">
        <v>31.895116806030273</v>
      </c>
      <c r="E2753" s="95">
        <v>9.013397216796875</v>
      </c>
      <c r="F2753" s="94">
        <v>3.22418212890625</v>
      </c>
      <c r="G2753" s="94">
        <v>0.769805908203125</v>
      </c>
      <c r="H2753" s="96">
        <v>125.15640258789062</v>
      </c>
      <c r="I2753" s="94">
        <v>8.8362360000610352</v>
      </c>
    </row>
    <row r="2754" spans="1:9">
      <c r="A2754" s="105">
        <v>42961.823506944442</v>
      </c>
      <c r="B2754" s="94">
        <v>23.53485107421875</v>
      </c>
      <c r="C2754" s="86">
        <f t="shared" si="42"/>
        <v>74.36273193359375</v>
      </c>
      <c r="D2754" s="94">
        <v>31.913248062133789</v>
      </c>
      <c r="E2754" s="95">
        <v>9.0106201171875</v>
      </c>
      <c r="F2754" s="94">
        <v>3.4088134765625</v>
      </c>
      <c r="G2754" s="94">
        <v>0.811767578125</v>
      </c>
      <c r="H2754" s="96">
        <v>121.17843627929688</v>
      </c>
      <c r="I2754" s="94">
        <v>8.5668210983276367</v>
      </c>
    </row>
    <row r="2755" spans="1:9">
      <c r="A2755" s="105">
        <v>42961.833923611113</v>
      </c>
      <c r="B2755" s="94">
        <v>23.4991455078125</v>
      </c>
      <c r="C2755" s="86">
        <f t="shared" ref="C2755:C2818" si="43">CONVERT(B2755,"C","F")</f>
        <v>74.2984619140625</v>
      </c>
      <c r="D2755" s="94">
        <v>31.901451110839844</v>
      </c>
      <c r="E2755" s="95">
        <v>8.99566650390625</v>
      </c>
      <c r="F2755" s="94">
        <v>3.165435791015625</v>
      </c>
      <c r="G2755" s="94">
        <v>0.754547119140625</v>
      </c>
      <c r="H2755" s="96">
        <v>117.8802490234375</v>
      </c>
      <c r="I2755" s="94">
        <v>8.3394222259521484</v>
      </c>
    </row>
    <row r="2756" spans="1:9">
      <c r="A2756" s="105">
        <v>42961.844340277778</v>
      </c>
      <c r="B2756" s="94">
        <v>23.5302734375</v>
      </c>
      <c r="C2756" s="86">
        <f t="shared" si="43"/>
        <v>74.3544921875</v>
      </c>
      <c r="D2756" s="94">
        <v>31.85260009765625</v>
      </c>
      <c r="E2756" s="95">
        <v>9.006988525390625</v>
      </c>
      <c r="F2756" s="94">
        <v>2.896881103515625</v>
      </c>
      <c r="G2756" s="94">
        <v>0.689697265625</v>
      </c>
      <c r="H2756" s="96">
        <v>119.65103149414062</v>
      </c>
      <c r="I2756" s="94">
        <v>8.46246337890625</v>
      </c>
    </row>
    <row r="2757" spans="1:9">
      <c r="A2757" s="105">
        <v>42961.854756944442</v>
      </c>
      <c r="B2757" s="94">
        <v>23.5357666015625</v>
      </c>
      <c r="C2757" s="86">
        <f t="shared" si="43"/>
        <v>74.3643798828125</v>
      </c>
      <c r="D2757" s="94">
        <v>31.886133193969727</v>
      </c>
      <c r="E2757" s="95">
        <v>8.9815673828125</v>
      </c>
      <c r="F2757" s="94">
        <v>2.645111083984375</v>
      </c>
      <c r="G2757" s="94">
        <v>0.632476806640625</v>
      </c>
      <c r="H2757" s="96">
        <v>114.80865478515625</v>
      </c>
      <c r="I2757" s="94">
        <v>8.1176366806030273</v>
      </c>
    </row>
    <row r="2758" spans="1:9">
      <c r="A2758" s="105">
        <v>42961.865173611113</v>
      </c>
      <c r="B2758" s="94">
        <v>23.53118896484375</v>
      </c>
      <c r="C2758" s="86">
        <f t="shared" si="43"/>
        <v>74.35614013671875</v>
      </c>
      <c r="D2758" s="94">
        <v>31.893831253051758</v>
      </c>
      <c r="E2758" s="95">
        <v>8.993743896484375</v>
      </c>
      <c r="F2758" s="94">
        <v>2.5360107421875</v>
      </c>
      <c r="G2758" s="94">
        <v>0.60577392578125</v>
      </c>
      <c r="H2758" s="96">
        <v>116.08428955078125</v>
      </c>
      <c r="I2758" s="94">
        <v>8.208125114440918</v>
      </c>
    </row>
    <row r="2759" spans="1:9">
      <c r="A2759" s="105">
        <v>42961.875590277778</v>
      </c>
      <c r="B2759" s="94">
        <v>23.4552001953125</v>
      </c>
      <c r="C2759" s="86">
        <f t="shared" si="43"/>
        <v>74.2193603515625</v>
      </c>
      <c r="D2759" s="94">
        <v>31.881584167480469</v>
      </c>
      <c r="E2759" s="95">
        <v>8.971954345703125</v>
      </c>
      <c r="F2759" s="94">
        <v>2.92205810546875</v>
      </c>
      <c r="G2759" s="94">
        <v>0.69732666015625</v>
      </c>
      <c r="H2759" s="96">
        <v>113.44070434570312</v>
      </c>
      <c r="I2759" s="94">
        <v>8.0324382781982422</v>
      </c>
    </row>
    <row r="2760" spans="1:9">
      <c r="A2760" s="105">
        <v>42961.886006944442</v>
      </c>
      <c r="B2760" s="94">
        <v>23.2647705078125</v>
      </c>
      <c r="C2760" s="86">
        <f t="shared" si="43"/>
        <v>73.8765869140625</v>
      </c>
      <c r="D2760" s="94">
        <v>31.8262939453125</v>
      </c>
      <c r="E2760" s="95">
        <v>8.9473876953125</v>
      </c>
      <c r="F2760" s="94">
        <v>3.49273681640625</v>
      </c>
      <c r="G2760" s="94">
        <v>0.83465576171875</v>
      </c>
      <c r="H2760" s="96">
        <v>107.83462524414062</v>
      </c>
      <c r="I2760" s="94">
        <v>7.6634559631347656</v>
      </c>
    </row>
    <row r="2761" spans="1:9">
      <c r="A2761" s="105">
        <v>42961.896423611113</v>
      </c>
      <c r="B2761" s="94">
        <v>23.2135009765625</v>
      </c>
      <c r="C2761" s="86">
        <f t="shared" si="43"/>
        <v>73.7843017578125</v>
      </c>
      <c r="D2761" s="94">
        <v>31.835174560546875</v>
      </c>
      <c r="E2761" s="95">
        <v>8.95208740234375</v>
      </c>
      <c r="F2761" s="94">
        <v>3.30810546875</v>
      </c>
      <c r="G2761" s="94">
        <v>0.78887939453125</v>
      </c>
      <c r="H2761" s="96">
        <v>106.64291381835938</v>
      </c>
      <c r="I2761" s="94">
        <v>7.5852036476135254</v>
      </c>
    </row>
    <row r="2762" spans="1:9">
      <c r="A2762" s="105">
        <v>42961.906840277778</v>
      </c>
      <c r="B2762" s="94">
        <v>23.343505859375</v>
      </c>
      <c r="C2762" s="86">
        <f t="shared" si="43"/>
        <v>74.018310546875</v>
      </c>
      <c r="D2762" s="94">
        <v>31.857397079467773</v>
      </c>
      <c r="E2762" s="95">
        <v>8.936492919921875</v>
      </c>
      <c r="F2762" s="94">
        <v>3.685760498046875</v>
      </c>
      <c r="G2762" s="94">
        <v>0.88043212890625</v>
      </c>
      <c r="H2762" s="96">
        <v>106.29043579101562</v>
      </c>
      <c r="I2762" s="94">
        <v>7.541935920715332</v>
      </c>
    </row>
    <row r="2763" spans="1:9">
      <c r="A2763" s="105">
        <v>42961.917256944442</v>
      </c>
      <c r="B2763" s="94">
        <v>23.369140625</v>
      </c>
      <c r="C2763" s="86">
        <f t="shared" si="43"/>
        <v>74.064453125</v>
      </c>
      <c r="D2763" s="94">
        <v>31.866952896118164</v>
      </c>
      <c r="E2763" s="95">
        <v>8.925811767578125</v>
      </c>
      <c r="F2763" s="94">
        <v>3.15704345703125</v>
      </c>
      <c r="G2763" s="94">
        <v>0.750732421875</v>
      </c>
      <c r="H2763" s="96">
        <v>103.66363525390625</v>
      </c>
      <c r="I2763" s="94">
        <v>7.3518404960632324</v>
      </c>
    </row>
    <row r="2764" spans="1:9">
      <c r="A2764" s="105">
        <v>42961.927673611113</v>
      </c>
      <c r="B2764" s="94">
        <v>23.38653564453125</v>
      </c>
      <c r="C2764" s="86">
        <f t="shared" si="43"/>
        <v>74.09576416015625</v>
      </c>
      <c r="D2764" s="94">
        <v>31.880216598510742</v>
      </c>
      <c r="E2764" s="95">
        <v>8.8935546875</v>
      </c>
      <c r="F2764" s="94">
        <v>3.954315185546875</v>
      </c>
      <c r="G2764" s="94">
        <v>0.94146728515625</v>
      </c>
      <c r="H2764" s="96">
        <v>99.861907958984375</v>
      </c>
      <c r="I2764" s="94">
        <v>7.0795230865478516</v>
      </c>
    </row>
    <row r="2765" spans="1:9">
      <c r="A2765" s="105">
        <v>42961.938090277778</v>
      </c>
      <c r="B2765" s="94">
        <v>23.1951904296875</v>
      </c>
      <c r="C2765" s="86">
        <f t="shared" si="43"/>
        <v>73.7513427734375</v>
      </c>
      <c r="D2765" s="94">
        <v>31.908309936523438</v>
      </c>
      <c r="E2765" s="95">
        <v>8.878814697265625</v>
      </c>
      <c r="F2765" s="94">
        <v>5.43975830078125</v>
      </c>
      <c r="G2765" s="94">
        <v>1.296234130859375</v>
      </c>
      <c r="H2765" s="96">
        <v>98.770904541015625</v>
      </c>
      <c r="I2765" s="94">
        <v>7.024590015411377</v>
      </c>
    </row>
    <row r="2766" spans="1:9">
      <c r="A2766" s="105">
        <v>42961.948506944442</v>
      </c>
      <c r="B2766" s="94">
        <v>23.16680908203125</v>
      </c>
      <c r="C2766" s="86">
        <f t="shared" si="43"/>
        <v>73.70025634765625</v>
      </c>
      <c r="D2766" s="94">
        <v>31.959201812744141</v>
      </c>
      <c r="E2766" s="95">
        <v>8.891204833984375</v>
      </c>
      <c r="F2766" s="94">
        <v>4.26483154296875</v>
      </c>
      <c r="G2766" s="94">
        <v>1.01776123046875</v>
      </c>
      <c r="H2766" s="96">
        <v>98.5443115234375</v>
      </c>
      <c r="I2766" s="94">
        <v>7.0099139213562012</v>
      </c>
    </row>
    <row r="2767" spans="1:9">
      <c r="A2767" s="105">
        <v>42961.958923611113</v>
      </c>
      <c r="B2767" s="94">
        <v>22.98370361328125</v>
      </c>
      <c r="C2767" s="86">
        <f t="shared" si="43"/>
        <v>73.37066650390625</v>
      </c>
      <c r="D2767" s="94">
        <v>31.90948486328125</v>
      </c>
      <c r="E2767" s="95">
        <v>8.916839599609375</v>
      </c>
      <c r="F2767" s="94">
        <v>5.4901123046875</v>
      </c>
      <c r="G2767" s="94">
        <v>1.30767822265625</v>
      </c>
      <c r="H2767" s="96">
        <v>103.68881225585938</v>
      </c>
      <c r="I2767" s="94">
        <v>7.4017949104309082</v>
      </c>
    </row>
    <row r="2768" spans="1:9">
      <c r="A2768" s="105">
        <v>42961.969340277778</v>
      </c>
      <c r="B2768" s="94">
        <v>22.97454833984375</v>
      </c>
      <c r="C2768" s="86">
        <f t="shared" si="43"/>
        <v>73.35418701171875</v>
      </c>
      <c r="D2768" s="94">
        <v>31.906463623046875</v>
      </c>
      <c r="E2768" s="95">
        <v>8.918121337890625</v>
      </c>
      <c r="F2768" s="94">
        <v>4.56695556640625</v>
      </c>
      <c r="G2768" s="94">
        <v>1.090240478515625</v>
      </c>
      <c r="H2768" s="96">
        <v>98.317718505859375</v>
      </c>
      <c r="I2768" s="94">
        <v>7.0196347236633301</v>
      </c>
    </row>
    <row r="2769" spans="1:9">
      <c r="A2769" s="105">
        <v>42961.979756944442</v>
      </c>
      <c r="B2769" s="94">
        <v>22.6129150390625</v>
      </c>
      <c r="C2769" s="86">
        <f t="shared" si="43"/>
        <v>72.7032470703125</v>
      </c>
      <c r="D2769" s="94">
        <v>31.918939590454102</v>
      </c>
      <c r="E2769" s="95">
        <v>8.950164794921875</v>
      </c>
      <c r="F2769" s="94">
        <v>5.2886962890625</v>
      </c>
      <c r="G2769" s="94">
        <v>1.26190185546875</v>
      </c>
      <c r="H2769" s="96">
        <v>99.8870849609375</v>
      </c>
      <c r="I2769" s="94">
        <v>7.1768860816955566</v>
      </c>
    </row>
    <row r="2770" spans="1:9">
      <c r="A2770" s="105">
        <v>42961.990173611113</v>
      </c>
      <c r="B2770" s="94">
        <v>22.55157470703125</v>
      </c>
      <c r="C2770" s="86">
        <f t="shared" si="43"/>
        <v>72.59283447265625</v>
      </c>
      <c r="D2770" s="94">
        <v>31.920265197753906</v>
      </c>
      <c r="E2770" s="95">
        <v>8.932861328125</v>
      </c>
      <c r="F2770" s="94">
        <v>6.102752685546875</v>
      </c>
      <c r="G2770" s="94">
        <v>1.456451416015625</v>
      </c>
      <c r="H2770" s="96">
        <v>98.267364501953125</v>
      </c>
      <c r="I2770" s="94">
        <v>7.0681371688842773</v>
      </c>
    </row>
    <row r="2771" spans="1:9">
      <c r="A2771" s="105">
        <v>42962.000590277778</v>
      </c>
      <c r="B2771" s="94">
        <v>22.35748291015625</v>
      </c>
      <c r="C2771" s="86">
        <f t="shared" si="43"/>
        <v>72.24346923828125</v>
      </c>
      <c r="D2771" s="94">
        <v>31.935310363769531</v>
      </c>
      <c r="E2771" s="95">
        <v>8.93585205078125</v>
      </c>
      <c r="F2771" s="94">
        <v>5.18798828125</v>
      </c>
      <c r="G2771" s="94">
        <v>1.235198974609375</v>
      </c>
      <c r="H2771" s="96">
        <v>97.11761474609375</v>
      </c>
      <c r="I2771" s="94">
        <v>7.0089459419250488</v>
      </c>
    </row>
    <row r="2772" spans="1:9">
      <c r="A2772" s="105">
        <v>42962.011006944442</v>
      </c>
      <c r="B2772" s="94">
        <v>22.274169921875</v>
      </c>
      <c r="C2772" s="86">
        <f t="shared" si="43"/>
        <v>72.093505859375</v>
      </c>
      <c r="D2772" s="94">
        <v>31.971563339233398</v>
      </c>
      <c r="E2772" s="95">
        <v>8.92474365234375</v>
      </c>
      <c r="F2772" s="94">
        <v>4.4158935546875</v>
      </c>
      <c r="G2772" s="94">
        <v>1.052093505859375</v>
      </c>
      <c r="H2772" s="96">
        <v>95.984649658203125</v>
      </c>
      <c r="I2772" s="94">
        <v>6.9359965324401855</v>
      </c>
    </row>
    <row r="2773" spans="1:9">
      <c r="A2773" s="105">
        <v>42962.021423611113</v>
      </c>
      <c r="B2773" s="94">
        <v>21.89697265625</v>
      </c>
      <c r="C2773" s="86">
        <f t="shared" si="43"/>
        <v>71.41455078125</v>
      </c>
      <c r="D2773" s="94">
        <v>32.032367706298828</v>
      </c>
      <c r="E2773" s="95">
        <v>8.9619140625</v>
      </c>
      <c r="F2773" s="94">
        <v>3.618621826171875</v>
      </c>
      <c r="G2773" s="94">
        <v>0.861358642578125</v>
      </c>
      <c r="H2773" s="96">
        <v>97.4029541015625</v>
      </c>
      <c r="I2773" s="94">
        <v>7.0835394859313965</v>
      </c>
    </row>
    <row r="2774" spans="1:9">
      <c r="A2774" s="105">
        <v>42962.031840277778</v>
      </c>
      <c r="B2774" s="94">
        <v>21.72760009765625</v>
      </c>
      <c r="C2774" s="86">
        <f t="shared" si="43"/>
        <v>71.10968017578125</v>
      </c>
      <c r="D2774" s="94">
        <v>32.027671813964844</v>
      </c>
      <c r="E2774" s="95">
        <v>8.96661376953125</v>
      </c>
      <c r="F2774" s="94">
        <v>4.441070556640625</v>
      </c>
      <c r="G2774" s="94">
        <v>1.059722900390625</v>
      </c>
      <c r="H2774" s="96">
        <v>94.73419189453125</v>
      </c>
      <c r="I2774" s="94">
        <v>6.9105911254882812</v>
      </c>
    </row>
    <row r="2775" spans="1:9">
      <c r="A2775" s="105">
        <v>42962.042256944442</v>
      </c>
      <c r="B2775" s="94">
        <v>21.50787353515625</v>
      </c>
      <c r="C2775" s="86">
        <f t="shared" si="43"/>
        <v>70.71417236328125</v>
      </c>
      <c r="D2775" s="94">
        <v>31.993654251098633</v>
      </c>
      <c r="E2775" s="95">
        <v>8.987762451171875</v>
      </c>
      <c r="F2775" s="94">
        <v>4.315185546875</v>
      </c>
      <c r="G2775" s="94">
        <v>1.029205322265625</v>
      </c>
      <c r="H2775" s="96">
        <v>96.622467041015625</v>
      </c>
      <c r="I2775" s="94">
        <v>7.0776333808898926</v>
      </c>
    </row>
    <row r="2776" spans="1:9">
      <c r="A2776" s="105">
        <v>42962.052673611113</v>
      </c>
      <c r="B2776" s="94">
        <v>21.57012939453125</v>
      </c>
      <c r="C2776" s="86">
        <f t="shared" si="43"/>
        <v>70.82623291015625</v>
      </c>
      <c r="D2776" s="94">
        <v>32.000209808349609</v>
      </c>
      <c r="E2776" s="95">
        <v>8.958282470703125</v>
      </c>
      <c r="F2776" s="94">
        <v>3.25775146484375</v>
      </c>
      <c r="G2776" s="94">
        <v>0.777435302734375</v>
      </c>
      <c r="H2776" s="96">
        <v>92.006683349609375</v>
      </c>
      <c r="I2776" s="94">
        <v>6.731719970703125</v>
      </c>
    </row>
    <row r="2777" spans="1:9">
      <c r="A2777" s="105">
        <v>42962.063090277778</v>
      </c>
      <c r="B2777" s="94">
        <v>21.51336669921875</v>
      </c>
      <c r="C2777" s="86">
        <f t="shared" si="43"/>
        <v>70.72406005859375</v>
      </c>
      <c r="D2777" s="94">
        <v>32.017131805419922</v>
      </c>
      <c r="E2777" s="95">
        <v>8.98114013671875</v>
      </c>
      <c r="F2777" s="94">
        <v>3.59344482421875</v>
      </c>
      <c r="G2777" s="94">
        <v>0.8575439453125</v>
      </c>
      <c r="H2777" s="96">
        <v>94.121551513671875</v>
      </c>
      <c r="I2777" s="94">
        <v>6.8928141593933105</v>
      </c>
    </row>
    <row r="2778" spans="1:9">
      <c r="A2778" s="105">
        <v>42962.073506944442</v>
      </c>
      <c r="B2778" s="94">
        <v>21.270751953125</v>
      </c>
      <c r="C2778" s="86">
        <f t="shared" si="43"/>
        <v>70.287353515625</v>
      </c>
      <c r="D2778" s="94">
        <v>32.052875518798828</v>
      </c>
      <c r="E2778" s="95">
        <v>8.990325927734375</v>
      </c>
      <c r="F2778" s="94">
        <v>5.18798828125</v>
      </c>
      <c r="G2778" s="94">
        <v>1.239013671875</v>
      </c>
      <c r="H2778" s="96">
        <v>89.975738525390625</v>
      </c>
      <c r="I2778" s="94">
        <v>6.6167173385620117</v>
      </c>
    </row>
    <row r="2779" spans="1:9">
      <c r="A2779" s="105">
        <v>42962.083923611113</v>
      </c>
      <c r="B2779" s="94">
        <v>21.3677978515625</v>
      </c>
      <c r="C2779" s="86">
        <f t="shared" si="43"/>
        <v>70.4620361328125</v>
      </c>
      <c r="D2779" s="94">
        <v>32.054233551025391</v>
      </c>
      <c r="E2779" s="95">
        <v>8.987762451171875</v>
      </c>
      <c r="F2779" s="94">
        <v>2.77099609375</v>
      </c>
      <c r="G2779" s="94">
        <v>0.6591796875</v>
      </c>
      <c r="H2779" s="96">
        <v>90.848541259765625</v>
      </c>
      <c r="I2779" s="94">
        <v>6.669156551361084</v>
      </c>
    </row>
    <row r="2780" spans="1:9">
      <c r="A2780" s="105">
        <v>42962.094340277778</v>
      </c>
      <c r="B2780" s="94">
        <v>21.35955810546875</v>
      </c>
      <c r="C2780" s="86">
        <f t="shared" si="43"/>
        <v>70.44720458984375</v>
      </c>
      <c r="D2780" s="94">
        <v>32.111858367919922</v>
      </c>
      <c r="E2780" s="95">
        <v>8.987548828125</v>
      </c>
      <c r="F2780" s="94">
        <v>3.375244140625</v>
      </c>
      <c r="G2780" s="94">
        <v>0.80413818359375</v>
      </c>
      <c r="H2780" s="96">
        <v>90.697479248046875</v>
      </c>
      <c r="I2780" s="94">
        <v>6.6568164825439453</v>
      </c>
    </row>
    <row r="2781" spans="1:9">
      <c r="A2781" s="105">
        <v>42962.104756944442</v>
      </c>
      <c r="B2781" s="94">
        <v>21.3641357421875</v>
      </c>
      <c r="C2781" s="86">
        <f t="shared" si="43"/>
        <v>70.4554443359375</v>
      </c>
      <c r="D2781" s="94">
        <v>32.113040924072266</v>
      </c>
      <c r="E2781" s="95">
        <v>8.987335205078125</v>
      </c>
      <c r="F2781" s="94">
        <v>3.5430908203125</v>
      </c>
      <c r="G2781" s="94">
        <v>0.846099853515625</v>
      </c>
      <c r="H2781" s="96">
        <v>89.8162841796875</v>
      </c>
      <c r="I2781" s="94">
        <v>6.5915493965148926</v>
      </c>
    </row>
    <row r="2782" spans="1:9">
      <c r="A2782" s="105">
        <v>42962.115173611113</v>
      </c>
      <c r="B2782" s="94">
        <v>21.42730712890625</v>
      </c>
      <c r="C2782" s="86">
        <f t="shared" si="43"/>
        <v>70.56915283203125</v>
      </c>
      <c r="D2782" s="94">
        <v>32.073554992675781</v>
      </c>
      <c r="E2782" s="95">
        <v>8.9798583984375</v>
      </c>
      <c r="F2782" s="94">
        <v>3.55987548828125</v>
      </c>
      <c r="G2782" s="94">
        <v>0.84991455078125</v>
      </c>
      <c r="H2782" s="96">
        <v>88.3056640625</v>
      </c>
      <c r="I2782" s="94">
        <v>6.4748010635375977</v>
      </c>
    </row>
    <row r="2783" spans="1:9">
      <c r="A2783" s="105">
        <v>42962.125590277778</v>
      </c>
      <c r="B2783" s="94">
        <v>21.54083251953125</v>
      </c>
      <c r="C2783" s="86">
        <f t="shared" si="43"/>
        <v>70.77349853515625</v>
      </c>
      <c r="D2783" s="94">
        <v>32.067890167236328</v>
      </c>
      <c r="E2783" s="95">
        <v>8.96832275390625</v>
      </c>
      <c r="F2783" s="94">
        <v>3.02276611328125</v>
      </c>
      <c r="G2783" s="94">
        <v>0.72021484375</v>
      </c>
      <c r="H2783" s="96">
        <v>86.971282958984375</v>
      </c>
      <c r="I2783" s="94">
        <v>6.3641452789306641</v>
      </c>
    </row>
    <row r="2784" spans="1:9">
      <c r="A2784" s="105">
        <v>42962.136006944442</v>
      </c>
      <c r="B2784" s="94">
        <v>21.680908203125</v>
      </c>
      <c r="C2784" s="86">
        <f t="shared" si="43"/>
        <v>71.025634765625</v>
      </c>
      <c r="D2784" s="94">
        <v>32.002037048339844</v>
      </c>
      <c r="E2784" s="95">
        <v>8.956146240234375</v>
      </c>
      <c r="F2784" s="94">
        <v>2.779388427734375</v>
      </c>
      <c r="G2784" s="94">
        <v>0.662994384765625</v>
      </c>
      <c r="H2784" s="96">
        <v>84.537506103515625</v>
      </c>
      <c r="I2784" s="94">
        <v>6.1728634834289551</v>
      </c>
    </row>
    <row r="2785" spans="1:9">
      <c r="A2785" s="105">
        <v>42962.146423611113</v>
      </c>
      <c r="B2785" s="94">
        <v>21.73675537109375</v>
      </c>
      <c r="C2785" s="86">
        <f t="shared" si="43"/>
        <v>71.12615966796875</v>
      </c>
      <c r="D2785" s="94">
        <v>32.077289581298828</v>
      </c>
      <c r="E2785" s="95">
        <v>8.955078125</v>
      </c>
      <c r="F2785" s="94">
        <v>2.98919677734375</v>
      </c>
      <c r="G2785" s="94">
        <v>0.71258544921875</v>
      </c>
      <c r="H2785" s="96">
        <v>84.76409912109375</v>
      </c>
      <c r="I2785" s="94">
        <v>6.1804995536804199</v>
      </c>
    </row>
    <row r="2786" spans="1:9">
      <c r="A2786" s="105">
        <v>42962.156840277778</v>
      </c>
      <c r="B2786" s="94">
        <v>21.79718017578125</v>
      </c>
      <c r="C2786" s="86">
        <f t="shared" si="43"/>
        <v>71.23492431640625</v>
      </c>
      <c r="D2786" s="94">
        <v>32.008880615234375</v>
      </c>
      <c r="E2786" s="95">
        <v>8.953369140625</v>
      </c>
      <c r="F2786" s="94">
        <v>2.040863037109375</v>
      </c>
      <c r="G2786" s="94">
        <v>0.487518310546875</v>
      </c>
      <c r="H2786" s="96">
        <v>83.11920166015625</v>
      </c>
      <c r="I2786" s="94">
        <v>6.0564103126525879</v>
      </c>
    </row>
    <row r="2787" spans="1:9">
      <c r="A2787" s="105">
        <v>42962.167256944442</v>
      </c>
      <c r="B2787" s="94">
        <v>21.8988037109375</v>
      </c>
      <c r="C2787" s="86">
        <f t="shared" si="43"/>
        <v>71.4178466796875</v>
      </c>
      <c r="D2787" s="94">
        <v>31.972522735595703</v>
      </c>
      <c r="E2787" s="95">
        <v>8.94354248046875</v>
      </c>
      <c r="F2787" s="94">
        <v>2.85491943359375</v>
      </c>
      <c r="G2787" s="94">
        <v>0.678253173828125</v>
      </c>
      <c r="H2787" s="96">
        <v>81.70928955078125</v>
      </c>
      <c r="I2787" s="94">
        <v>5.9441046714782715</v>
      </c>
    </row>
    <row r="2788" spans="1:9">
      <c r="A2788" s="105">
        <v>42962.177673611113</v>
      </c>
      <c r="B2788" s="94">
        <v>22.07916259765625</v>
      </c>
      <c r="C2788" s="86">
        <f t="shared" si="43"/>
        <v>71.74249267578125</v>
      </c>
      <c r="D2788" s="94">
        <v>31.857208251953125</v>
      </c>
      <c r="E2788" s="95">
        <v>8.93798828125</v>
      </c>
      <c r="F2788" s="94">
        <v>2.729034423828125</v>
      </c>
      <c r="G2788" s="94">
        <v>0.65155029296875</v>
      </c>
      <c r="H2788" s="96">
        <v>81.381988525390625</v>
      </c>
      <c r="I2788" s="94">
        <v>5.9051885604858398</v>
      </c>
    </row>
    <row r="2789" spans="1:9">
      <c r="A2789" s="105">
        <v>42962.188090277778</v>
      </c>
      <c r="B2789" s="94">
        <v>22.1844482421875</v>
      </c>
      <c r="C2789" s="86">
        <f t="shared" si="43"/>
        <v>71.9320068359375</v>
      </c>
      <c r="D2789" s="94">
        <v>31.914461135864258</v>
      </c>
      <c r="E2789" s="95">
        <v>8.933929443359375</v>
      </c>
      <c r="F2789" s="94">
        <v>2.846527099609375</v>
      </c>
      <c r="G2789" s="94">
        <v>0.678253173828125</v>
      </c>
      <c r="H2789" s="96">
        <v>80.492401123046875</v>
      </c>
      <c r="I2789" s="94">
        <v>5.8277397155761719</v>
      </c>
    </row>
    <row r="2790" spans="1:9">
      <c r="A2790" s="105">
        <v>42962.198506944442</v>
      </c>
      <c r="B2790" s="94">
        <v>22.2247314453125</v>
      </c>
      <c r="C2790" s="86">
        <f t="shared" si="43"/>
        <v>72.0045166015625</v>
      </c>
      <c r="D2790" s="94">
        <v>31.921878814697266</v>
      </c>
      <c r="E2790" s="95">
        <v>8.928802490234375</v>
      </c>
      <c r="F2790" s="94">
        <v>2.460479736328125</v>
      </c>
      <c r="G2790" s="94">
        <v>0.586700439453125</v>
      </c>
      <c r="H2790" s="96">
        <v>78.973388671875</v>
      </c>
      <c r="I2790" s="94">
        <v>5.7134127616882324</v>
      </c>
    </row>
    <row r="2791" spans="1:9">
      <c r="A2791" s="105">
        <v>42962.208923611113</v>
      </c>
      <c r="B2791" s="94">
        <v>22.31719970703125</v>
      </c>
      <c r="C2791" s="86">
        <f t="shared" si="43"/>
        <v>72.17095947265625</v>
      </c>
      <c r="D2791" s="94">
        <v>31.891046524047852</v>
      </c>
      <c r="E2791" s="95">
        <v>8.922821044921875</v>
      </c>
      <c r="F2791" s="94">
        <v>2.208709716796875</v>
      </c>
      <c r="G2791" s="94">
        <v>0.525665283203125</v>
      </c>
      <c r="H2791" s="96">
        <v>77.655792236328125</v>
      </c>
      <c r="I2791" s="94">
        <v>5.6098494529724121</v>
      </c>
    </row>
    <row r="2792" spans="1:9">
      <c r="A2792" s="105">
        <v>42962.219340277778</v>
      </c>
      <c r="B2792" s="94">
        <v>22.40875244140625</v>
      </c>
      <c r="C2792" s="86">
        <f t="shared" si="43"/>
        <v>72.33575439453125</v>
      </c>
      <c r="D2792" s="94">
        <v>31.871484756469727</v>
      </c>
      <c r="E2792" s="95">
        <v>8.91448974609375</v>
      </c>
      <c r="F2792" s="94">
        <v>1.27716064453125</v>
      </c>
      <c r="G2792" s="94">
        <v>0.304412841796875</v>
      </c>
      <c r="H2792" s="96">
        <v>77.404022216796875</v>
      </c>
      <c r="I2792" s="94">
        <v>5.5831971168518066</v>
      </c>
    </row>
    <row r="2793" spans="1:9">
      <c r="A2793" s="105">
        <v>42962.229756944442</v>
      </c>
      <c r="B2793" s="94">
        <v>22.43072509765625</v>
      </c>
      <c r="C2793" s="86">
        <f t="shared" si="43"/>
        <v>72.37530517578125</v>
      </c>
      <c r="D2793" s="94">
        <v>31.817890167236328</v>
      </c>
      <c r="E2793" s="95">
        <v>8.91192626953125</v>
      </c>
      <c r="F2793" s="94">
        <v>2.443695068359375</v>
      </c>
      <c r="G2793" s="94">
        <v>0.5828857421875</v>
      </c>
      <c r="H2793" s="96">
        <v>76.262664794921875</v>
      </c>
      <c r="I2793" s="94">
        <v>5.5004310607910156</v>
      </c>
    </row>
    <row r="2794" spans="1:9">
      <c r="A2794" s="105">
        <v>42962.240173611113</v>
      </c>
      <c r="B2794" s="94">
        <v>22.4737548828125</v>
      </c>
      <c r="C2794" s="86">
        <f t="shared" si="43"/>
        <v>72.4527587890625</v>
      </c>
      <c r="D2794" s="94">
        <v>31.819555282592773</v>
      </c>
      <c r="E2794" s="95">
        <v>8.909149169921875</v>
      </c>
      <c r="F2794" s="94">
        <v>2.0660400390625</v>
      </c>
      <c r="G2794" s="94">
        <v>0.4913330078125</v>
      </c>
      <c r="H2794" s="96">
        <v>74.7100830078125</v>
      </c>
      <c r="I2794" s="94">
        <v>5.384282112121582</v>
      </c>
    </row>
    <row r="2795" spans="1:9">
      <c r="A2795" s="105">
        <v>42962.250590277778</v>
      </c>
      <c r="B2795" s="94">
        <v>22.607421875</v>
      </c>
      <c r="C2795" s="86">
        <f t="shared" si="43"/>
        <v>72.693359375</v>
      </c>
      <c r="D2795" s="94">
        <v>31.769529342651367</v>
      </c>
      <c r="E2795" s="95">
        <v>8.897186279296875</v>
      </c>
      <c r="F2795" s="94">
        <v>2.23388671875</v>
      </c>
      <c r="G2795" s="94">
        <v>0.533294677734375</v>
      </c>
      <c r="H2795" s="96">
        <v>72.721099853515625</v>
      </c>
      <c r="I2795" s="94">
        <v>5.2300386428833008</v>
      </c>
    </row>
    <row r="2796" spans="1:9">
      <c r="A2796" s="105">
        <v>42962.261006944442</v>
      </c>
      <c r="B2796" s="94">
        <v>22.7557373046875</v>
      </c>
      <c r="C2796" s="86">
        <f t="shared" si="43"/>
        <v>72.9603271484375</v>
      </c>
      <c r="D2796" s="94">
        <v>31.796380996704102</v>
      </c>
      <c r="E2796" s="95">
        <v>8.88458251953125</v>
      </c>
      <c r="F2796" s="94">
        <v>2.65350341796875</v>
      </c>
      <c r="G2796" s="94">
        <v>0.632476806640625</v>
      </c>
      <c r="H2796" s="96">
        <v>70.648193359375</v>
      </c>
      <c r="I2796" s="94">
        <v>5.0668454170227051</v>
      </c>
    </row>
    <row r="2797" spans="1:9">
      <c r="A2797" s="105">
        <v>42962.271423611113</v>
      </c>
      <c r="B2797" s="94">
        <v>22.8125</v>
      </c>
      <c r="C2797" s="86">
        <f t="shared" si="43"/>
        <v>73.0625</v>
      </c>
      <c r="D2797" s="94">
        <v>31.746322631835938</v>
      </c>
      <c r="E2797" s="95">
        <v>8.88287353515625</v>
      </c>
      <c r="F2797" s="94">
        <v>2.82135009765625</v>
      </c>
      <c r="G2797" s="94">
        <v>0.6744384765625</v>
      </c>
      <c r="H2797" s="96">
        <v>68.843841552734375</v>
      </c>
      <c r="I2797" s="94">
        <v>4.9339113235473633</v>
      </c>
    </row>
    <row r="2798" spans="1:9">
      <c r="A2798" s="105">
        <v>42962.281840277778</v>
      </c>
      <c r="B2798" s="94">
        <v>22.8582763671875</v>
      </c>
      <c r="C2798" s="86">
        <f t="shared" si="43"/>
        <v>73.1448974609375</v>
      </c>
      <c r="D2798" s="94">
        <v>31.713979721069336</v>
      </c>
      <c r="E2798" s="95">
        <v>8.876678466796875</v>
      </c>
      <c r="F2798" s="94">
        <v>1.6632080078125</v>
      </c>
      <c r="G2798" s="94">
        <v>0.395965576171875</v>
      </c>
      <c r="H2798" s="96">
        <v>66.73736572265625</v>
      </c>
      <c r="I2798" s="94">
        <v>4.7799720764160156</v>
      </c>
    </row>
    <row r="2799" spans="1:9">
      <c r="A2799" s="105">
        <v>42962.292256944442</v>
      </c>
      <c r="B2799" s="94">
        <v>22.830810546875</v>
      </c>
      <c r="C2799" s="86">
        <f t="shared" si="43"/>
        <v>73.095458984375</v>
      </c>
      <c r="D2799" s="94">
        <v>31.687656402587891</v>
      </c>
      <c r="E2799" s="95">
        <v>8.875396728515625</v>
      </c>
      <c r="F2799" s="94">
        <v>2.21710205078125</v>
      </c>
      <c r="G2799" s="94">
        <v>0.525665283203125</v>
      </c>
      <c r="H2799" s="96">
        <v>66.326141357421875</v>
      </c>
      <c r="I2799" s="94">
        <v>4.753547191619873</v>
      </c>
    </row>
    <row r="2800" spans="1:9">
      <c r="A2800" s="105">
        <v>42962.302673611113</v>
      </c>
      <c r="B2800" s="94">
        <v>22.8564453125</v>
      </c>
      <c r="C2800" s="86">
        <f t="shared" si="43"/>
        <v>73.1416015625</v>
      </c>
      <c r="D2800" s="94">
        <v>31.751773834228516</v>
      </c>
      <c r="E2800" s="95">
        <v>8.883941650390625</v>
      </c>
      <c r="F2800" s="94">
        <v>1.44500732421875</v>
      </c>
      <c r="G2800" s="94">
        <v>0.342559814453125</v>
      </c>
      <c r="H2800" s="96">
        <v>65.61279296875</v>
      </c>
      <c r="I2800" s="94">
        <v>4.6985526084899902</v>
      </c>
    </row>
    <row r="2801" spans="1:9">
      <c r="A2801" s="105">
        <v>42962.313090277778</v>
      </c>
      <c r="B2801" s="94">
        <v>22.71270751953125</v>
      </c>
      <c r="C2801" s="86">
        <f t="shared" si="43"/>
        <v>72.88287353515625</v>
      </c>
      <c r="D2801" s="94">
        <v>31.608177185058594</v>
      </c>
      <c r="E2801" s="95">
        <v>8.886077880859375</v>
      </c>
      <c r="F2801" s="94">
        <v>2.007293701171875</v>
      </c>
      <c r="G2801" s="94">
        <v>0.47607421875</v>
      </c>
      <c r="H2801" s="96">
        <v>65.61279296875</v>
      </c>
      <c r="I2801" s="94">
        <v>4.7144193649291992</v>
      </c>
    </row>
    <row r="2802" spans="1:9">
      <c r="A2802" s="105">
        <v>42962.323506944442</v>
      </c>
      <c r="B2802" s="94">
        <v>22.7337646484375</v>
      </c>
      <c r="C2802" s="86">
        <f t="shared" si="43"/>
        <v>72.9207763671875</v>
      </c>
      <c r="D2802" s="94">
        <v>31.690694808959961</v>
      </c>
      <c r="E2802" s="95">
        <v>8.88458251953125</v>
      </c>
      <c r="F2802" s="94">
        <v>2.14996337890625</v>
      </c>
      <c r="G2802" s="94">
        <v>0.51422119140625</v>
      </c>
      <c r="H2802" s="96">
        <v>63.623809814453125</v>
      </c>
      <c r="I2802" s="94">
        <v>4.5676236152648926</v>
      </c>
    </row>
    <row r="2803" spans="1:9">
      <c r="A2803" s="105">
        <v>42962.333923611113</v>
      </c>
      <c r="B2803" s="94">
        <v>22.5543212890625</v>
      </c>
      <c r="C2803" s="86">
        <f t="shared" si="43"/>
        <v>72.5977783203125</v>
      </c>
      <c r="D2803" s="94">
        <v>31.616456985473633</v>
      </c>
      <c r="E2803" s="95">
        <v>8.880950927734375</v>
      </c>
      <c r="F2803" s="94">
        <v>1.9989013671875</v>
      </c>
      <c r="G2803" s="94">
        <v>0.47607421875</v>
      </c>
      <c r="H2803" s="96">
        <v>61.995697021484375</v>
      </c>
      <c r="I2803" s="94">
        <v>4.4668335914611816</v>
      </c>
    </row>
    <row r="2804" spans="1:9">
      <c r="A2804" s="105">
        <v>42962.344340277778</v>
      </c>
      <c r="B2804" s="94">
        <v>22.552490234375</v>
      </c>
      <c r="C2804" s="86">
        <f t="shared" si="43"/>
        <v>72.594482421875</v>
      </c>
      <c r="D2804" s="94">
        <v>31.485353469848633</v>
      </c>
      <c r="E2804" s="95">
        <v>8.918548583984375</v>
      </c>
      <c r="F2804" s="94">
        <v>1.889801025390625</v>
      </c>
      <c r="G2804" s="94">
        <v>0.449371337890625</v>
      </c>
      <c r="H2804" s="96">
        <v>63.9007568359375</v>
      </c>
      <c r="I2804" s="94">
        <v>4.6077394485473633</v>
      </c>
    </row>
    <row r="2805" spans="1:9">
      <c r="A2805" s="105">
        <v>42962.354756944442</v>
      </c>
      <c r="B2805" s="94">
        <v>22.5177001953125</v>
      </c>
      <c r="C2805" s="86">
        <f t="shared" si="43"/>
        <v>72.5318603515625</v>
      </c>
      <c r="D2805" s="94">
        <v>31.587533950805664</v>
      </c>
      <c r="E2805" s="95">
        <v>8.927947998046875</v>
      </c>
      <c r="F2805" s="94">
        <v>1.789093017578125</v>
      </c>
      <c r="G2805" s="94">
        <v>0.426483154296875</v>
      </c>
      <c r="H2805" s="96">
        <v>65.503692626953125</v>
      </c>
      <c r="I2805" s="94">
        <v>4.7234463691711426</v>
      </c>
    </row>
    <row r="2806" spans="1:9">
      <c r="A2806" s="105">
        <v>42962.365173611113</v>
      </c>
      <c r="B2806" s="94">
        <v>22.64404296875</v>
      </c>
      <c r="C2806" s="86">
        <f t="shared" si="43"/>
        <v>72.75927734375</v>
      </c>
      <c r="D2806" s="94">
        <v>31.60621452331543</v>
      </c>
      <c r="E2806" s="95">
        <v>8.94268798828125</v>
      </c>
      <c r="F2806" s="94">
        <v>1.67999267578125</v>
      </c>
      <c r="G2806" s="94">
        <v>0.3997802734375</v>
      </c>
      <c r="H2806" s="96">
        <v>65.554046630859375</v>
      </c>
      <c r="I2806" s="94">
        <v>4.7159852981567383</v>
      </c>
    </row>
    <row r="2807" spans="1:9">
      <c r="A2807" s="105">
        <v>42962.375590277778</v>
      </c>
      <c r="B2807" s="94">
        <v>22.72003173828125</v>
      </c>
      <c r="C2807" s="86">
        <f t="shared" si="43"/>
        <v>72.89605712890625</v>
      </c>
      <c r="D2807" s="94">
        <v>31.609607696533203</v>
      </c>
      <c r="E2807" s="95">
        <v>8.966400146484375</v>
      </c>
      <c r="F2807" s="94">
        <v>0.194549560546875</v>
      </c>
      <c r="G2807" s="94">
        <v>4.5013427734375E-2</v>
      </c>
      <c r="H2807" s="96">
        <v>70.790863037109375</v>
      </c>
      <c r="I2807" s="94">
        <v>5.0857748985290527</v>
      </c>
    </row>
    <row r="2808" spans="1:9">
      <c r="A2808" s="105">
        <v>42962.386006944442</v>
      </c>
      <c r="B2808" s="94">
        <v>22.8656005859375</v>
      </c>
      <c r="C2808" s="86">
        <f t="shared" si="43"/>
        <v>73.1580810546875</v>
      </c>
      <c r="D2808" s="94">
        <v>31.659587860107422</v>
      </c>
      <c r="E2808" s="95">
        <v>9.00079345703125</v>
      </c>
      <c r="F2808" s="94">
        <v>1.805877685546875</v>
      </c>
      <c r="G2808" s="94">
        <v>0.4302978515625</v>
      </c>
      <c r="H2808" s="96">
        <v>70.4803466796875</v>
      </c>
      <c r="I2808" s="94">
        <v>5.0489902496337891</v>
      </c>
    </row>
    <row r="2809" spans="1:9">
      <c r="A2809" s="105">
        <v>42962.396423611113</v>
      </c>
      <c r="B2809" s="94">
        <v>23.043212890625</v>
      </c>
      <c r="C2809" s="86">
        <f t="shared" si="43"/>
        <v>73.477783203125</v>
      </c>
      <c r="D2809" s="94">
        <v>31.713567733764648</v>
      </c>
      <c r="E2809" s="95">
        <v>9.016815185546875</v>
      </c>
      <c r="F2809" s="94">
        <v>1.369476318359375</v>
      </c>
      <c r="G2809" s="94">
        <v>0.327301025390625</v>
      </c>
      <c r="H2809" s="96">
        <v>69.0704345703125</v>
      </c>
      <c r="I2809" s="94">
        <v>4.9309749603271484</v>
      </c>
    </row>
    <row r="2810" spans="1:9">
      <c r="A2810" s="105">
        <v>42962.406840277778</v>
      </c>
      <c r="B2810" s="94">
        <v>23.094482421875</v>
      </c>
      <c r="C2810" s="86">
        <f t="shared" si="43"/>
        <v>73.570068359375</v>
      </c>
      <c r="D2810" s="94">
        <v>31.703340530395508</v>
      </c>
      <c r="E2810" s="95">
        <v>9.049285888671875</v>
      </c>
      <c r="F2810" s="94">
        <v>2.175140380859375</v>
      </c>
      <c r="G2810" s="94">
        <v>0.518035888671875</v>
      </c>
      <c r="H2810" s="96">
        <v>70.79925537109375</v>
      </c>
      <c r="I2810" s="94">
        <v>5.0501317977905273</v>
      </c>
    </row>
    <row r="2811" spans="1:9">
      <c r="A2811" s="105">
        <v>42962.417256944442</v>
      </c>
      <c r="B2811" s="94">
        <v>23.25103759765625</v>
      </c>
      <c r="C2811" s="86">
        <f t="shared" si="43"/>
        <v>73.85186767578125</v>
      </c>
      <c r="D2811" s="94">
        <v>31.692159652709961</v>
      </c>
      <c r="E2811" s="95">
        <v>9.050567626953125</v>
      </c>
      <c r="F2811" s="94">
        <v>1.1932373046875</v>
      </c>
      <c r="G2811" s="94">
        <v>0.28533935546875</v>
      </c>
      <c r="H2811" s="96">
        <v>70.09429931640625</v>
      </c>
      <c r="I2811" s="94">
        <v>4.9864258766174316</v>
      </c>
    </row>
    <row r="2812" spans="1:9">
      <c r="A2812" s="105">
        <v>42962.427673611113</v>
      </c>
      <c r="B2812" s="94">
        <v>23.10546875</v>
      </c>
      <c r="C2812" s="86">
        <f t="shared" si="43"/>
        <v>73.58984375</v>
      </c>
      <c r="D2812" s="94">
        <v>31.743579864501953</v>
      </c>
      <c r="E2812" s="95">
        <v>9.060394287109375</v>
      </c>
      <c r="F2812" s="94">
        <v>1.638031005859375</v>
      </c>
      <c r="G2812" s="94">
        <v>0.39215087890625</v>
      </c>
      <c r="H2812" s="96">
        <v>72.71270751953125</v>
      </c>
      <c r="I2812" s="94">
        <v>5.184415340423584</v>
      </c>
    </row>
    <row r="2813" spans="1:9">
      <c r="A2813" s="105">
        <v>42962.438090277778</v>
      </c>
      <c r="B2813" s="94">
        <v>23.1549072265625</v>
      </c>
      <c r="C2813" s="86">
        <f t="shared" si="43"/>
        <v>73.6788330078125</v>
      </c>
      <c r="D2813" s="94">
        <v>31.688028335571289</v>
      </c>
      <c r="E2813" s="95">
        <v>9.084747314453125</v>
      </c>
      <c r="F2813" s="94">
        <v>1.41143798828125</v>
      </c>
      <c r="G2813" s="94">
        <v>0.334930419921875</v>
      </c>
      <c r="H2813" s="96">
        <v>76.950836181640625</v>
      </c>
      <c r="I2813" s="94">
        <v>5.4835796356201172</v>
      </c>
    </row>
    <row r="2814" spans="1:9">
      <c r="A2814" s="105">
        <v>42962.448506944442</v>
      </c>
      <c r="B2814" s="94">
        <v>23.23638916015625</v>
      </c>
      <c r="C2814" s="86">
        <f t="shared" si="43"/>
        <v>73.82550048828125</v>
      </c>
      <c r="D2814" s="94">
        <v>31.741090774536133</v>
      </c>
      <c r="E2814" s="95">
        <v>9.0576171875</v>
      </c>
      <c r="F2814" s="94">
        <v>2.11639404296875</v>
      </c>
      <c r="G2814" s="94">
        <v>0.502777099609375</v>
      </c>
      <c r="H2814" s="96">
        <v>75.56610107421875</v>
      </c>
      <c r="I2814" s="94">
        <v>5.375551700592041</v>
      </c>
    </row>
    <row r="2815" spans="1:9">
      <c r="A2815" s="105">
        <v>42962.458923611113</v>
      </c>
      <c r="B2815" s="94">
        <v>23.06976318359375</v>
      </c>
      <c r="C2815" s="86">
        <f t="shared" si="43"/>
        <v>73.52557373046875</v>
      </c>
      <c r="D2815" s="94">
        <v>31.738176345825195</v>
      </c>
      <c r="E2815" s="95">
        <v>8.939910888671875</v>
      </c>
      <c r="F2815" s="94">
        <v>2.8045654296875</v>
      </c>
      <c r="G2815" s="94">
        <v>0.66680908203125</v>
      </c>
      <c r="H2815" s="96">
        <v>80.87005615234375</v>
      </c>
      <c r="I2815" s="94">
        <v>5.7698383331298828</v>
      </c>
    </row>
    <row r="2816" spans="1:9">
      <c r="A2816" s="105">
        <v>42962.469340277778</v>
      </c>
      <c r="B2816" s="94">
        <v>23.21533203125</v>
      </c>
      <c r="C2816" s="86">
        <f t="shared" si="43"/>
        <v>73.78759765625</v>
      </c>
      <c r="D2816" s="94">
        <v>31.812412261962891</v>
      </c>
      <c r="E2816" s="95">
        <v>8.871978759765625</v>
      </c>
      <c r="F2816" s="94">
        <v>0.823974609375</v>
      </c>
      <c r="G2816" s="94">
        <v>0.197601318359375</v>
      </c>
      <c r="H2816" s="96">
        <v>83.899688720703125</v>
      </c>
      <c r="I2816" s="94">
        <v>5.968132495880127</v>
      </c>
    </row>
    <row r="2817" spans="1:9">
      <c r="A2817" s="105">
        <v>42962.479756944442</v>
      </c>
      <c r="B2817" s="94">
        <v>23.0889892578125</v>
      </c>
      <c r="C2817" s="86">
        <f t="shared" si="43"/>
        <v>73.5601806640625</v>
      </c>
      <c r="D2817" s="94">
        <v>31.722108840942383</v>
      </c>
      <c r="E2817" s="95">
        <v>8.87603759765625</v>
      </c>
      <c r="F2817" s="94">
        <v>2.393341064453125</v>
      </c>
      <c r="G2817" s="94">
        <v>0.571441650390625</v>
      </c>
      <c r="H2817" s="96">
        <v>87.6678466796875</v>
      </c>
      <c r="I2817" s="94">
        <v>6.2533025741577148</v>
      </c>
    </row>
    <row r="2818" spans="1:9">
      <c r="A2818" s="105">
        <v>42962.490173611113</v>
      </c>
      <c r="B2818" s="94">
        <v>22.99835205078125</v>
      </c>
      <c r="C2818" s="86">
        <f t="shared" si="43"/>
        <v>73.39703369140625</v>
      </c>
      <c r="D2818" s="94">
        <v>31.711769104003906</v>
      </c>
      <c r="E2818" s="95">
        <v>8.878387451171875</v>
      </c>
      <c r="F2818" s="94">
        <v>1.91497802734375</v>
      </c>
      <c r="G2818" s="94">
        <v>0.457000732421875</v>
      </c>
      <c r="H2818" s="96">
        <v>87.18109130859375</v>
      </c>
      <c r="I2818" s="94">
        <v>6.2288899421691895</v>
      </c>
    </row>
    <row r="2819" spans="1:9">
      <c r="A2819" s="105">
        <v>42962.500590277778</v>
      </c>
      <c r="B2819" s="94">
        <v>22.24578857421875</v>
      </c>
      <c r="C2819" s="86">
        <f t="shared" ref="C2819:C2882" si="44">CONVERT(B2819,"C","F")</f>
        <v>72.04241943359375</v>
      </c>
      <c r="D2819" s="94">
        <v>31.792612075805664</v>
      </c>
      <c r="E2819" s="95">
        <v>8.947174072265625</v>
      </c>
      <c r="F2819" s="94">
        <v>2.9388427734375</v>
      </c>
      <c r="G2819" s="94">
        <v>0.701141357421875</v>
      </c>
      <c r="H2819" s="96">
        <v>94.2474365234375</v>
      </c>
      <c r="I2819" s="94">
        <v>6.8209834098815918</v>
      </c>
    </row>
    <row r="2820" spans="1:9">
      <c r="A2820" s="105">
        <v>42962.511006944442</v>
      </c>
      <c r="B2820" s="94">
        <v>21.85943603515625</v>
      </c>
      <c r="C2820" s="86">
        <f t="shared" si="44"/>
        <v>71.34698486328125</v>
      </c>
      <c r="D2820" s="94">
        <v>31.86253547668457</v>
      </c>
      <c r="E2820" s="95">
        <v>8.996307373046875</v>
      </c>
      <c r="F2820" s="94">
        <v>2.460479736328125</v>
      </c>
      <c r="G2820" s="94">
        <v>0.586700439453125</v>
      </c>
      <c r="H2820" s="96">
        <v>100.994873046875</v>
      </c>
      <c r="I2820" s="94">
        <v>7.3569626808166504</v>
      </c>
    </row>
    <row r="2821" spans="1:9">
      <c r="A2821" s="105">
        <v>42962.521423611113</v>
      </c>
      <c r="B2821" s="94">
        <v>21.73126220703125</v>
      </c>
      <c r="C2821" s="86">
        <f t="shared" si="44"/>
        <v>71.11627197265625</v>
      </c>
      <c r="D2821" s="94">
        <v>31.864934921264648</v>
      </c>
      <c r="E2821" s="95">
        <v>8.99267578125</v>
      </c>
      <c r="F2821" s="94">
        <v>3.601837158203125</v>
      </c>
      <c r="G2821" s="94">
        <v>0.8575439453125</v>
      </c>
      <c r="H2821" s="96">
        <v>97.126007080078125</v>
      </c>
      <c r="I2821" s="94">
        <v>7.0913186073303223</v>
      </c>
    </row>
    <row r="2822" spans="1:9">
      <c r="A2822" s="105">
        <v>42962.531840277778</v>
      </c>
      <c r="B2822" s="94">
        <v>21.53076171875</v>
      </c>
      <c r="C2822" s="86">
        <f t="shared" si="44"/>
        <v>70.75537109375</v>
      </c>
      <c r="D2822" s="94">
        <v>31.907794952392578</v>
      </c>
      <c r="E2822" s="95">
        <v>8.99139404296875</v>
      </c>
      <c r="F2822" s="94">
        <v>2.50244140625</v>
      </c>
      <c r="G2822" s="94">
        <v>0.59814453125</v>
      </c>
      <c r="H2822" s="96">
        <v>98.519134521484375</v>
      </c>
      <c r="I2822" s="94">
        <v>7.2172045707702637</v>
      </c>
    </row>
    <row r="2823" spans="1:9">
      <c r="A2823" s="105">
        <v>42962.542256944442</v>
      </c>
      <c r="B2823" s="94">
        <v>21.6314697265625</v>
      </c>
      <c r="C2823" s="86">
        <f t="shared" si="44"/>
        <v>70.9366455078125</v>
      </c>
      <c r="D2823" s="94">
        <v>31.927989959716797</v>
      </c>
      <c r="E2823" s="95">
        <v>8.98455810546875</v>
      </c>
      <c r="F2823" s="94">
        <v>2.024078369140625</v>
      </c>
      <c r="G2823" s="94">
        <v>0.479888916015625</v>
      </c>
      <c r="H2823" s="96">
        <v>97.58758544921875</v>
      </c>
      <c r="I2823" s="94">
        <v>7.1351823806762695</v>
      </c>
    </row>
    <row r="2824" spans="1:9">
      <c r="A2824" s="105">
        <v>42962.552673611113</v>
      </c>
      <c r="B2824" s="94">
        <v>21.552734375</v>
      </c>
      <c r="C2824" s="86">
        <f t="shared" si="44"/>
        <v>70.794921875</v>
      </c>
      <c r="D2824" s="94">
        <v>31.945817947387695</v>
      </c>
      <c r="E2824" s="95">
        <v>9.000579833984375</v>
      </c>
      <c r="F2824" s="94">
        <v>2.98919677734375</v>
      </c>
      <c r="G2824" s="94">
        <v>0.71258544921875</v>
      </c>
      <c r="H2824" s="96">
        <v>101.23825073242188</v>
      </c>
      <c r="I2824" s="94">
        <v>7.4118218421936035</v>
      </c>
    </row>
    <row r="2825" spans="1:9">
      <c r="A2825" s="105">
        <v>42962.563090277778</v>
      </c>
      <c r="B2825" s="94">
        <v>21.55914306640625</v>
      </c>
      <c r="C2825" s="86">
        <f t="shared" si="44"/>
        <v>70.80645751953125</v>
      </c>
      <c r="D2825" s="94">
        <v>31.961713790893555</v>
      </c>
      <c r="E2825" s="95">
        <v>8.987335205078125</v>
      </c>
      <c r="F2825" s="94">
        <v>10.483551025390625</v>
      </c>
      <c r="G2825" s="94">
        <v>2.501678466796875</v>
      </c>
      <c r="H2825" s="96">
        <v>101.85089111328125</v>
      </c>
      <c r="I2825" s="94">
        <v>7.4551234245300293</v>
      </c>
    </row>
    <row r="2826" spans="1:9">
      <c r="A2826" s="105">
        <v>42962.573506944442</v>
      </c>
      <c r="B2826" s="94">
        <v>21.4886474609375</v>
      </c>
      <c r="C2826" s="86">
        <f t="shared" si="44"/>
        <v>70.6795654296875</v>
      </c>
      <c r="D2826" s="94">
        <v>31.944379806518555</v>
      </c>
      <c r="E2826" s="95">
        <v>8.975799560546875</v>
      </c>
      <c r="F2826" s="94">
        <v>3.131866455078125</v>
      </c>
      <c r="G2826" s="94">
        <v>0.746917724609375</v>
      </c>
      <c r="H2826" s="96">
        <v>102.92510986328125</v>
      </c>
      <c r="I2826" s="94">
        <v>7.5440826416015625</v>
      </c>
    </row>
    <row r="2827" spans="1:9">
      <c r="A2827" s="105">
        <v>42962.583923611113</v>
      </c>
      <c r="B2827" s="94">
        <v>21.4794921875</v>
      </c>
      <c r="C2827" s="86">
        <f t="shared" si="44"/>
        <v>70.6630859375</v>
      </c>
      <c r="D2827" s="94">
        <v>31.940450668334961</v>
      </c>
      <c r="E2827" s="95">
        <v>8.955718994140625</v>
      </c>
      <c r="F2827" s="94">
        <v>2.477264404296875</v>
      </c>
      <c r="G2827" s="94">
        <v>0.59051513671875</v>
      </c>
      <c r="H2827" s="96">
        <v>100.6927490234375</v>
      </c>
      <c r="I2827" s="94">
        <v>7.3818435668945312</v>
      </c>
    </row>
    <row r="2828" spans="1:9">
      <c r="A2828" s="105">
        <v>42962.594340277778</v>
      </c>
      <c r="B2828" s="94">
        <v>21.51702880859375</v>
      </c>
      <c r="C2828" s="86">
        <f t="shared" si="44"/>
        <v>70.73065185546875</v>
      </c>
      <c r="D2828" s="94">
        <v>31.940925598144531</v>
      </c>
      <c r="E2828" s="95">
        <v>8.955078125</v>
      </c>
      <c r="F2828" s="94">
        <v>2.58636474609375</v>
      </c>
      <c r="G2828" s="94">
        <v>0.617218017578125</v>
      </c>
      <c r="H2828" s="96">
        <v>101.531982421875</v>
      </c>
      <c r="I2828" s="94">
        <v>7.4383182525634766</v>
      </c>
    </row>
    <row r="2829" spans="1:9">
      <c r="A2829" s="105">
        <v>42962.604756944442</v>
      </c>
      <c r="B2829" s="94">
        <v>21.30462646484375</v>
      </c>
      <c r="C2829" s="86">
        <f t="shared" si="44"/>
        <v>70.34832763671875</v>
      </c>
      <c r="D2829" s="94">
        <v>32.086795806884766</v>
      </c>
      <c r="E2829" s="95">
        <v>8.98284912109375</v>
      </c>
      <c r="F2829" s="94">
        <v>25.9674072265625</v>
      </c>
      <c r="G2829" s="94">
        <v>6.1981201171875</v>
      </c>
      <c r="H2829" s="96">
        <v>104.14199829101562</v>
      </c>
      <c r="I2829" s="94">
        <v>7.6522884368896484</v>
      </c>
    </row>
    <row r="2830" spans="1:9">
      <c r="A2830" s="105">
        <v>42962.615173611113</v>
      </c>
      <c r="B2830" s="94">
        <v>21.52618408203125</v>
      </c>
      <c r="C2830" s="86">
        <f t="shared" si="44"/>
        <v>70.74713134765625</v>
      </c>
      <c r="D2830" s="94">
        <v>31.939496994018555</v>
      </c>
      <c r="E2830" s="95">
        <v>8.99652099609375</v>
      </c>
      <c r="F2830" s="94">
        <v>3.02276611328125</v>
      </c>
      <c r="G2830" s="94">
        <v>0.72021484375</v>
      </c>
      <c r="H2830" s="96">
        <v>105.37567138671875</v>
      </c>
      <c r="I2830" s="94">
        <v>7.7187013626098633</v>
      </c>
    </row>
    <row r="2831" spans="1:9">
      <c r="A2831" s="105">
        <v>42962.625590277778</v>
      </c>
      <c r="B2831" s="94">
        <v>21.4739990234375</v>
      </c>
      <c r="C2831" s="86">
        <f t="shared" si="44"/>
        <v>70.6531982421875</v>
      </c>
      <c r="D2831" s="94">
        <v>31.908525466918945</v>
      </c>
      <c r="E2831" s="95">
        <v>9.010833740234375</v>
      </c>
      <c r="F2831" s="94">
        <v>2.58636474609375</v>
      </c>
      <c r="G2831" s="94">
        <v>0.617218017578125</v>
      </c>
      <c r="H2831" s="96">
        <v>105.35049438476562</v>
      </c>
      <c r="I2831" s="94">
        <v>7.7255105972290039</v>
      </c>
    </row>
    <row r="2832" spans="1:9">
      <c r="A2832" s="105">
        <v>42962.636006944442</v>
      </c>
      <c r="B2832" s="94">
        <v>21.46484375</v>
      </c>
      <c r="C2832" s="86">
        <f t="shared" si="44"/>
        <v>70.63671875</v>
      </c>
      <c r="D2832" s="94">
        <v>31.919916152954102</v>
      </c>
      <c r="E2832" s="95">
        <v>9.023651123046875</v>
      </c>
      <c r="F2832" s="94">
        <v>2.796173095703125</v>
      </c>
      <c r="G2832" s="94">
        <v>0.66680908203125</v>
      </c>
      <c r="H2832" s="96">
        <v>106.02188110351562</v>
      </c>
      <c r="I2832" s="94">
        <v>7.7755098342895508</v>
      </c>
    </row>
    <row r="2833" spans="1:9">
      <c r="A2833" s="105">
        <v>42962.646423611113</v>
      </c>
      <c r="B2833" s="94">
        <v>21.494140625</v>
      </c>
      <c r="C2833" s="86">
        <f t="shared" si="44"/>
        <v>70.689453125</v>
      </c>
      <c r="D2833" s="94">
        <v>31.968633651733398</v>
      </c>
      <c r="E2833" s="95">
        <v>9.02899169921875</v>
      </c>
      <c r="F2833" s="94">
        <v>2.8045654296875</v>
      </c>
      <c r="G2833" s="94">
        <v>0.670623779296875</v>
      </c>
      <c r="H2833" s="96">
        <v>106.8023681640625</v>
      </c>
      <c r="I2833" s="94">
        <v>7.8263931274414062</v>
      </c>
    </row>
    <row r="2834" spans="1:9">
      <c r="A2834" s="105">
        <v>42962.656840277778</v>
      </c>
      <c r="B2834" s="94">
        <v>21.5472412109375</v>
      </c>
      <c r="C2834" s="86">
        <f t="shared" si="44"/>
        <v>70.7850341796875</v>
      </c>
      <c r="D2834" s="94">
        <v>31.447963714599609</v>
      </c>
      <c r="E2834" s="95">
        <v>9.01959228515625</v>
      </c>
      <c r="F2834" s="94">
        <v>3.467559814453125</v>
      </c>
      <c r="G2834" s="94">
        <v>0.8270263671875</v>
      </c>
      <c r="H2834" s="96">
        <v>107.21359252929688</v>
      </c>
      <c r="I2834" s="94">
        <v>7.872887134552002</v>
      </c>
    </row>
    <row r="2835" spans="1:9">
      <c r="A2835" s="105">
        <v>42962.667256944442</v>
      </c>
      <c r="B2835" s="94">
        <v>21.63330078125</v>
      </c>
      <c r="C2835" s="86">
        <f t="shared" si="44"/>
        <v>70.93994140625</v>
      </c>
      <c r="D2835" s="94">
        <v>31.430210113525391</v>
      </c>
      <c r="E2835" s="95">
        <v>8.990966796875</v>
      </c>
      <c r="F2835" s="94">
        <v>2.443695068359375</v>
      </c>
      <c r="G2835" s="94">
        <v>0.5828857421875</v>
      </c>
      <c r="H2835" s="96">
        <v>107.9437255859375</v>
      </c>
      <c r="I2835" s="94">
        <v>7.9150466918945312</v>
      </c>
    </row>
    <row r="2836" spans="1:9">
      <c r="A2836" s="105">
        <v>42962.677673611113</v>
      </c>
      <c r="B2836" s="94">
        <v>21.72027587890625</v>
      </c>
      <c r="C2836" s="86">
        <f t="shared" si="44"/>
        <v>71.09649658203125</v>
      </c>
      <c r="D2836" s="94">
        <v>31.366209030151367</v>
      </c>
      <c r="E2836" s="95">
        <v>8.9832763671875</v>
      </c>
      <c r="F2836" s="94">
        <v>3.551483154296875</v>
      </c>
      <c r="G2836" s="94">
        <v>0.846099853515625</v>
      </c>
      <c r="H2836" s="96">
        <v>108.62350463867188</v>
      </c>
      <c r="I2836" s="94">
        <v>7.9554085731506348</v>
      </c>
    </row>
    <row r="2837" spans="1:9">
      <c r="A2837" s="105">
        <v>42962.688090277778</v>
      </c>
      <c r="B2837" s="94">
        <v>21.856689453125</v>
      </c>
      <c r="C2837" s="86">
        <f t="shared" si="44"/>
        <v>71.342041015625</v>
      </c>
      <c r="D2837" s="94">
        <v>31.405376434326172</v>
      </c>
      <c r="E2837" s="95">
        <v>8.987335205078125</v>
      </c>
      <c r="F2837" s="94">
        <v>2.947235107421875</v>
      </c>
      <c r="G2837" s="94">
        <v>0.7049560546875</v>
      </c>
      <c r="H2837" s="96">
        <v>109.94110107421875</v>
      </c>
      <c r="I2837" s="94">
        <v>8.0303726196289062</v>
      </c>
    </row>
    <row r="2838" spans="1:9">
      <c r="A2838" s="105">
        <v>42962.698506944442</v>
      </c>
      <c r="B2838" s="94">
        <v>22.07000732421875</v>
      </c>
      <c r="C2838" s="86">
        <f t="shared" si="44"/>
        <v>71.72601318359375</v>
      </c>
      <c r="D2838" s="94">
        <v>31.40294075012207</v>
      </c>
      <c r="E2838" s="95">
        <v>8.975372314453125</v>
      </c>
      <c r="F2838" s="94">
        <v>3.4759521484375</v>
      </c>
      <c r="G2838" s="94">
        <v>0.8270263671875</v>
      </c>
      <c r="H2838" s="96">
        <v>110.4278564453125</v>
      </c>
      <c r="I2838" s="94">
        <v>8.0352840423583984</v>
      </c>
    </row>
    <row r="2839" spans="1:9">
      <c r="A2839" s="105">
        <v>42962.708923611113</v>
      </c>
      <c r="B2839" s="94">
        <v>22.1954345703125</v>
      </c>
      <c r="C2839" s="86">
        <f t="shared" si="44"/>
        <v>71.9517822265625</v>
      </c>
      <c r="D2839" s="94">
        <v>31.782651901245117</v>
      </c>
      <c r="E2839" s="95">
        <v>8.97344970703125</v>
      </c>
      <c r="F2839" s="94">
        <v>3.266143798828125</v>
      </c>
      <c r="G2839" s="94">
        <v>0.777435302734375</v>
      </c>
      <c r="H2839" s="96">
        <v>110.10055541992188</v>
      </c>
      <c r="I2839" s="94">
        <v>7.9759407043457031</v>
      </c>
    </row>
    <row r="2840" spans="1:9">
      <c r="A2840" s="105">
        <v>42962.719340277778</v>
      </c>
      <c r="B2840" s="94">
        <v>22.4591064453125</v>
      </c>
      <c r="C2840" s="86">
        <f t="shared" si="44"/>
        <v>72.4263916015625</v>
      </c>
      <c r="D2840" s="94">
        <v>31.659927368164062</v>
      </c>
      <c r="E2840" s="95">
        <v>8.9559326171875</v>
      </c>
      <c r="F2840" s="94">
        <v>3.29132080078125</v>
      </c>
      <c r="G2840" s="94">
        <v>0.785064697265625</v>
      </c>
      <c r="H2840" s="96">
        <v>108.8165283203125</v>
      </c>
      <c r="I2840" s="94">
        <v>7.851597785949707</v>
      </c>
    </row>
    <row r="2841" spans="1:9">
      <c r="A2841" s="105">
        <v>42962.729756944442</v>
      </c>
      <c r="B2841" s="94">
        <v>22.764892578125</v>
      </c>
      <c r="C2841" s="86">
        <f t="shared" si="44"/>
        <v>72.976806640625</v>
      </c>
      <c r="D2841" s="94">
        <v>31.139621734619141</v>
      </c>
      <c r="E2841" s="95">
        <v>8.9422607421875</v>
      </c>
      <c r="F2841" s="94">
        <v>3.282928466796875</v>
      </c>
      <c r="G2841" s="94">
        <v>0.78125</v>
      </c>
      <c r="H2841" s="96">
        <v>109.20257568359375</v>
      </c>
      <c r="I2841" s="94">
        <v>7.8604526519775391</v>
      </c>
    </row>
    <row r="2842" spans="1:9">
      <c r="A2842" s="105">
        <v>42962.740173611113</v>
      </c>
      <c r="B2842" s="94">
        <v>22.96173095703125</v>
      </c>
      <c r="C2842" s="86">
        <f t="shared" si="44"/>
        <v>73.33111572265625</v>
      </c>
      <c r="D2842" s="94">
        <v>31.482080459594727</v>
      </c>
      <c r="E2842" s="95">
        <v>8.93585205078125</v>
      </c>
      <c r="F2842" s="94">
        <v>3.853607177734375</v>
      </c>
      <c r="G2842" s="94">
        <v>0.9185791015625</v>
      </c>
      <c r="H2842" s="96">
        <v>108.29620361328125</v>
      </c>
      <c r="I2842" s="94">
        <v>7.7527861595153809</v>
      </c>
    </row>
    <row r="2843" spans="1:9">
      <c r="A2843" s="105">
        <v>42962.750590277778</v>
      </c>
      <c r="B2843" s="94">
        <v>22.98004150390625</v>
      </c>
      <c r="C2843" s="86">
        <f t="shared" si="44"/>
        <v>73.36407470703125</v>
      </c>
      <c r="D2843" s="94">
        <v>31.244415283203125</v>
      </c>
      <c r="E2843" s="95">
        <v>8.9388427734375</v>
      </c>
      <c r="F2843" s="94">
        <v>3.115081787109375</v>
      </c>
      <c r="G2843" s="94">
        <v>0.74310302734375</v>
      </c>
      <c r="H2843" s="96">
        <v>107.34786987304688</v>
      </c>
      <c r="I2843" s="94">
        <v>7.6929550170898438</v>
      </c>
    </row>
    <row r="2844" spans="1:9">
      <c r="A2844" s="105">
        <v>42962.760995370372</v>
      </c>
      <c r="B2844" s="94">
        <v>22.99468994140625</v>
      </c>
      <c r="C2844" s="86">
        <f t="shared" si="44"/>
        <v>73.39044189453125</v>
      </c>
      <c r="D2844" s="94">
        <v>31.079309463500977</v>
      </c>
      <c r="E2844" s="95">
        <v>8.9345703125</v>
      </c>
      <c r="F2844" s="94">
        <v>3.86199951171875</v>
      </c>
      <c r="G2844" s="94">
        <v>0.922393798828125</v>
      </c>
      <c r="H2844" s="96">
        <v>106.51702880859375</v>
      </c>
      <c r="I2844" s="94">
        <v>7.6387143135070801</v>
      </c>
    </row>
    <row r="2845" spans="1:9">
      <c r="A2845" s="105">
        <v>42962.771423611113</v>
      </c>
      <c r="B2845" s="94">
        <v>23.00750732421875</v>
      </c>
      <c r="C2845" s="86">
        <f t="shared" si="44"/>
        <v>73.41351318359375</v>
      </c>
      <c r="D2845" s="94">
        <v>31.281198501586914</v>
      </c>
      <c r="E2845" s="95">
        <v>8.93670654296875</v>
      </c>
      <c r="F2845" s="94">
        <v>2.63671875</v>
      </c>
      <c r="G2845" s="94">
        <v>0.628662109375</v>
      </c>
      <c r="H2845" s="96">
        <v>105.291748046875</v>
      </c>
      <c r="I2845" s="94">
        <v>7.5403485298156738</v>
      </c>
    </row>
    <row r="2846" spans="1:9">
      <c r="A2846" s="105">
        <v>42962.781840277778</v>
      </c>
      <c r="B2846" s="94">
        <v>22.98095703125</v>
      </c>
      <c r="C2846" s="86">
        <f t="shared" si="44"/>
        <v>73.36572265625</v>
      </c>
      <c r="D2846" s="94">
        <v>31.073465347290039</v>
      </c>
      <c r="E2846" s="95">
        <v>8.926239013671875</v>
      </c>
      <c r="F2846" s="94">
        <v>3.131866455078125</v>
      </c>
      <c r="G2846" s="94">
        <v>0.746917724609375</v>
      </c>
      <c r="H2846" s="96">
        <v>104.083251953125</v>
      </c>
      <c r="I2846" s="94">
        <v>7.466240406036377</v>
      </c>
    </row>
    <row r="2847" spans="1:9">
      <c r="A2847" s="105">
        <v>42962.792256944442</v>
      </c>
      <c r="B2847" s="94">
        <v>23.00018310546875</v>
      </c>
      <c r="C2847" s="86">
        <f t="shared" si="44"/>
        <v>73.40032958984375</v>
      </c>
      <c r="D2847" s="94">
        <v>31.602870941162109</v>
      </c>
      <c r="E2847" s="95">
        <v>8.91876220703125</v>
      </c>
      <c r="F2847" s="94">
        <v>3.1402587890625</v>
      </c>
      <c r="G2847" s="94">
        <v>0.750732421875</v>
      </c>
      <c r="H2847" s="96">
        <v>102.51388549804688</v>
      </c>
      <c r="I2847" s="94">
        <v>7.3287510871887207</v>
      </c>
    </row>
    <row r="2848" spans="1:9">
      <c r="A2848" s="105">
        <v>42962.802673611113</v>
      </c>
      <c r="B2848" s="94">
        <v>23.0194091796875</v>
      </c>
      <c r="C2848" s="86">
        <f t="shared" si="44"/>
        <v>73.4349365234375</v>
      </c>
      <c r="D2848" s="94">
        <v>31.622432708740234</v>
      </c>
      <c r="E2848" s="95">
        <v>8.91448974609375</v>
      </c>
      <c r="F2848" s="94">
        <v>3.9794921875</v>
      </c>
      <c r="G2848" s="94">
        <v>0.9490966796875</v>
      </c>
      <c r="H2848" s="96">
        <v>100.73471069335938</v>
      </c>
      <c r="I2848" s="94">
        <v>7.19830322265625</v>
      </c>
    </row>
    <row r="2849" spans="1:9">
      <c r="A2849" s="105">
        <v>42962.813090277778</v>
      </c>
      <c r="B2849" s="94">
        <v>23.08990478515625</v>
      </c>
      <c r="C2849" s="86">
        <f t="shared" si="44"/>
        <v>73.56182861328125</v>
      </c>
      <c r="D2849" s="94">
        <v>31.651828765869141</v>
      </c>
      <c r="E2849" s="95">
        <v>8.9140625</v>
      </c>
      <c r="F2849" s="94">
        <v>3.836822509765625</v>
      </c>
      <c r="G2849" s="94">
        <v>0.914764404296875</v>
      </c>
      <c r="H2849" s="96">
        <v>100.06332397460938</v>
      </c>
      <c r="I2849" s="94">
        <v>7.1402430534362793</v>
      </c>
    </row>
    <row r="2850" spans="1:9">
      <c r="A2850" s="105">
        <v>42962.823506944442</v>
      </c>
      <c r="B2850" s="94">
        <v>23.06060791015625</v>
      </c>
      <c r="C2850" s="86">
        <f t="shared" si="44"/>
        <v>73.50909423828125</v>
      </c>
      <c r="D2850" s="94">
        <v>31.583232879638672</v>
      </c>
      <c r="E2850" s="95">
        <v>8.901458740234375</v>
      </c>
      <c r="F2850" s="94">
        <v>4.0802001953125</v>
      </c>
      <c r="G2850" s="94">
        <v>0.97198486328125</v>
      </c>
      <c r="H2850" s="96">
        <v>97.747039794921875</v>
      </c>
      <c r="I2850" s="94">
        <v>6.9813199043273926</v>
      </c>
    </row>
    <row r="2851" spans="1:9">
      <c r="A2851" s="105">
        <v>42962.833923611113</v>
      </c>
      <c r="B2851" s="94">
        <v>23.1201171875</v>
      </c>
      <c r="C2851" s="86">
        <f t="shared" si="44"/>
        <v>73.6162109375</v>
      </c>
      <c r="D2851" s="94">
        <v>31.641975402832031</v>
      </c>
      <c r="E2851" s="95">
        <v>8.902740478515625</v>
      </c>
      <c r="F2851" s="94">
        <v>3.912353515625</v>
      </c>
      <c r="G2851" s="94">
        <v>0.933837890625</v>
      </c>
      <c r="H2851" s="96">
        <v>98.418426513671875</v>
      </c>
      <c r="I2851" s="94">
        <v>7.0195331573486328</v>
      </c>
    </row>
    <row r="2852" spans="1:9">
      <c r="A2852" s="105">
        <v>42962.844340277778</v>
      </c>
      <c r="B2852" s="94">
        <v>23.10638427734375</v>
      </c>
      <c r="C2852" s="86">
        <f t="shared" si="44"/>
        <v>73.59149169921875</v>
      </c>
      <c r="D2852" s="94">
        <v>31.554134368896484</v>
      </c>
      <c r="E2852" s="95">
        <v>8.890350341796875</v>
      </c>
      <c r="F2852" s="94">
        <v>4.2144775390625</v>
      </c>
      <c r="G2852" s="94">
        <v>1.006317138671875</v>
      </c>
      <c r="H2852" s="96">
        <v>96.832275390625</v>
      </c>
      <c r="I2852" s="94">
        <v>6.9115729331970215</v>
      </c>
    </row>
    <row r="2853" spans="1:9">
      <c r="A2853" s="105">
        <v>42962.854756944442</v>
      </c>
      <c r="B2853" s="94">
        <v>23.134765625</v>
      </c>
      <c r="C2853" s="86">
        <f t="shared" si="44"/>
        <v>73.642578125</v>
      </c>
      <c r="D2853" s="94">
        <v>31.964653015136719</v>
      </c>
      <c r="E2853" s="95">
        <v>8.879669189453125</v>
      </c>
      <c r="F2853" s="94">
        <v>3.4088134765625</v>
      </c>
      <c r="G2853" s="94">
        <v>0.811767578125</v>
      </c>
      <c r="H2853" s="96">
        <v>96.14410400390625</v>
      </c>
      <c r="I2853" s="94">
        <v>6.8428153991699219</v>
      </c>
    </row>
    <row r="2854" spans="1:9">
      <c r="A2854" s="105">
        <v>42962.865173611113</v>
      </c>
      <c r="B2854" s="94">
        <v>23.11279296875</v>
      </c>
      <c r="C2854" s="86">
        <f t="shared" si="44"/>
        <v>73.60302734375</v>
      </c>
      <c r="D2854" s="94">
        <v>32.062156677246094</v>
      </c>
      <c r="E2854" s="95">
        <v>8.863006591796875</v>
      </c>
      <c r="F2854" s="94">
        <v>4.19769287109375</v>
      </c>
      <c r="G2854" s="94">
        <v>1.00250244140625</v>
      </c>
      <c r="H2854" s="96">
        <v>92.728424072265625</v>
      </c>
      <c r="I2854" s="94">
        <v>6.5985522270202637</v>
      </c>
    </row>
    <row r="2855" spans="1:9">
      <c r="A2855" s="105">
        <v>42962.875590277778</v>
      </c>
      <c r="B2855" s="94">
        <v>23.03314208984375</v>
      </c>
      <c r="C2855" s="86">
        <f t="shared" si="44"/>
        <v>73.45965576171875</v>
      </c>
      <c r="D2855" s="94">
        <v>32.037742614746094</v>
      </c>
      <c r="E2855" s="95">
        <v>8.85723876953125</v>
      </c>
      <c r="F2855" s="94">
        <v>3.59344482421875</v>
      </c>
      <c r="G2855" s="94">
        <v>0.8575439453125</v>
      </c>
      <c r="H2855" s="96">
        <v>91.284942626953125</v>
      </c>
      <c r="I2855" s="94">
        <v>6.5058608055114746</v>
      </c>
    </row>
    <row r="2856" spans="1:9">
      <c r="A2856" s="105">
        <v>42962.886006944442</v>
      </c>
      <c r="B2856" s="94">
        <v>22.90313720703125</v>
      </c>
      <c r="C2856" s="86">
        <f t="shared" si="44"/>
        <v>73.22564697265625</v>
      </c>
      <c r="D2856" s="94">
        <v>31.952386856079102</v>
      </c>
      <c r="E2856" s="95">
        <v>8.8516845703125</v>
      </c>
      <c r="F2856" s="94">
        <v>3.551483154296875</v>
      </c>
      <c r="G2856" s="94">
        <v>0.846099853515625</v>
      </c>
      <c r="H2856" s="96">
        <v>88.364410400390625</v>
      </c>
      <c r="I2856" s="94">
        <v>6.3152709007263184</v>
      </c>
    </row>
    <row r="2857" spans="1:9">
      <c r="A2857" s="105">
        <v>42962.896423611113</v>
      </c>
      <c r="B2857" s="94">
        <v>22.86468505859375</v>
      </c>
      <c r="C2857" s="86">
        <f t="shared" si="44"/>
        <v>73.15643310546875</v>
      </c>
      <c r="D2857" s="94">
        <v>31.935670852661133</v>
      </c>
      <c r="E2857" s="95">
        <v>8.8243408203125</v>
      </c>
      <c r="F2857" s="94">
        <v>3.72772216796875</v>
      </c>
      <c r="G2857" s="94">
        <v>0.8880615234375</v>
      </c>
      <c r="H2857" s="96">
        <v>85.552978515625</v>
      </c>
      <c r="I2857" s="94">
        <v>6.1190814971923828</v>
      </c>
    </row>
    <row r="2858" spans="1:9">
      <c r="A2858" s="105">
        <v>42962.906840277778</v>
      </c>
      <c r="B2858" s="94">
        <v>22.77130126953125</v>
      </c>
      <c r="C2858" s="86">
        <f t="shared" si="44"/>
        <v>72.98834228515625</v>
      </c>
      <c r="D2858" s="94">
        <v>32.061195373535156</v>
      </c>
      <c r="E2858" s="95">
        <v>8.80511474609375</v>
      </c>
      <c r="F2858" s="94">
        <v>3.350067138671875</v>
      </c>
      <c r="G2858" s="94">
        <v>0.800323486328125</v>
      </c>
      <c r="H2858" s="96">
        <v>81.67572021484375</v>
      </c>
      <c r="I2858" s="94">
        <v>5.8471660614013672</v>
      </c>
    </row>
    <row r="2859" spans="1:9">
      <c r="A2859" s="105">
        <v>42962.917256944442</v>
      </c>
      <c r="B2859" s="94">
        <v>22.81890869140625</v>
      </c>
      <c r="C2859" s="86">
        <f t="shared" si="44"/>
        <v>73.07403564453125</v>
      </c>
      <c r="D2859" s="94">
        <v>31.95109748840332</v>
      </c>
      <c r="E2859" s="95">
        <v>8.78631591796875</v>
      </c>
      <c r="F2859" s="94">
        <v>3.920745849609375</v>
      </c>
      <c r="G2859" s="94">
        <v>0.933837890625</v>
      </c>
      <c r="H2859" s="96">
        <v>80.83648681640625</v>
      </c>
      <c r="I2859" s="94">
        <v>5.7858991622924805</v>
      </c>
    </row>
    <row r="2860" spans="1:9">
      <c r="A2860" s="105">
        <v>42962.927673611113</v>
      </c>
      <c r="B2860" s="94">
        <v>22.6019287109375</v>
      </c>
      <c r="C2860" s="86">
        <f t="shared" si="44"/>
        <v>72.6834716796875</v>
      </c>
      <c r="D2860" s="94">
        <v>31.917221069335938</v>
      </c>
      <c r="E2860" s="95">
        <v>8.78631591796875</v>
      </c>
      <c r="F2860" s="94">
        <v>3.971099853515625</v>
      </c>
      <c r="G2860" s="94">
        <v>0.9490966796875</v>
      </c>
      <c r="H2860" s="96">
        <v>77.320098876953125</v>
      </c>
      <c r="I2860" s="94">
        <v>5.5565857887268066</v>
      </c>
    </row>
    <row r="2861" spans="1:9">
      <c r="A2861" s="105">
        <v>42962.938090277778</v>
      </c>
      <c r="B2861" s="94">
        <v>22.55523681640625</v>
      </c>
      <c r="C2861" s="86">
        <f t="shared" si="44"/>
        <v>72.59942626953125</v>
      </c>
      <c r="D2861" s="94">
        <v>31.967058181762695</v>
      </c>
      <c r="E2861" s="95">
        <v>8.800201416015625</v>
      </c>
      <c r="F2861" s="94">
        <v>4.021453857421875</v>
      </c>
      <c r="G2861" s="94">
        <v>0.960540771484375</v>
      </c>
      <c r="H2861" s="96">
        <v>78.730010986328125</v>
      </c>
      <c r="I2861" s="94">
        <v>5.6609611511230469</v>
      </c>
    </row>
    <row r="2862" spans="1:9">
      <c r="A2862" s="105">
        <v>42962.948506944442</v>
      </c>
      <c r="B2862" s="94">
        <v>22.48199462890625</v>
      </c>
      <c r="C2862" s="86">
        <f t="shared" si="44"/>
        <v>72.46759033203125</v>
      </c>
      <c r="D2862" s="94">
        <v>31.948616027832031</v>
      </c>
      <c r="E2862" s="95">
        <v>8.79144287109375</v>
      </c>
      <c r="F2862" s="94">
        <v>5.13763427734375</v>
      </c>
      <c r="G2862" s="94">
        <v>1.2237548828125</v>
      </c>
      <c r="H2862" s="96">
        <v>76.153564453125</v>
      </c>
      <c r="I2862" s="94">
        <v>5.4834089279174805</v>
      </c>
    </row>
    <row r="2863" spans="1:9">
      <c r="A2863" s="105">
        <v>42962.958923611113</v>
      </c>
      <c r="B2863" s="94">
        <v>22.5653076171875</v>
      </c>
      <c r="C2863" s="86">
        <f t="shared" si="44"/>
        <v>72.6175537109375</v>
      </c>
      <c r="D2863" s="94">
        <v>31.872781753540039</v>
      </c>
      <c r="E2863" s="95">
        <v>8.769012451171875</v>
      </c>
      <c r="F2863" s="94">
        <v>3.92913818359375</v>
      </c>
      <c r="G2863" s="94">
        <v>0.937652587890625</v>
      </c>
      <c r="H2863" s="96">
        <v>75.80108642578125</v>
      </c>
      <c r="I2863" s="94">
        <v>5.4523615837097168</v>
      </c>
    </row>
    <row r="2864" spans="1:9">
      <c r="A2864" s="105">
        <v>42962.969340277778</v>
      </c>
      <c r="B2864" s="94">
        <v>22.75848388671875</v>
      </c>
      <c r="C2864" s="86">
        <f t="shared" si="44"/>
        <v>72.96527099609375</v>
      </c>
      <c r="D2864" s="94">
        <v>31.976478576660156</v>
      </c>
      <c r="E2864" s="95">
        <v>8.749359130859375</v>
      </c>
      <c r="F2864" s="94">
        <v>3.820037841796875</v>
      </c>
      <c r="G2864" s="94">
        <v>0.91094970703125</v>
      </c>
      <c r="H2864" s="96">
        <v>74.6429443359375</v>
      </c>
      <c r="I2864" s="94">
        <v>5.3475165367126465</v>
      </c>
    </row>
    <row r="2865" spans="1:9">
      <c r="A2865" s="105">
        <v>42962.979756944442</v>
      </c>
      <c r="B2865" s="94">
        <v>22.64678955078125</v>
      </c>
      <c r="C2865" s="86">
        <f t="shared" si="44"/>
        <v>72.76422119140625</v>
      </c>
      <c r="D2865" s="94">
        <v>32.038650512695312</v>
      </c>
      <c r="E2865" s="95">
        <v>8.763885498046875</v>
      </c>
      <c r="F2865" s="94">
        <v>4.180908203125</v>
      </c>
      <c r="G2865" s="94">
        <v>0.998687744140625</v>
      </c>
      <c r="H2865" s="96">
        <v>75.574493408203125</v>
      </c>
      <c r="I2865" s="94">
        <v>5.4230132102966309</v>
      </c>
    </row>
    <row r="2866" spans="1:9">
      <c r="A2866" s="105">
        <v>42962.990173611113</v>
      </c>
      <c r="B2866" s="94">
        <v>22.596435546875</v>
      </c>
      <c r="C2866" s="86">
        <f t="shared" si="44"/>
        <v>72.673583984375</v>
      </c>
      <c r="D2866" s="94">
        <v>32.053062438964844</v>
      </c>
      <c r="E2866" s="95">
        <v>8.7730712890625</v>
      </c>
      <c r="F2866" s="94">
        <v>4.155731201171875</v>
      </c>
      <c r="G2866" s="94">
        <v>0.991058349609375</v>
      </c>
      <c r="H2866" s="96">
        <v>77.88238525390625</v>
      </c>
      <c r="I2866" s="94">
        <v>5.5931406021118164</v>
      </c>
    </row>
    <row r="2867" spans="1:9">
      <c r="A2867" s="105">
        <v>42963.000590277778</v>
      </c>
      <c r="B2867" s="94">
        <v>22.6019287109375</v>
      </c>
      <c r="C2867" s="86">
        <f t="shared" si="44"/>
        <v>72.6834716796875</v>
      </c>
      <c r="D2867" s="94">
        <v>32.052783966064453</v>
      </c>
      <c r="E2867" s="95">
        <v>8.780548095703125</v>
      </c>
      <c r="F2867" s="94">
        <v>3.820037841796875</v>
      </c>
      <c r="G2867" s="94">
        <v>0.91094970703125</v>
      </c>
      <c r="H2867" s="96">
        <v>79.05731201171875</v>
      </c>
      <c r="I2867" s="94">
        <v>5.6769757270812988</v>
      </c>
    </row>
    <row r="2868" spans="1:9">
      <c r="A2868" s="105">
        <v>42963.011006944442</v>
      </c>
      <c r="B2868" s="94">
        <v>22.3931884765625</v>
      </c>
      <c r="C2868" s="86">
        <f t="shared" si="44"/>
        <v>72.3077392578125</v>
      </c>
      <c r="D2868" s="94">
        <v>32.046043395996094</v>
      </c>
      <c r="E2868" s="95">
        <v>8.7884521484375</v>
      </c>
      <c r="F2868" s="94">
        <v>4.222869873046875</v>
      </c>
      <c r="G2868" s="94">
        <v>1.006317138671875</v>
      </c>
      <c r="H2868" s="96">
        <v>81.44073486328125</v>
      </c>
      <c r="I2868" s="94">
        <v>5.8700528144836426</v>
      </c>
    </row>
    <row r="2869" spans="1:9">
      <c r="A2869" s="105">
        <v>42963.021423611113</v>
      </c>
      <c r="B2869" s="94">
        <v>22.12127685546875</v>
      </c>
      <c r="C2869" s="86">
        <f t="shared" si="44"/>
        <v>71.81829833984375</v>
      </c>
      <c r="D2869" s="94">
        <v>32.016082763671875</v>
      </c>
      <c r="E2869" s="95">
        <v>8.83502197265625</v>
      </c>
      <c r="F2869" s="94">
        <v>4.36553955078125</v>
      </c>
      <c r="G2869" s="94">
        <v>1.0406494140625</v>
      </c>
      <c r="H2869" s="96">
        <v>84.503936767578125</v>
      </c>
      <c r="I2869" s="94">
        <v>6.1214637756347656</v>
      </c>
    </row>
    <row r="2870" spans="1:9">
      <c r="A2870" s="105">
        <v>42963.031840277778</v>
      </c>
      <c r="B2870" s="94">
        <v>22.08099365234375</v>
      </c>
      <c r="C2870" s="86">
        <f t="shared" si="44"/>
        <v>71.74578857421875</v>
      </c>
      <c r="D2870" s="94">
        <v>31.997348785400391</v>
      </c>
      <c r="E2870" s="95">
        <v>8.837158203125</v>
      </c>
      <c r="F2870" s="94">
        <v>4.1473388671875</v>
      </c>
      <c r="G2870" s="94">
        <v>0.98724365234375</v>
      </c>
      <c r="H2870" s="96">
        <v>85.552978515625</v>
      </c>
      <c r="I2870" s="94">
        <v>6.2025885581970215</v>
      </c>
    </row>
    <row r="2871" spans="1:9">
      <c r="A2871" s="105">
        <v>42963.042256944442</v>
      </c>
      <c r="B2871" s="94">
        <v>22.1331787109375</v>
      </c>
      <c r="C2871" s="86">
        <f t="shared" si="44"/>
        <v>71.8397216796875</v>
      </c>
      <c r="D2871" s="94">
        <v>32.00958251953125</v>
      </c>
      <c r="E2871" s="95">
        <v>8.83245849609375</v>
      </c>
      <c r="F2871" s="94">
        <v>4.449462890625</v>
      </c>
      <c r="G2871" s="94">
        <v>1.059722900390625</v>
      </c>
      <c r="H2871" s="96">
        <v>84.587860107421875</v>
      </c>
      <c r="I2871" s="94">
        <v>6.1264739036560059</v>
      </c>
    </row>
    <row r="2872" spans="1:9">
      <c r="A2872" s="105">
        <v>42963.052673611113</v>
      </c>
      <c r="B2872" s="94">
        <v>21.6424560546875</v>
      </c>
      <c r="C2872" s="86">
        <f t="shared" si="44"/>
        <v>70.9564208984375</v>
      </c>
      <c r="D2872" s="94">
        <v>32.077152252197266</v>
      </c>
      <c r="E2872" s="95">
        <v>8.86322021484375</v>
      </c>
      <c r="F2872" s="94">
        <v>5.64117431640625</v>
      </c>
      <c r="G2872" s="94">
        <v>1.3458251953125</v>
      </c>
      <c r="H2872" s="96">
        <v>84.68017578125</v>
      </c>
      <c r="I2872" s="94">
        <v>6.1848478317260742</v>
      </c>
    </row>
    <row r="2873" spans="1:9">
      <c r="A2873" s="105">
        <v>42963.063090277778</v>
      </c>
      <c r="B2873" s="94">
        <v>21.4447021484375</v>
      </c>
      <c r="C2873" s="86">
        <f t="shared" si="44"/>
        <v>70.6004638671875</v>
      </c>
      <c r="D2873" s="94">
        <v>32.142654418945312</v>
      </c>
      <c r="E2873" s="95">
        <v>8.90081787109375</v>
      </c>
      <c r="F2873" s="94">
        <v>4.827117919921875</v>
      </c>
      <c r="G2873" s="94">
        <v>1.151275634765625</v>
      </c>
      <c r="H2873" s="96">
        <v>88.5406494140625</v>
      </c>
      <c r="I2873" s="94">
        <v>6.4873790740966797</v>
      </c>
    </row>
    <row r="2874" spans="1:9">
      <c r="A2874" s="105">
        <v>42963.073506944442</v>
      </c>
      <c r="B2874" s="94">
        <v>21.46942138671875</v>
      </c>
      <c r="C2874" s="86">
        <f t="shared" si="44"/>
        <v>70.64495849609375</v>
      </c>
      <c r="D2874" s="94">
        <v>32.136459350585938</v>
      </c>
      <c r="E2874" s="95">
        <v>8.88031005859375</v>
      </c>
      <c r="F2874" s="94">
        <v>4.23126220703125</v>
      </c>
      <c r="G2874" s="94">
        <v>1.0101318359375</v>
      </c>
      <c r="H2874" s="96">
        <v>84.69696044921875</v>
      </c>
      <c r="I2874" s="94">
        <v>6.2032132148742676</v>
      </c>
    </row>
    <row r="2875" spans="1:9">
      <c r="A2875" s="105">
        <v>42963.083923611113</v>
      </c>
      <c r="B2875" s="94">
        <v>21.376953125</v>
      </c>
      <c r="C2875" s="86">
        <f t="shared" si="44"/>
        <v>70.478515625</v>
      </c>
      <c r="D2875" s="94">
        <v>32.202568054199219</v>
      </c>
      <c r="E2875" s="95">
        <v>8.8978271484375</v>
      </c>
      <c r="F2875" s="94">
        <v>4.0802001953125</v>
      </c>
      <c r="G2875" s="94">
        <v>0.97198486328125</v>
      </c>
      <c r="H2875" s="96">
        <v>86.585235595703125</v>
      </c>
      <c r="I2875" s="94">
        <v>6.3496346473693848</v>
      </c>
    </row>
    <row r="2876" spans="1:9">
      <c r="A2876" s="105">
        <v>42963.094340277778</v>
      </c>
      <c r="B2876" s="94">
        <v>21.38153076171875</v>
      </c>
      <c r="C2876" s="86">
        <f t="shared" si="44"/>
        <v>70.48675537109375</v>
      </c>
      <c r="D2876" s="94">
        <v>32.186843872070312</v>
      </c>
      <c r="E2876" s="95">
        <v>8.87860107421875</v>
      </c>
      <c r="F2876" s="94">
        <v>4.11376953125</v>
      </c>
      <c r="G2876" s="94">
        <v>0.9796142578125</v>
      </c>
      <c r="H2876" s="96">
        <v>83.65631103515625</v>
      </c>
      <c r="I2876" s="94">
        <v>6.1349039077758789</v>
      </c>
    </row>
    <row r="2877" spans="1:9">
      <c r="A2877" s="105">
        <v>42963.104756944442</v>
      </c>
      <c r="B2877" s="94">
        <v>21.3330078125</v>
      </c>
      <c r="C2877" s="86">
        <f t="shared" si="44"/>
        <v>70.3994140625</v>
      </c>
      <c r="D2877" s="94">
        <v>32.156314849853516</v>
      </c>
      <c r="E2877" s="95">
        <v>8.873046875</v>
      </c>
      <c r="F2877" s="94">
        <v>3.49273681640625</v>
      </c>
      <c r="G2877" s="94">
        <v>0.830841064453125</v>
      </c>
      <c r="H2877" s="96">
        <v>81.449127197265625</v>
      </c>
      <c r="I2877" s="94">
        <v>5.9793386459350586</v>
      </c>
    </row>
    <row r="2878" spans="1:9">
      <c r="A2878" s="105">
        <v>42963.115173611113</v>
      </c>
      <c r="B2878" s="94">
        <v>21.329345703125</v>
      </c>
      <c r="C2878" s="86">
        <f t="shared" si="44"/>
        <v>70.392822265625</v>
      </c>
      <c r="D2878" s="94">
        <v>32.175201416015625</v>
      </c>
      <c r="E2878" s="95">
        <v>8.880950927734375</v>
      </c>
      <c r="F2878" s="94">
        <v>2.779388427734375</v>
      </c>
      <c r="G2878" s="94">
        <v>0.662994384765625</v>
      </c>
      <c r="H2878" s="96">
        <v>82.154083251953125</v>
      </c>
      <c r="I2878" s="94">
        <v>6.0308232307434082</v>
      </c>
    </row>
    <row r="2879" spans="1:9">
      <c r="A2879" s="105">
        <v>42963.125590277778</v>
      </c>
      <c r="B2879" s="94">
        <v>21.24237060546875</v>
      </c>
      <c r="C2879" s="86">
        <f t="shared" si="44"/>
        <v>70.23626708984375</v>
      </c>
      <c r="D2879" s="94">
        <v>32.176528930664062</v>
      </c>
      <c r="E2879" s="95">
        <v>8.89227294921875</v>
      </c>
      <c r="F2879" s="94">
        <v>3.400421142578125</v>
      </c>
      <c r="G2879" s="94">
        <v>0.811767578125</v>
      </c>
      <c r="H2879" s="96">
        <v>82.44781494140625</v>
      </c>
      <c r="I2879" s="94">
        <v>6.0618529319763184</v>
      </c>
    </row>
    <row r="2880" spans="1:9">
      <c r="A2880" s="105">
        <v>42963.136006944442</v>
      </c>
      <c r="B2880" s="94">
        <v>21.25701904296875</v>
      </c>
      <c r="C2880" s="86">
        <f t="shared" si="44"/>
        <v>70.26263427734375</v>
      </c>
      <c r="D2880" s="94">
        <v>32.198661804199219</v>
      </c>
      <c r="E2880" s="95">
        <v>8.8927001953125</v>
      </c>
      <c r="F2880" s="94">
        <v>3.509521484375</v>
      </c>
      <c r="G2880" s="94">
        <v>0.838470458984375</v>
      </c>
      <c r="H2880" s="96">
        <v>81.868743896484375</v>
      </c>
      <c r="I2880" s="94">
        <v>6.0169057846069336</v>
      </c>
    </row>
    <row r="2881" spans="1:9">
      <c r="A2881" s="105">
        <v>42963.146423611113</v>
      </c>
      <c r="B2881" s="94">
        <v>21.285400390625</v>
      </c>
      <c r="C2881" s="86">
        <f t="shared" si="44"/>
        <v>70.313720703125</v>
      </c>
      <c r="D2881" s="94">
        <v>32.196613311767578</v>
      </c>
      <c r="E2881" s="95">
        <v>8.89483642578125</v>
      </c>
      <c r="F2881" s="94">
        <v>2.460479736328125</v>
      </c>
      <c r="G2881" s="94">
        <v>0.586700439453125</v>
      </c>
      <c r="H2881" s="96">
        <v>81.44073486328125</v>
      </c>
      <c r="I2881" s="94">
        <v>5.9824542999267578</v>
      </c>
    </row>
    <row r="2882" spans="1:9">
      <c r="A2882" s="105">
        <v>42963.156840277778</v>
      </c>
      <c r="B2882" s="94">
        <v>21.3037109375</v>
      </c>
      <c r="C2882" s="86">
        <f t="shared" si="44"/>
        <v>70.3466796875</v>
      </c>
      <c r="D2882" s="94">
        <v>32.173648834228516</v>
      </c>
      <c r="E2882" s="95">
        <v>8.89056396484375</v>
      </c>
      <c r="F2882" s="94">
        <v>2.359771728515625</v>
      </c>
      <c r="G2882" s="94">
        <v>0.55999755859375</v>
      </c>
      <c r="H2882" s="96">
        <v>79.837799072265625</v>
      </c>
      <c r="I2882" s="94">
        <v>5.8635540008544922</v>
      </c>
    </row>
    <row r="2883" spans="1:9">
      <c r="A2883" s="105">
        <v>42963.167256944442</v>
      </c>
      <c r="B2883" s="94">
        <v>21.3458251953125</v>
      </c>
      <c r="C2883" s="86">
        <f t="shared" ref="C2883:C2946" si="45">CONVERT(B2883,"C","F")</f>
        <v>70.4224853515625</v>
      </c>
      <c r="D2883" s="94">
        <v>32.188232421875</v>
      </c>
      <c r="E2883" s="95">
        <v>8.87646484375</v>
      </c>
      <c r="F2883" s="94">
        <v>3.568267822265625</v>
      </c>
      <c r="G2883" s="94">
        <v>0.84991455078125</v>
      </c>
      <c r="H2883" s="96">
        <v>78.427886962890625</v>
      </c>
      <c r="I2883" s="94">
        <v>5.7551388740539551</v>
      </c>
    </row>
    <row r="2884" spans="1:9">
      <c r="A2884" s="105">
        <v>42963.177673611113</v>
      </c>
      <c r="B2884" s="94">
        <v>21.41815185546875</v>
      </c>
      <c r="C2884" s="86">
        <f t="shared" si="45"/>
        <v>70.55267333984375</v>
      </c>
      <c r="D2884" s="94">
        <v>32.149456024169922</v>
      </c>
      <c r="E2884" s="95">
        <v>8.885650634765625</v>
      </c>
      <c r="F2884" s="94">
        <v>3.59344482421875</v>
      </c>
      <c r="G2884" s="94">
        <v>0.8575439453125</v>
      </c>
      <c r="H2884" s="96">
        <v>76.89208984375</v>
      </c>
      <c r="I2884" s="94">
        <v>5.6363601684570312</v>
      </c>
    </row>
    <row r="2885" spans="1:9">
      <c r="A2885" s="105">
        <v>42963.188090277778</v>
      </c>
      <c r="B2885" s="94">
        <v>21.4483642578125</v>
      </c>
      <c r="C2885" s="86">
        <f t="shared" si="45"/>
        <v>70.6070556640625</v>
      </c>
      <c r="D2885" s="94">
        <v>32.150657653808594</v>
      </c>
      <c r="E2885" s="95">
        <v>8.9208984375</v>
      </c>
      <c r="F2885" s="94">
        <v>3.2073974609375</v>
      </c>
      <c r="G2885" s="94">
        <v>0.7659912109375</v>
      </c>
      <c r="H2885" s="96">
        <v>76.044464111328125</v>
      </c>
      <c r="I2885" s="94">
        <v>5.5711550712585449</v>
      </c>
    </row>
    <row r="2886" spans="1:9">
      <c r="A2886" s="105">
        <v>42963.198506944442</v>
      </c>
      <c r="B2886" s="94">
        <v>21.47308349609375</v>
      </c>
      <c r="C2886" s="86">
        <f t="shared" si="45"/>
        <v>70.65155029296875</v>
      </c>
      <c r="D2886" s="94">
        <v>32.094631195068359</v>
      </c>
      <c r="E2886" s="95">
        <v>8.9302978515625</v>
      </c>
      <c r="F2886" s="94">
        <v>2.63671875</v>
      </c>
      <c r="G2886" s="94">
        <v>0.628662109375</v>
      </c>
      <c r="H2886" s="96">
        <v>74.164581298828125</v>
      </c>
      <c r="I2886" s="94">
        <v>5.4327874183654785</v>
      </c>
    </row>
    <row r="2887" spans="1:9">
      <c r="A2887" s="105">
        <v>42963.208923611113</v>
      </c>
      <c r="B2887" s="94">
        <v>21.4923095703125</v>
      </c>
      <c r="C2887" s="86">
        <f t="shared" si="45"/>
        <v>70.6861572265625</v>
      </c>
      <c r="D2887" s="94">
        <v>32.089488983154297</v>
      </c>
      <c r="E2887" s="95">
        <v>9.101409912109375</v>
      </c>
      <c r="F2887" s="94">
        <v>2.896881103515625</v>
      </c>
      <c r="G2887" s="94">
        <v>0.689697265625</v>
      </c>
      <c r="H2887" s="96">
        <v>73.01483154296875</v>
      </c>
      <c r="I2887" s="94">
        <v>5.3468742370605469</v>
      </c>
    </row>
    <row r="2888" spans="1:9">
      <c r="A2888" s="105">
        <v>42963.219340277778</v>
      </c>
      <c r="B2888" s="94">
        <v>21.56463623046875</v>
      </c>
      <c r="C2888" s="86">
        <f t="shared" si="45"/>
        <v>70.81634521484375</v>
      </c>
      <c r="D2888" s="94">
        <v>32.117507934570312</v>
      </c>
      <c r="E2888" s="95">
        <v>8.85467529296875</v>
      </c>
      <c r="F2888" s="94">
        <v>2.208709716796875</v>
      </c>
      <c r="G2888" s="94">
        <v>0.525665283203125</v>
      </c>
      <c r="H2888" s="96">
        <v>71.6217041015625</v>
      </c>
      <c r="I2888" s="94">
        <v>5.2371768951416016</v>
      </c>
    </row>
    <row r="2889" spans="1:9">
      <c r="A2889" s="105">
        <v>42963.229756944442</v>
      </c>
      <c r="B2889" s="94">
        <v>21.59759521484375</v>
      </c>
      <c r="C2889" s="86">
        <f t="shared" si="45"/>
        <v>70.87567138671875</v>
      </c>
      <c r="D2889" s="94">
        <v>32.056255340576172</v>
      </c>
      <c r="E2889" s="95">
        <v>8.83416748046875</v>
      </c>
      <c r="F2889" s="94">
        <v>2.9388427734375</v>
      </c>
      <c r="G2889" s="94">
        <v>0.701141357421875</v>
      </c>
      <c r="H2889" s="96">
        <v>69.834136962890625</v>
      </c>
      <c r="I2889" s="94">
        <v>5.1052618026733398</v>
      </c>
    </row>
    <row r="2890" spans="1:9">
      <c r="A2890" s="105">
        <v>42963.240173611113</v>
      </c>
      <c r="B2890" s="94">
        <v>21.622314453125</v>
      </c>
      <c r="C2890" s="86">
        <f t="shared" si="45"/>
        <v>70.920166015625</v>
      </c>
      <c r="D2890" s="94">
        <v>32.076858520507812</v>
      </c>
      <c r="E2890" s="95">
        <v>8.830322265625</v>
      </c>
      <c r="F2890" s="94">
        <v>2.342987060546875</v>
      </c>
      <c r="G2890" s="94">
        <v>0.55999755859375</v>
      </c>
      <c r="H2890" s="96">
        <v>68.701171875</v>
      </c>
      <c r="I2890" s="94">
        <v>5.0196018218994141</v>
      </c>
    </row>
    <row r="2891" spans="1:9">
      <c r="A2891" s="105">
        <v>42963.250590277778</v>
      </c>
      <c r="B2891" s="94">
        <v>21.6497802734375</v>
      </c>
      <c r="C2891" s="86">
        <f t="shared" si="45"/>
        <v>70.9696044921875</v>
      </c>
      <c r="D2891" s="94">
        <v>32.083168029785156</v>
      </c>
      <c r="E2891" s="95">
        <v>8.833526611328125</v>
      </c>
      <c r="F2891" s="94">
        <v>2.65350341796875</v>
      </c>
      <c r="G2891" s="94">
        <v>0.632476806640625</v>
      </c>
      <c r="H2891" s="96">
        <v>68.222808837890625</v>
      </c>
      <c r="I2891" s="94">
        <v>4.9820079803466797</v>
      </c>
    </row>
    <row r="2892" spans="1:9">
      <c r="A2892" s="105">
        <v>42963.261006944442</v>
      </c>
      <c r="B2892" s="94">
        <v>21.6607666015625</v>
      </c>
      <c r="C2892" s="86">
        <f t="shared" si="45"/>
        <v>70.9893798828125</v>
      </c>
      <c r="D2892" s="94">
        <v>32.086448669433594</v>
      </c>
      <c r="E2892" s="95">
        <v>8.837799072265625</v>
      </c>
      <c r="F2892" s="94">
        <v>2.435302734375</v>
      </c>
      <c r="G2892" s="94">
        <v>0.579071044921875</v>
      </c>
      <c r="H2892" s="96">
        <v>67.467498779296875</v>
      </c>
      <c r="I2892" s="94">
        <v>4.925786018371582</v>
      </c>
    </row>
    <row r="2893" spans="1:9">
      <c r="A2893" s="105">
        <v>42963.271423611113</v>
      </c>
      <c r="B2893" s="94">
        <v>21.68914794921875</v>
      </c>
      <c r="C2893" s="86">
        <f t="shared" si="45"/>
        <v>71.04046630859375</v>
      </c>
      <c r="D2893" s="94">
        <v>32.09893798828125</v>
      </c>
      <c r="E2893" s="95">
        <v>8.8251953125</v>
      </c>
      <c r="F2893" s="94">
        <v>2.6702880859375</v>
      </c>
      <c r="G2893" s="94">
        <v>0.63629150390625</v>
      </c>
      <c r="H2893" s="96">
        <v>66.43524169921875</v>
      </c>
      <c r="I2893" s="94">
        <v>4.84759521484375</v>
      </c>
    </row>
    <row r="2894" spans="1:9">
      <c r="A2894" s="105">
        <v>42963.281840277778</v>
      </c>
      <c r="B2894" s="94">
        <v>21.75048828125</v>
      </c>
      <c r="C2894" s="86">
        <f t="shared" si="45"/>
        <v>71.15087890625</v>
      </c>
      <c r="D2894" s="94">
        <v>32.081581115722656</v>
      </c>
      <c r="E2894" s="95">
        <v>8.806396484375</v>
      </c>
      <c r="F2894" s="94">
        <v>2.01568603515625</v>
      </c>
      <c r="G2894" s="94">
        <v>0.479888916015625</v>
      </c>
      <c r="H2894" s="96">
        <v>63.976287841796875</v>
      </c>
      <c r="I2894" s="94">
        <v>4.663508415222168</v>
      </c>
    </row>
    <row r="2895" spans="1:9">
      <c r="A2895" s="105">
        <v>42963.292256944442</v>
      </c>
      <c r="B2895" s="94">
        <v>21.8731689453125</v>
      </c>
      <c r="C2895" s="86">
        <f t="shared" si="45"/>
        <v>71.3717041015625</v>
      </c>
      <c r="D2895" s="94">
        <v>32.073558807373047</v>
      </c>
      <c r="E2895" s="95">
        <v>8.78717041015625</v>
      </c>
      <c r="F2895" s="94">
        <v>2.98919677734375</v>
      </c>
      <c r="G2895" s="94">
        <v>0.71258544921875</v>
      </c>
      <c r="H2895" s="96">
        <v>61.089324951171875</v>
      </c>
      <c r="I2895" s="94">
        <v>4.4434928894042969</v>
      </c>
    </row>
    <row r="2896" spans="1:9">
      <c r="A2896" s="105">
        <v>42963.302673611113</v>
      </c>
      <c r="B2896" s="94">
        <v>22.0086669921875</v>
      </c>
      <c r="C2896" s="86">
        <f t="shared" si="45"/>
        <v>71.6156005859375</v>
      </c>
      <c r="D2896" s="94">
        <v>31.987812042236328</v>
      </c>
      <c r="E2896" s="95">
        <v>8.777984619140625</v>
      </c>
      <c r="F2896" s="94">
        <v>2.2674560546875</v>
      </c>
      <c r="G2896" s="94">
        <v>0.540924072265625</v>
      </c>
      <c r="H2896" s="96">
        <v>59.368896484375</v>
      </c>
      <c r="I2896" s="94">
        <v>4.3100471496582031</v>
      </c>
    </row>
    <row r="2897" spans="1:9">
      <c r="A2897" s="105">
        <v>42963.313090277778</v>
      </c>
      <c r="B2897" s="94">
        <v>22.10113525390625</v>
      </c>
      <c r="C2897" s="86">
        <f t="shared" si="45"/>
        <v>71.78204345703125</v>
      </c>
      <c r="D2897" s="94">
        <v>31.984025955200195</v>
      </c>
      <c r="E2897" s="95">
        <v>8.778839111328125</v>
      </c>
      <c r="F2897" s="94">
        <v>2.099609375</v>
      </c>
      <c r="G2897" s="94">
        <v>0.49896240234375</v>
      </c>
      <c r="H2897" s="96">
        <v>58.739471435546875</v>
      </c>
      <c r="I2897" s="94">
        <v>4.2574095726013184</v>
      </c>
    </row>
    <row r="2898" spans="1:9">
      <c r="A2898" s="105">
        <v>42963.323506944442</v>
      </c>
      <c r="B2898" s="94">
        <v>22.138671875</v>
      </c>
      <c r="C2898" s="86">
        <f t="shared" si="45"/>
        <v>71.849609375</v>
      </c>
      <c r="D2898" s="94">
        <v>32.003265380859375</v>
      </c>
      <c r="E2898" s="95">
        <v>8.769012451171875</v>
      </c>
      <c r="F2898" s="94">
        <v>1.889801025390625</v>
      </c>
      <c r="G2898" s="94">
        <v>0.449371337890625</v>
      </c>
      <c r="H2898" s="96">
        <v>57.497406005859375</v>
      </c>
      <c r="I2898" s="94">
        <v>4.1641297340393066</v>
      </c>
    </row>
    <row r="2899" spans="1:9">
      <c r="A2899" s="105">
        <v>42963.333923611113</v>
      </c>
      <c r="B2899" s="94">
        <v>22.171630859375</v>
      </c>
      <c r="C2899" s="86">
        <f t="shared" si="45"/>
        <v>71.908935546875</v>
      </c>
      <c r="D2899" s="94">
        <v>31.977495193481445</v>
      </c>
      <c r="E2899" s="95">
        <v>8.737823486328125</v>
      </c>
      <c r="F2899" s="94">
        <v>1.44500732421875</v>
      </c>
      <c r="G2899" s="94">
        <v>0.342559814453125</v>
      </c>
      <c r="H2899" s="96">
        <v>57.82470703125</v>
      </c>
      <c r="I2899" s="94">
        <v>4.1859984397888184</v>
      </c>
    </row>
    <row r="2900" spans="1:9">
      <c r="A2900" s="105">
        <v>42963.344340277778</v>
      </c>
      <c r="B2900" s="94">
        <v>22.197265625</v>
      </c>
      <c r="C2900" s="86">
        <f t="shared" si="45"/>
        <v>71.955078125</v>
      </c>
      <c r="D2900" s="94">
        <v>31.991113662719727</v>
      </c>
      <c r="E2900" s="95">
        <v>8.7132568359375</v>
      </c>
      <c r="F2900" s="94">
        <v>1.495361328125</v>
      </c>
      <c r="G2900" s="94">
        <v>0.35400390625</v>
      </c>
      <c r="H2900" s="96">
        <v>56.951904296875</v>
      </c>
      <c r="I2900" s="94">
        <v>4.1206059455871582</v>
      </c>
    </row>
    <row r="2901" spans="1:9">
      <c r="A2901" s="105">
        <v>42963.354756944442</v>
      </c>
      <c r="B2901" s="94">
        <v>22.24761962890625</v>
      </c>
      <c r="C2901" s="86">
        <f t="shared" si="45"/>
        <v>72.04571533203125</v>
      </c>
      <c r="D2901" s="94">
        <v>31.965423583984375</v>
      </c>
      <c r="E2901" s="95">
        <v>8.739532470703125</v>
      </c>
      <c r="F2901" s="94">
        <v>1.7974853515625</v>
      </c>
      <c r="G2901" s="94">
        <v>0.4302978515625</v>
      </c>
      <c r="H2901" s="96">
        <v>60.854339599609375</v>
      </c>
      <c r="I2901" s="94">
        <v>4.3996634483337402</v>
      </c>
    </row>
    <row r="2902" spans="1:9">
      <c r="A2902" s="105">
        <v>42963.365173611113</v>
      </c>
      <c r="B2902" s="94">
        <v>22.35382080078125</v>
      </c>
      <c r="C2902" s="86">
        <f t="shared" si="45"/>
        <v>72.23687744140625</v>
      </c>
      <c r="D2902" s="94">
        <v>31.9696044921875</v>
      </c>
      <c r="E2902" s="95">
        <v>8.73504638671875</v>
      </c>
      <c r="F2902" s="94">
        <v>1.092529296875</v>
      </c>
      <c r="G2902" s="94">
        <v>0.258636474609375</v>
      </c>
      <c r="H2902" s="96">
        <v>62.3565673828125</v>
      </c>
      <c r="I2902" s="94">
        <v>4.4996509552001953</v>
      </c>
    </row>
    <row r="2903" spans="1:9">
      <c r="A2903" s="105">
        <v>42963.375590277778</v>
      </c>
      <c r="B2903" s="94">
        <v>22.4774169921875</v>
      </c>
      <c r="C2903" s="86">
        <f t="shared" si="45"/>
        <v>72.4593505859375</v>
      </c>
      <c r="D2903" s="94">
        <v>31.969236373901367</v>
      </c>
      <c r="E2903" s="95">
        <v>8.736541748046875</v>
      </c>
      <c r="F2903" s="94">
        <v>2.31781005859375</v>
      </c>
      <c r="G2903" s="94">
        <v>0.5523681640625</v>
      </c>
      <c r="H2903" s="96">
        <v>65.755462646484375</v>
      </c>
      <c r="I2903" s="94">
        <v>4.7345170974731445</v>
      </c>
    </row>
    <row r="2904" spans="1:9">
      <c r="A2904" s="105">
        <v>42963.386006944442</v>
      </c>
      <c r="B2904" s="94">
        <v>22.65411376953125</v>
      </c>
      <c r="C2904" s="86">
        <f t="shared" si="45"/>
        <v>72.77740478515625</v>
      </c>
      <c r="D2904" s="94">
        <v>31.983158111572266</v>
      </c>
      <c r="E2904" s="95">
        <v>8.740814208984375</v>
      </c>
      <c r="F2904" s="94">
        <v>1.69677734375</v>
      </c>
      <c r="G2904" s="94">
        <v>0.403594970703125</v>
      </c>
      <c r="H2904" s="96">
        <v>68.961334228515625</v>
      </c>
      <c r="I2904" s="94">
        <v>4.9494194984436035</v>
      </c>
    </row>
    <row r="2905" spans="1:9">
      <c r="A2905" s="105">
        <v>42963.396423611113</v>
      </c>
      <c r="B2905" s="94">
        <v>22.89306640625</v>
      </c>
      <c r="C2905" s="86">
        <f t="shared" si="45"/>
        <v>73.20751953125</v>
      </c>
      <c r="D2905" s="94">
        <v>31.845083236694336</v>
      </c>
      <c r="E2905" s="95">
        <v>8.7388916015625</v>
      </c>
      <c r="F2905" s="94">
        <v>1.61285400390625</v>
      </c>
      <c r="G2905" s="94">
        <v>0.384521484375</v>
      </c>
      <c r="H2905" s="96">
        <v>73.560333251953125</v>
      </c>
      <c r="I2905" s="94">
        <v>5.2614374160766602</v>
      </c>
    </row>
    <row r="2906" spans="1:9">
      <c r="A2906" s="105">
        <v>42963.406840277778</v>
      </c>
      <c r="B2906" s="94">
        <v>23.15765380859375</v>
      </c>
      <c r="C2906" s="86">
        <f t="shared" si="45"/>
        <v>73.68377685546875</v>
      </c>
      <c r="D2906" s="94">
        <v>31.934734344482422</v>
      </c>
      <c r="E2906" s="95">
        <v>8.688690185546875</v>
      </c>
      <c r="F2906" s="94">
        <v>2.259063720703125</v>
      </c>
      <c r="G2906" s="94">
        <v>0.537109375</v>
      </c>
      <c r="H2906" s="96">
        <v>74.315643310546875</v>
      </c>
      <c r="I2906" s="94">
        <v>5.2880129814147949</v>
      </c>
    </row>
    <row r="2907" spans="1:9">
      <c r="A2907" s="105">
        <v>42963.417245370372</v>
      </c>
      <c r="B2907" s="94">
        <v>23.31329345703125</v>
      </c>
      <c r="C2907" s="86">
        <f t="shared" si="45"/>
        <v>73.96392822265625</v>
      </c>
      <c r="D2907" s="94">
        <v>31.875482559204102</v>
      </c>
      <c r="E2907" s="95">
        <v>8.681640625</v>
      </c>
      <c r="F2907" s="94">
        <v>1.403045654296875</v>
      </c>
      <c r="G2907" s="94">
        <v>0.334930419921875</v>
      </c>
      <c r="H2907" s="96">
        <v>79.737091064453125</v>
      </c>
      <c r="I2907" s="94">
        <v>5.6602296829223633</v>
      </c>
    </row>
    <row r="2908" spans="1:9">
      <c r="A2908" s="105">
        <v>42963.427673611113</v>
      </c>
      <c r="B2908" s="94">
        <v>23.39202880859375</v>
      </c>
      <c r="C2908" s="86">
        <f t="shared" si="45"/>
        <v>74.10565185546875</v>
      </c>
      <c r="D2908" s="94">
        <v>31.919742584228516</v>
      </c>
      <c r="E2908" s="95">
        <v>8.692535400390625</v>
      </c>
      <c r="F2908" s="94">
        <v>1.805877685546875</v>
      </c>
      <c r="G2908" s="94">
        <v>0.4302978515625</v>
      </c>
      <c r="H2908" s="96">
        <v>80.442047119140625</v>
      </c>
      <c r="I2908" s="94">
        <v>5.7009434700012207</v>
      </c>
    </row>
    <row r="2909" spans="1:9">
      <c r="A2909" s="105">
        <v>42963.438090277778</v>
      </c>
      <c r="B2909" s="94">
        <v>23.60809326171875</v>
      </c>
      <c r="C2909" s="86">
        <f t="shared" si="45"/>
        <v>74.49456787109375</v>
      </c>
      <c r="D2909" s="94">
        <v>31.922981262207031</v>
      </c>
      <c r="E2909" s="95">
        <v>8.700225830078125</v>
      </c>
      <c r="F2909" s="94">
        <v>1.134490966796875</v>
      </c>
      <c r="G2909" s="94">
        <v>0.27008056640625</v>
      </c>
      <c r="H2909" s="96">
        <v>79.921722412109375</v>
      </c>
      <c r="I2909" s="94">
        <v>5.6425967216491699</v>
      </c>
    </row>
    <row r="2910" spans="1:9">
      <c r="A2910" s="105">
        <v>42963.448506944442</v>
      </c>
      <c r="B2910" s="94">
        <v>23.3746337890625</v>
      </c>
      <c r="C2910" s="86">
        <f t="shared" si="45"/>
        <v>74.0743408203125</v>
      </c>
      <c r="D2910" s="94">
        <v>32.051052093505859</v>
      </c>
      <c r="E2910" s="95">
        <v>8.78887939453125</v>
      </c>
      <c r="F2910" s="94">
        <v>1.084136962890625</v>
      </c>
      <c r="G2910" s="94">
        <v>0.258636474609375</v>
      </c>
      <c r="H2910" s="96">
        <v>101.23825073242188</v>
      </c>
      <c r="I2910" s="94">
        <v>7.1715412139892578</v>
      </c>
    </row>
    <row r="2911" spans="1:9">
      <c r="A2911" s="105">
        <v>42963.458923611113</v>
      </c>
      <c r="B2911" s="94">
        <v>24.0521240234375</v>
      </c>
      <c r="C2911" s="86">
        <f t="shared" si="45"/>
        <v>75.2938232421875</v>
      </c>
      <c r="D2911" s="94">
        <v>31.921783447265625</v>
      </c>
      <c r="E2911" s="95">
        <v>8.7764892578125</v>
      </c>
      <c r="F2911" s="94">
        <v>1.520538330078125</v>
      </c>
      <c r="G2911" s="94">
        <v>0.36163330078125</v>
      </c>
      <c r="H2911" s="96">
        <v>94.239044189453125</v>
      </c>
      <c r="I2911" s="94">
        <v>6.6022310256958008</v>
      </c>
    </row>
    <row r="2912" spans="1:9">
      <c r="A2912" s="105">
        <v>42963.469328703701</v>
      </c>
      <c r="B2912" s="94">
        <v>24.27459716796875</v>
      </c>
      <c r="C2912" s="86">
        <f t="shared" si="45"/>
        <v>75.69427490234375</v>
      </c>
      <c r="D2912" s="94">
        <v>31.910453796386719</v>
      </c>
      <c r="E2912" s="95">
        <v>8.691253662109375</v>
      </c>
      <c r="F2912" s="94">
        <v>0.823974609375</v>
      </c>
      <c r="G2912" s="94">
        <v>0.197601318359375</v>
      </c>
      <c r="H2912" s="96">
        <v>82.85064697265625</v>
      </c>
      <c r="I2912" s="94">
        <v>5.7824172973632812</v>
      </c>
    </row>
    <row r="2913" spans="1:9">
      <c r="A2913" s="105">
        <v>42963.479756944442</v>
      </c>
      <c r="B2913" s="94">
        <v>23.7884521484375</v>
      </c>
      <c r="C2913" s="86">
        <f t="shared" si="45"/>
        <v>74.8192138671875</v>
      </c>
      <c r="D2913" s="94">
        <v>32.058452606201172</v>
      </c>
      <c r="E2913" s="95">
        <v>8.739532470703125</v>
      </c>
      <c r="F2913" s="94">
        <v>0.731658935546875</v>
      </c>
      <c r="G2913" s="94">
        <v>0.174713134765625</v>
      </c>
      <c r="H2913" s="96">
        <v>83.62274169921875</v>
      </c>
      <c r="I2913" s="94">
        <v>5.8807778358459473</v>
      </c>
    </row>
    <row r="2914" spans="1:9">
      <c r="A2914" s="105">
        <v>42963.490173611113</v>
      </c>
      <c r="B2914" s="94">
        <v>23.5211181640625</v>
      </c>
      <c r="C2914" s="86">
        <f t="shared" si="45"/>
        <v>74.3380126953125</v>
      </c>
      <c r="D2914" s="94">
        <v>31.945194244384766</v>
      </c>
      <c r="E2914" s="95">
        <v>8.725433349609375</v>
      </c>
      <c r="F2914" s="94">
        <v>1.24359130859375</v>
      </c>
      <c r="G2914" s="94">
        <v>0.296783447265625</v>
      </c>
      <c r="H2914" s="96">
        <v>80.458831787109375</v>
      </c>
      <c r="I2914" s="94">
        <v>5.6884312629699707</v>
      </c>
    </row>
    <row r="2915" spans="1:9">
      <c r="A2915" s="105">
        <v>42963.500578703701</v>
      </c>
      <c r="B2915" s="94">
        <v>23.16314697265625</v>
      </c>
      <c r="C2915" s="86">
        <f t="shared" si="45"/>
        <v>73.69366455078125</v>
      </c>
      <c r="D2915" s="94">
        <v>32.018150329589844</v>
      </c>
      <c r="E2915" s="95">
        <v>8.755340576171875</v>
      </c>
      <c r="F2915" s="94">
        <v>1.386260986328125</v>
      </c>
      <c r="G2915" s="94">
        <v>0.33111572265625</v>
      </c>
      <c r="H2915" s="96">
        <v>81.23931884765625</v>
      </c>
      <c r="I2915" s="94">
        <v>5.7773404121398926</v>
      </c>
    </row>
    <row r="2916" spans="1:9">
      <c r="A2916" s="105">
        <v>42963.511006944442</v>
      </c>
      <c r="B2916" s="94">
        <v>23.06243896484375</v>
      </c>
      <c r="C2916" s="86">
        <f t="shared" si="45"/>
        <v>73.51239013671875</v>
      </c>
      <c r="D2916" s="94">
        <v>31.947408676147461</v>
      </c>
      <c r="E2916" s="95">
        <v>8.799560546875</v>
      </c>
      <c r="F2916" s="94">
        <v>1.15966796875</v>
      </c>
      <c r="G2916" s="94">
        <v>0.273895263671875</v>
      </c>
      <c r="H2916" s="96">
        <v>82.137298583984375</v>
      </c>
      <c r="I2916" s="94">
        <v>5.8539423942565918</v>
      </c>
    </row>
    <row r="2917" spans="1:9">
      <c r="A2917" s="105">
        <v>42963.521423611113</v>
      </c>
      <c r="B2917" s="94">
        <v>22.8564453125</v>
      </c>
      <c r="C2917" s="86">
        <f t="shared" si="45"/>
        <v>73.1416015625</v>
      </c>
      <c r="D2917" s="94">
        <v>31.950607299804688</v>
      </c>
      <c r="E2917" s="95">
        <v>8.8251953125</v>
      </c>
      <c r="F2917" s="94">
        <v>1.352691650390625</v>
      </c>
      <c r="G2917" s="94">
        <v>0.323486328125</v>
      </c>
      <c r="H2917" s="96">
        <v>83.941650390625</v>
      </c>
      <c r="I2917" s="94">
        <v>6.0041885375976562</v>
      </c>
    </row>
    <row r="2918" spans="1:9">
      <c r="A2918" s="105">
        <v>42963.531840277778</v>
      </c>
      <c r="B2918" s="94">
        <v>22.6019287109375</v>
      </c>
      <c r="C2918" s="86">
        <f t="shared" si="45"/>
        <v>72.6834716796875</v>
      </c>
      <c r="D2918" s="94">
        <v>31.950922012329102</v>
      </c>
      <c r="E2918" s="95">
        <v>8.832672119140625</v>
      </c>
      <c r="F2918" s="94">
        <v>2.208709716796875</v>
      </c>
      <c r="G2918" s="94">
        <v>0.525665283203125</v>
      </c>
      <c r="H2918" s="96">
        <v>91.133880615234375</v>
      </c>
      <c r="I2918" s="94">
        <v>6.5480327606201172</v>
      </c>
    </row>
    <row r="2919" spans="1:9">
      <c r="A2919" s="105">
        <v>42963.542256944442</v>
      </c>
      <c r="B2919" s="94">
        <v>22.4078369140625</v>
      </c>
      <c r="C2919" s="86">
        <f t="shared" si="45"/>
        <v>72.3341064453125</v>
      </c>
      <c r="D2919" s="94">
        <v>32.019493103027344</v>
      </c>
      <c r="E2919" s="95">
        <v>8.867706298828125</v>
      </c>
      <c r="F2919" s="94">
        <v>1.67999267578125</v>
      </c>
      <c r="G2919" s="94">
        <v>0.3997802734375</v>
      </c>
      <c r="H2919" s="96">
        <v>90.924072265625</v>
      </c>
      <c r="I2919" s="94">
        <v>6.5528898239135742</v>
      </c>
    </row>
    <row r="2920" spans="1:9">
      <c r="A2920" s="105">
        <v>42963.552673611113</v>
      </c>
      <c r="B2920" s="94">
        <v>22.0928955078125</v>
      </c>
      <c r="C2920" s="86">
        <f t="shared" si="45"/>
        <v>71.7672119140625</v>
      </c>
      <c r="D2920" s="94">
        <v>32.077880859375</v>
      </c>
      <c r="E2920" s="95">
        <v>8.884368896484375</v>
      </c>
      <c r="F2920" s="94">
        <v>1.570892333984375</v>
      </c>
      <c r="G2920" s="94">
        <v>0.37689208984375</v>
      </c>
      <c r="H2920" s="96">
        <v>90.6219482421875</v>
      </c>
      <c r="I2920" s="94">
        <v>6.5656223297119141</v>
      </c>
    </row>
    <row r="2921" spans="1:9">
      <c r="A2921" s="105">
        <v>42963.563090277778</v>
      </c>
      <c r="B2921" s="94">
        <v>21.900634765625</v>
      </c>
      <c r="C2921" s="86">
        <f t="shared" si="45"/>
        <v>71.421142578125</v>
      </c>
      <c r="D2921" s="94">
        <v>32.038021087646484</v>
      </c>
      <c r="E2921" s="95">
        <v>8.917266845703125</v>
      </c>
      <c r="F2921" s="94">
        <v>2.18353271484375</v>
      </c>
      <c r="G2921" s="94">
        <v>0.5218505859375</v>
      </c>
      <c r="H2921" s="96">
        <v>95.77484130859375</v>
      </c>
      <c r="I2921" s="94">
        <v>6.9644513130187988</v>
      </c>
    </row>
    <row r="2922" spans="1:9">
      <c r="A2922" s="105">
        <v>42963.573506944442</v>
      </c>
      <c r="B2922" s="94">
        <v>21.52069091796875</v>
      </c>
      <c r="C2922" s="86">
        <f t="shared" si="45"/>
        <v>70.73724365234375</v>
      </c>
      <c r="D2922" s="94">
        <v>32.142631530761719</v>
      </c>
      <c r="E2922" s="95">
        <v>8.977508544921875</v>
      </c>
      <c r="F2922" s="94">
        <v>2.796173095703125</v>
      </c>
      <c r="G2922" s="94">
        <v>0.66680908203125</v>
      </c>
      <c r="H2922" s="96">
        <v>100.17242431640625</v>
      </c>
      <c r="I2922" s="94">
        <v>7.3296031951904297</v>
      </c>
    </row>
    <row r="2923" spans="1:9">
      <c r="A2923" s="105">
        <v>42963.583912037036</v>
      </c>
      <c r="B2923" s="94">
        <v>21.4593505859375</v>
      </c>
      <c r="C2923" s="86">
        <f t="shared" si="45"/>
        <v>70.6268310546875</v>
      </c>
      <c r="D2923" s="94">
        <v>32.111778259277344</v>
      </c>
      <c r="E2923" s="95">
        <v>9.0054931640625</v>
      </c>
      <c r="F2923" s="94">
        <v>3.987884521484375</v>
      </c>
      <c r="G2923" s="94">
        <v>0.9490966796875</v>
      </c>
      <c r="H2923" s="96">
        <v>101.91802978515625</v>
      </c>
      <c r="I2923" s="94">
        <v>7.4669151306152344</v>
      </c>
    </row>
    <row r="2924" spans="1:9">
      <c r="A2924" s="105">
        <v>42963.594340277778</v>
      </c>
      <c r="B2924" s="94">
        <v>21.53533935546875</v>
      </c>
      <c r="C2924" s="86">
        <f t="shared" si="45"/>
        <v>70.76361083984375</v>
      </c>
      <c r="D2924" s="94">
        <v>32.119449615478516</v>
      </c>
      <c r="E2924" s="95">
        <v>9.001007080078125</v>
      </c>
      <c r="F2924" s="94">
        <v>2.4688720703125</v>
      </c>
      <c r="G2924" s="94">
        <v>0.586700439453125</v>
      </c>
      <c r="H2924" s="96">
        <v>102.5726318359375</v>
      </c>
      <c r="I2924" s="94">
        <v>7.5042648315429688</v>
      </c>
    </row>
    <row r="2925" spans="1:9">
      <c r="A2925" s="105">
        <v>42963.604756944442</v>
      </c>
      <c r="B2925" s="94">
        <v>21.5435791015625</v>
      </c>
      <c r="C2925" s="86">
        <f t="shared" si="45"/>
        <v>70.7784423828125</v>
      </c>
      <c r="D2925" s="94">
        <v>32.120193481445312</v>
      </c>
      <c r="E2925" s="95">
        <v>9.01617431640625</v>
      </c>
      <c r="F2925" s="94">
        <v>2.829742431640625</v>
      </c>
      <c r="G2925" s="94">
        <v>0.6744384765625</v>
      </c>
      <c r="H2925" s="96">
        <v>103.56292724609375</v>
      </c>
      <c r="I2925" s="94">
        <v>7.5755577087402344</v>
      </c>
    </row>
    <row r="2926" spans="1:9">
      <c r="A2926" s="105">
        <v>42963.615173611113</v>
      </c>
      <c r="B2926" s="94">
        <v>21.494140625</v>
      </c>
      <c r="C2926" s="86">
        <f t="shared" si="45"/>
        <v>70.689453125</v>
      </c>
      <c r="D2926" s="94">
        <v>32.123371124267578</v>
      </c>
      <c r="E2926" s="95">
        <v>9.022369384765625</v>
      </c>
      <c r="F2926" s="94">
        <v>2.95562744140625</v>
      </c>
      <c r="G2926" s="94">
        <v>0.7049560546875</v>
      </c>
      <c r="H2926" s="96">
        <v>104.77142333984375</v>
      </c>
      <c r="I2926" s="94">
        <v>7.6706390380859375</v>
      </c>
    </row>
    <row r="2927" spans="1:9">
      <c r="A2927" s="105">
        <v>42963.625590277778</v>
      </c>
      <c r="B2927" s="94">
        <v>21.56646728515625</v>
      </c>
      <c r="C2927" s="86">
        <f t="shared" si="45"/>
        <v>70.81964111328125</v>
      </c>
      <c r="D2927" s="94">
        <v>32.1605224609375</v>
      </c>
      <c r="E2927" s="95">
        <v>9.028778076171875</v>
      </c>
      <c r="F2927" s="94">
        <v>3.014373779296875</v>
      </c>
      <c r="G2927" s="94">
        <v>0.72021484375</v>
      </c>
      <c r="H2927" s="96">
        <v>105.82046508789062</v>
      </c>
      <c r="I2927" s="94">
        <v>7.735689640045166</v>
      </c>
    </row>
    <row r="2928" spans="1:9">
      <c r="A2928" s="105">
        <v>42963.636006944442</v>
      </c>
      <c r="B2928" s="94">
        <v>21.6278076171875</v>
      </c>
      <c r="C2928" s="86">
        <f t="shared" si="45"/>
        <v>70.9300537109375</v>
      </c>
      <c r="D2928" s="94">
        <v>32.094924926757812</v>
      </c>
      <c r="E2928" s="95">
        <v>9.035400390625</v>
      </c>
      <c r="F2928" s="94">
        <v>1.839447021484375</v>
      </c>
      <c r="G2928" s="94">
        <v>0.43792724609375</v>
      </c>
      <c r="H2928" s="96">
        <v>104.12521362304688</v>
      </c>
      <c r="I2928" s="94">
        <v>7.6062841415405273</v>
      </c>
    </row>
    <row r="2929" spans="1:9">
      <c r="A2929" s="105">
        <v>42963.646423611113</v>
      </c>
      <c r="B2929" s="94">
        <v>21.59393310546875</v>
      </c>
      <c r="C2929" s="86">
        <f t="shared" si="45"/>
        <v>70.86907958984375</v>
      </c>
      <c r="D2929" s="94">
        <v>32.168338775634766</v>
      </c>
      <c r="E2929" s="95">
        <v>9.05633544921875</v>
      </c>
      <c r="F2929" s="94">
        <v>3.8116455078125</v>
      </c>
      <c r="G2929" s="94">
        <v>0.907135009765625</v>
      </c>
      <c r="H2929" s="96">
        <v>108.35494995117188</v>
      </c>
      <c r="I2929" s="94">
        <v>7.916694164276123</v>
      </c>
    </row>
    <row r="2930" spans="1:9">
      <c r="A2930" s="105">
        <v>42963.656840277778</v>
      </c>
      <c r="B2930" s="94">
        <v>21.60491943359375</v>
      </c>
      <c r="C2930" s="86">
        <f t="shared" si="45"/>
        <v>70.88885498046875</v>
      </c>
      <c r="D2930" s="94">
        <v>32.207557678222656</v>
      </c>
      <c r="E2930" s="95">
        <v>9.05804443359375</v>
      </c>
      <c r="F2930" s="94">
        <v>3.601837158203125</v>
      </c>
      <c r="G2930" s="94">
        <v>0.8575439453125</v>
      </c>
      <c r="H2930" s="96">
        <v>109.857177734375</v>
      </c>
      <c r="I2930" s="94">
        <v>8.0230312347412109</v>
      </c>
    </row>
    <row r="2931" spans="1:9">
      <c r="A2931" s="105">
        <v>42963.667256944442</v>
      </c>
      <c r="B2931" s="94">
        <v>21.6314697265625</v>
      </c>
      <c r="C2931" s="86">
        <f t="shared" si="45"/>
        <v>70.9366455078125</v>
      </c>
      <c r="D2931" s="94">
        <v>32.206081390380859</v>
      </c>
      <c r="E2931" s="95">
        <v>9.073211669921875</v>
      </c>
      <c r="F2931" s="94">
        <v>3.375244140625</v>
      </c>
      <c r="G2931" s="94">
        <v>0.80413818359375</v>
      </c>
      <c r="H2931" s="96">
        <v>112.85324096679688</v>
      </c>
      <c r="I2931" s="94">
        <v>8.2379789352416992</v>
      </c>
    </row>
    <row r="2932" spans="1:9">
      <c r="A2932" s="105">
        <v>42963.677673611113</v>
      </c>
      <c r="B2932" s="94">
        <v>21.6644287109375</v>
      </c>
      <c r="C2932" s="86">
        <f t="shared" si="45"/>
        <v>70.9959716796875</v>
      </c>
      <c r="D2932" s="94">
        <v>32.148639678955078</v>
      </c>
      <c r="E2932" s="95">
        <v>9.090301513671875</v>
      </c>
      <c r="F2932" s="94">
        <v>2.4017333984375</v>
      </c>
      <c r="G2932" s="94">
        <v>0.571441650390625</v>
      </c>
      <c r="H2932" s="96">
        <v>115.496826171875</v>
      </c>
      <c r="I2932" s="94">
        <v>8.4287843704223633</v>
      </c>
    </row>
    <row r="2933" spans="1:9">
      <c r="A2933" s="105">
        <v>42963.688090277778</v>
      </c>
      <c r="B2933" s="94">
        <v>21.76422119140625</v>
      </c>
      <c r="C2933" s="86">
        <f t="shared" si="45"/>
        <v>71.17559814453125</v>
      </c>
      <c r="D2933" s="94">
        <v>32.217731475830078</v>
      </c>
      <c r="E2933" s="95">
        <v>9.091583251953125</v>
      </c>
      <c r="F2933" s="94">
        <v>3.014373779296875</v>
      </c>
      <c r="G2933" s="94">
        <v>0.716400146484375</v>
      </c>
      <c r="H2933" s="96">
        <v>117.4102783203125</v>
      </c>
      <c r="I2933" s="94">
        <v>8.5496549606323242</v>
      </c>
    </row>
    <row r="2934" spans="1:9">
      <c r="A2934" s="105">
        <v>42963.698506944442</v>
      </c>
      <c r="B2934" s="94">
        <v>21.82830810546875</v>
      </c>
      <c r="C2934" s="86">
        <f t="shared" si="45"/>
        <v>71.29095458984375</v>
      </c>
      <c r="D2934" s="94">
        <v>32.190563201904297</v>
      </c>
      <c r="E2934" s="95">
        <v>9.090301513671875</v>
      </c>
      <c r="F2934" s="94">
        <v>3.517913818359375</v>
      </c>
      <c r="G2934" s="94">
        <v>0.838470458984375</v>
      </c>
      <c r="H2934" s="96">
        <v>118.9208984375</v>
      </c>
      <c r="I2934" s="94">
        <v>8.6510848999023438</v>
      </c>
    </row>
    <row r="2935" spans="1:9">
      <c r="A2935" s="105">
        <v>42963.708923611113</v>
      </c>
      <c r="B2935" s="94">
        <v>21.8988037109375</v>
      </c>
      <c r="C2935" s="86">
        <f t="shared" si="45"/>
        <v>71.4178466796875</v>
      </c>
      <c r="D2935" s="94">
        <v>32.171615600585938</v>
      </c>
      <c r="E2935" s="95">
        <v>9.082611083984375</v>
      </c>
      <c r="F2935" s="94">
        <v>2.63671875</v>
      </c>
      <c r="G2935" s="94">
        <v>0.628662109375</v>
      </c>
      <c r="H2935" s="96">
        <v>121.45538330078125</v>
      </c>
      <c r="I2935" s="94">
        <v>8.8252878189086914</v>
      </c>
    </row>
    <row r="2936" spans="1:9">
      <c r="A2936" s="105">
        <v>42963.719328703701</v>
      </c>
      <c r="B2936" s="94">
        <v>21.9537353515625</v>
      </c>
      <c r="C2936" s="86">
        <f t="shared" si="45"/>
        <v>71.5167236328125</v>
      </c>
      <c r="D2936" s="94">
        <v>32.133876800537109</v>
      </c>
      <c r="E2936" s="95">
        <v>9.0738525390625</v>
      </c>
      <c r="F2936" s="94">
        <v>3.064727783203125</v>
      </c>
      <c r="G2936" s="94">
        <v>0.731658935546875</v>
      </c>
      <c r="H2936" s="96">
        <v>123.24295043945312</v>
      </c>
      <c r="I2936" s="94">
        <v>8.9483480453491211</v>
      </c>
    </row>
    <row r="2937" spans="1:9">
      <c r="A2937" s="105">
        <v>42963.729745370372</v>
      </c>
      <c r="B2937" s="94">
        <v>22.01324462890625</v>
      </c>
      <c r="C2937" s="86">
        <f t="shared" si="45"/>
        <v>71.62384033203125</v>
      </c>
      <c r="D2937" s="94">
        <v>32.164112091064453</v>
      </c>
      <c r="E2937" s="95">
        <v>9.081756591796875</v>
      </c>
      <c r="F2937" s="94">
        <v>3.014373779296875</v>
      </c>
      <c r="G2937" s="94">
        <v>0.716400146484375</v>
      </c>
      <c r="H2937" s="96">
        <v>123.77166748046875</v>
      </c>
      <c r="I2937" s="94">
        <v>8.9756059646606445</v>
      </c>
    </row>
    <row r="2938" spans="1:9">
      <c r="A2938" s="105">
        <v>42963.740162037036</v>
      </c>
      <c r="B2938" s="94">
        <v>22.1002197265625</v>
      </c>
      <c r="C2938" s="86">
        <f t="shared" si="45"/>
        <v>71.7803955078125</v>
      </c>
      <c r="D2938" s="94">
        <v>32.114101409912109</v>
      </c>
      <c r="E2938" s="95">
        <v>9.07940673828125</v>
      </c>
      <c r="F2938" s="94">
        <v>3.182220458984375</v>
      </c>
      <c r="G2938" s="94">
        <v>0.75836181640625</v>
      </c>
      <c r="H2938" s="96">
        <v>125.030517578125</v>
      </c>
      <c r="I2938" s="94">
        <v>9.0554571151733398</v>
      </c>
    </row>
    <row r="2939" spans="1:9">
      <c r="A2939" s="105">
        <v>42963.750578703701</v>
      </c>
      <c r="B2939" s="94">
        <v>22.208251953125</v>
      </c>
      <c r="C2939" s="86">
        <f t="shared" si="45"/>
        <v>71.974853515625</v>
      </c>
      <c r="D2939" s="94">
        <v>32.108383178710938</v>
      </c>
      <c r="E2939" s="95">
        <v>9.078125</v>
      </c>
      <c r="F2939" s="94">
        <v>3.232574462890625</v>
      </c>
      <c r="G2939" s="94">
        <v>0.769805908203125</v>
      </c>
      <c r="H2939" s="96">
        <v>122.77297973632812</v>
      </c>
      <c r="I2939" s="94">
        <v>8.8751354217529297</v>
      </c>
    </row>
    <row r="2940" spans="1:9">
      <c r="A2940" s="105">
        <v>42963.760995370372</v>
      </c>
      <c r="B2940" s="94">
        <v>22.3876953125</v>
      </c>
      <c r="C2940" s="86">
        <f t="shared" si="45"/>
        <v>72.2978515625</v>
      </c>
      <c r="D2940" s="94">
        <v>32.026004791259766</v>
      </c>
      <c r="E2940" s="95">
        <v>9.04522705078125</v>
      </c>
      <c r="F2940" s="94">
        <v>3.106689453125</v>
      </c>
      <c r="G2940" s="94">
        <v>0.739288330078125</v>
      </c>
      <c r="H2940" s="96">
        <v>119.65103149414062</v>
      </c>
      <c r="I2940" s="94">
        <v>8.6260032653808594</v>
      </c>
    </row>
    <row r="2941" spans="1:9">
      <c r="A2941" s="105">
        <v>42963.771423611113</v>
      </c>
      <c r="B2941" s="94">
        <v>22.6092529296875</v>
      </c>
      <c r="C2941" s="86">
        <f t="shared" si="45"/>
        <v>72.6966552734375</v>
      </c>
      <c r="D2941" s="94">
        <v>31.963537216186523</v>
      </c>
      <c r="E2941" s="95">
        <v>9.033477783203125</v>
      </c>
      <c r="F2941" s="94">
        <v>2.510833740234375</v>
      </c>
      <c r="G2941" s="94">
        <v>0.59814453125</v>
      </c>
      <c r="H2941" s="96">
        <v>120.20492553710938</v>
      </c>
      <c r="I2941" s="94">
        <v>8.6350564956665039</v>
      </c>
    </row>
    <row r="2942" spans="1:9">
      <c r="A2942" s="105">
        <v>42963.781840277778</v>
      </c>
      <c r="B2942" s="94">
        <v>22.89398193359375</v>
      </c>
      <c r="C2942" s="86">
        <f t="shared" si="45"/>
        <v>73.20916748046875</v>
      </c>
      <c r="D2942" s="94">
        <v>31.990320205688477</v>
      </c>
      <c r="E2942" s="95">
        <v>9.007843017578125</v>
      </c>
      <c r="F2942" s="94">
        <v>2.896881103515625</v>
      </c>
      <c r="G2942" s="94">
        <v>0.689697265625</v>
      </c>
      <c r="H2942" s="96">
        <v>120.03707885742188</v>
      </c>
      <c r="I2942" s="94">
        <v>8.5783729553222656</v>
      </c>
    </row>
    <row r="2943" spans="1:9">
      <c r="A2943" s="105">
        <v>42963.792256944442</v>
      </c>
      <c r="B2943" s="94">
        <v>22.99560546875</v>
      </c>
      <c r="C2943" s="86">
        <f t="shared" si="45"/>
        <v>73.39208984375</v>
      </c>
      <c r="D2943" s="94">
        <v>31.961034774780273</v>
      </c>
      <c r="E2943" s="95">
        <v>9.004425048828125</v>
      </c>
      <c r="F2943" s="94">
        <v>2.2674560546875</v>
      </c>
      <c r="G2943" s="94">
        <v>0.540924072265625</v>
      </c>
      <c r="H2943" s="96">
        <v>119.793701171875</v>
      </c>
      <c r="I2943" s="94">
        <v>8.5471010208129883</v>
      </c>
    </row>
    <row r="2944" spans="1:9">
      <c r="A2944" s="105">
        <v>42963.802662037036</v>
      </c>
      <c r="B2944" s="94">
        <v>23.175048828125</v>
      </c>
      <c r="C2944" s="86">
        <f t="shared" si="45"/>
        <v>73.715087890625</v>
      </c>
      <c r="D2944" s="94">
        <v>31.951015472412109</v>
      </c>
      <c r="E2944" s="95">
        <v>9.000579833984375</v>
      </c>
      <c r="F2944" s="94">
        <v>3.4088134765625</v>
      </c>
      <c r="G2944" s="94">
        <v>0.811767578125</v>
      </c>
      <c r="H2944" s="96">
        <v>119.4580078125</v>
      </c>
      <c r="I2944" s="94">
        <v>8.4967718124389648</v>
      </c>
    </row>
    <row r="2945" spans="1:9">
      <c r="A2945" s="105">
        <v>42963.813078703701</v>
      </c>
      <c r="B2945" s="94">
        <v>23.34259033203125</v>
      </c>
      <c r="C2945" s="86">
        <f t="shared" si="45"/>
        <v>74.01666259765625</v>
      </c>
      <c r="D2945" s="94">
        <v>31.913383483886719</v>
      </c>
      <c r="E2945" s="95">
        <v>8.996307373046875</v>
      </c>
      <c r="F2945" s="94">
        <v>3.014373779296875</v>
      </c>
      <c r="G2945" s="94">
        <v>0.72021484375</v>
      </c>
      <c r="H2945" s="96">
        <v>118.37539672851562</v>
      </c>
      <c r="I2945" s="94">
        <v>8.3968658447265625</v>
      </c>
    </row>
    <row r="2946" spans="1:9">
      <c r="A2946" s="105">
        <v>42963.823495370372</v>
      </c>
      <c r="B2946" s="94">
        <v>23.39202880859375</v>
      </c>
      <c r="C2946" s="86">
        <f t="shared" si="45"/>
        <v>74.10565185546875</v>
      </c>
      <c r="D2946" s="94">
        <v>31.914581298828125</v>
      </c>
      <c r="E2946" s="95">
        <v>8.991180419921875</v>
      </c>
      <c r="F2946" s="94">
        <v>2.544403076171875</v>
      </c>
      <c r="G2946" s="94">
        <v>0.60577392578125</v>
      </c>
      <c r="H2946" s="96">
        <v>117.58651733398438</v>
      </c>
      <c r="I2946" s="94">
        <v>8.3336267471313477</v>
      </c>
    </row>
    <row r="2947" spans="1:9">
      <c r="A2947" s="105">
        <v>42963.833912037036</v>
      </c>
      <c r="B2947" s="94">
        <v>23.5064697265625</v>
      </c>
      <c r="C2947" s="86">
        <f t="shared" ref="C2947:C3010" si="46">CONVERT(B2947,"C","F")</f>
        <v>74.3116455078125</v>
      </c>
      <c r="D2947" s="94">
        <v>31.852800369262695</v>
      </c>
      <c r="E2947" s="95">
        <v>8.987548828125</v>
      </c>
      <c r="F2947" s="94">
        <v>2.863311767578125</v>
      </c>
      <c r="G2947" s="94">
        <v>0.68206787109375</v>
      </c>
      <c r="H2947" s="96">
        <v>116.973876953125</v>
      </c>
      <c r="I2947" s="94">
        <v>8.2765560150146484</v>
      </c>
    </row>
    <row r="2948" spans="1:9">
      <c r="A2948" s="105">
        <v>42963.844328703701</v>
      </c>
      <c r="B2948" s="94">
        <v>23.57696533203125</v>
      </c>
      <c r="C2948" s="86">
        <f t="shared" si="46"/>
        <v>74.43853759765625</v>
      </c>
      <c r="D2948" s="94">
        <v>31.838907241821289</v>
      </c>
      <c r="E2948" s="95">
        <v>8.980499267578125</v>
      </c>
      <c r="F2948" s="94">
        <v>3.098297119140625</v>
      </c>
      <c r="G2948" s="94">
        <v>0.739288330078125</v>
      </c>
      <c r="H2948" s="96">
        <v>116.08428955078125</v>
      </c>
      <c r="I2948" s="94">
        <v>8.2041482925415039</v>
      </c>
    </row>
    <row r="2949" spans="1:9">
      <c r="A2949" s="105">
        <v>42963.854745370372</v>
      </c>
      <c r="B2949" s="94">
        <v>23.63006591796875</v>
      </c>
      <c r="C2949" s="86">
        <f t="shared" si="46"/>
        <v>74.53411865234375</v>
      </c>
      <c r="D2949" s="94">
        <v>31.842636108398438</v>
      </c>
      <c r="E2949" s="95">
        <v>8.980926513671875</v>
      </c>
      <c r="F2949" s="94">
        <v>3.02276611328125</v>
      </c>
      <c r="G2949" s="94">
        <v>0.72021484375</v>
      </c>
      <c r="H2949" s="96">
        <v>115.43807983398438</v>
      </c>
      <c r="I2949" s="94">
        <v>8.1507377624511719</v>
      </c>
    </row>
    <row r="2950" spans="1:9">
      <c r="A2950" s="105">
        <v>42963.865162037036</v>
      </c>
      <c r="B2950" s="94">
        <v>23.621826171875</v>
      </c>
      <c r="C2950" s="86">
        <f t="shared" si="46"/>
        <v>74.519287109375</v>
      </c>
      <c r="D2950" s="94">
        <v>31.884490966796875</v>
      </c>
      <c r="E2950" s="95">
        <v>8.98028564453125</v>
      </c>
      <c r="F2950" s="94">
        <v>3.4759521484375</v>
      </c>
      <c r="G2950" s="94">
        <v>0.8270263671875</v>
      </c>
      <c r="H2950" s="96">
        <v>114.43099975585938</v>
      </c>
      <c r="I2950" s="94">
        <v>8.078852653503418</v>
      </c>
    </row>
    <row r="2951" spans="1:9">
      <c r="A2951" s="105">
        <v>42963.875578703701</v>
      </c>
      <c r="B2951" s="94">
        <v>23.6163330078125</v>
      </c>
      <c r="C2951" s="86">
        <f t="shared" si="46"/>
        <v>74.5093994140625</v>
      </c>
      <c r="D2951" s="94">
        <v>31.88990592956543</v>
      </c>
      <c r="E2951" s="95">
        <v>8.99737548828125</v>
      </c>
      <c r="F2951" s="94">
        <v>3.22418212890625</v>
      </c>
      <c r="G2951" s="94">
        <v>0.769805908203125</v>
      </c>
      <c r="H2951" s="96">
        <v>112.72735595703125</v>
      </c>
      <c r="I2951" s="94">
        <v>7.9590907096862793</v>
      </c>
    </row>
    <row r="2952" spans="1:9">
      <c r="A2952" s="105">
        <v>42963.885995370372</v>
      </c>
      <c r="B2952" s="94">
        <v>23.621826171875</v>
      </c>
      <c r="C2952" s="86">
        <f t="shared" si="46"/>
        <v>74.519287109375</v>
      </c>
      <c r="D2952" s="94">
        <v>31.891828536987305</v>
      </c>
      <c r="E2952" s="95">
        <v>9.00250244140625</v>
      </c>
      <c r="F2952" s="94">
        <v>2.8717041015625</v>
      </c>
      <c r="G2952" s="94">
        <v>0.685882568359375</v>
      </c>
      <c r="H2952" s="96">
        <v>111.0321044921875</v>
      </c>
      <c r="I2952" s="94">
        <v>7.838559627532959</v>
      </c>
    </row>
    <row r="2953" spans="1:9">
      <c r="A2953" s="105">
        <v>42963.896423611113</v>
      </c>
      <c r="B2953" s="94">
        <v>23.5247802734375</v>
      </c>
      <c r="C2953" s="86">
        <f t="shared" si="46"/>
        <v>74.3446044921875</v>
      </c>
      <c r="D2953" s="94">
        <v>31.809516906738281</v>
      </c>
      <c r="E2953" s="95">
        <v>9.028778076171875</v>
      </c>
      <c r="F2953" s="94">
        <v>2.435302734375</v>
      </c>
      <c r="G2953" s="94">
        <v>0.579071044921875</v>
      </c>
      <c r="H2953" s="96">
        <v>108.86688232421875</v>
      </c>
      <c r="I2953" s="94">
        <v>7.7023892402648926</v>
      </c>
    </row>
    <row r="2954" spans="1:9">
      <c r="A2954" s="105">
        <v>42963.906828703701</v>
      </c>
      <c r="B2954" s="94">
        <v>23.61724853515625</v>
      </c>
      <c r="C2954" s="86">
        <f t="shared" si="46"/>
        <v>74.51104736328125</v>
      </c>
      <c r="D2954" s="94">
        <v>31.839361190795898</v>
      </c>
      <c r="E2954" s="95">
        <v>9.0260009765625</v>
      </c>
      <c r="F2954" s="94">
        <v>3.55987548828125</v>
      </c>
      <c r="G2954" s="94">
        <v>0.84991455078125</v>
      </c>
      <c r="H2954" s="96">
        <v>107.38143920898438</v>
      </c>
      <c r="I2954" s="94">
        <v>7.5837240219116211</v>
      </c>
    </row>
    <row r="2955" spans="1:9">
      <c r="A2955" s="105">
        <v>42963.917245370372</v>
      </c>
      <c r="B2955" s="94">
        <v>23.5595703125</v>
      </c>
      <c r="C2955" s="86">
        <f t="shared" si="46"/>
        <v>74.4072265625</v>
      </c>
      <c r="D2955" s="94">
        <v>31.855802536010742</v>
      </c>
      <c r="E2955" s="95">
        <v>8.9969482421875</v>
      </c>
      <c r="F2955" s="94">
        <v>3.652191162109375</v>
      </c>
      <c r="G2955" s="94">
        <v>0.872802734375</v>
      </c>
      <c r="H2955" s="96">
        <v>105.09033203125</v>
      </c>
      <c r="I2955" s="94">
        <v>7.4286994934082031</v>
      </c>
    </row>
    <row r="2956" spans="1:9">
      <c r="A2956" s="105">
        <v>42963.927673611113</v>
      </c>
      <c r="B2956" s="94">
        <v>23.5577392578125</v>
      </c>
      <c r="C2956" s="86">
        <f t="shared" si="46"/>
        <v>74.4039306640625</v>
      </c>
      <c r="D2956" s="94">
        <v>31.834348678588867</v>
      </c>
      <c r="E2956" s="95">
        <v>8.971954345703125</v>
      </c>
      <c r="F2956" s="94">
        <v>2.9388427734375</v>
      </c>
      <c r="G2956" s="94">
        <v>0.701141357421875</v>
      </c>
      <c r="H2956" s="96">
        <v>102.64816284179688</v>
      </c>
      <c r="I2956" s="94">
        <v>7.2571911811828613</v>
      </c>
    </row>
    <row r="2957" spans="1:9">
      <c r="A2957" s="105">
        <v>42963.938078703701</v>
      </c>
      <c r="B2957" s="94">
        <v>23.563232421875</v>
      </c>
      <c r="C2957" s="86">
        <f t="shared" si="46"/>
        <v>74.413818359375</v>
      </c>
      <c r="D2957" s="94">
        <v>31.817924499511719</v>
      </c>
      <c r="E2957" s="95">
        <v>8.99737548828125</v>
      </c>
      <c r="F2957" s="94">
        <v>2.55279541015625</v>
      </c>
      <c r="G2957" s="94">
        <v>0.609588623046875</v>
      </c>
      <c r="H2957" s="96">
        <v>100.66757202148438</v>
      </c>
      <c r="I2957" s="94">
        <v>7.1171531677246094</v>
      </c>
    </row>
    <row r="2958" spans="1:9">
      <c r="A2958" s="105">
        <v>42963.948506944442</v>
      </c>
      <c r="B2958" s="94">
        <v>23.5009765625</v>
      </c>
      <c r="C2958" s="86">
        <f t="shared" si="46"/>
        <v>74.3017578125</v>
      </c>
      <c r="D2958" s="94">
        <v>31.815572738647461</v>
      </c>
      <c r="E2958" s="95">
        <v>8.954864501953125</v>
      </c>
      <c r="F2958" s="94">
        <v>2.92205810546875</v>
      </c>
      <c r="G2958" s="94">
        <v>0.69732666015625</v>
      </c>
      <c r="H2958" s="96">
        <v>93.752288818359375</v>
      </c>
      <c r="I2958" s="94">
        <v>6.6355562210083008</v>
      </c>
    </row>
    <row r="2959" spans="1:9">
      <c r="A2959" s="105">
        <v>42963.958912037036</v>
      </c>
      <c r="B2959" s="94">
        <v>23.394775390625</v>
      </c>
      <c r="C2959" s="86">
        <f t="shared" si="46"/>
        <v>74.110595703125</v>
      </c>
      <c r="D2959" s="94">
        <v>31.793972015380859</v>
      </c>
      <c r="E2959" s="95">
        <v>8.954437255859375</v>
      </c>
      <c r="F2959" s="94">
        <v>2.77099609375</v>
      </c>
      <c r="G2959" s="94">
        <v>0.6591796875</v>
      </c>
      <c r="H2959" s="96">
        <v>94.591522216796875</v>
      </c>
      <c r="I2959" s="94">
        <v>6.7082490921020508</v>
      </c>
    </row>
    <row r="2960" spans="1:9">
      <c r="A2960" s="105">
        <v>42963.969328703701</v>
      </c>
      <c r="B2960" s="94">
        <v>23.387451171875</v>
      </c>
      <c r="C2960" s="86">
        <f t="shared" si="46"/>
        <v>74.097412109375</v>
      </c>
      <c r="D2960" s="94">
        <v>31.811763763427734</v>
      </c>
      <c r="E2960" s="95">
        <v>8.968963623046875</v>
      </c>
      <c r="F2960" s="94">
        <v>3.39202880859375</v>
      </c>
      <c r="G2960" s="94">
        <v>0.807952880859375</v>
      </c>
      <c r="H2960" s="96">
        <v>93.89495849609375</v>
      </c>
      <c r="I2960" s="94">
        <v>6.659024715423584</v>
      </c>
    </row>
    <row r="2961" spans="1:9">
      <c r="A2961" s="105">
        <v>42963.979745370372</v>
      </c>
      <c r="B2961" s="94">
        <v>23.1402587890625</v>
      </c>
      <c r="C2961" s="86">
        <f t="shared" si="46"/>
        <v>73.6524658203125</v>
      </c>
      <c r="D2961" s="94">
        <v>31.889554977416992</v>
      </c>
      <c r="E2961" s="95">
        <v>8.966400146484375</v>
      </c>
      <c r="F2961" s="94">
        <v>1.990509033203125</v>
      </c>
      <c r="G2961" s="94">
        <v>0.47607421875</v>
      </c>
      <c r="H2961" s="96">
        <v>89.237213134765625</v>
      </c>
      <c r="I2961" s="94">
        <v>6.3533692359924316</v>
      </c>
    </row>
    <row r="2962" spans="1:9">
      <c r="A2962" s="105">
        <v>42963.990173611113</v>
      </c>
      <c r="B2962" s="94">
        <v>22.8802490234375</v>
      </c>
      <c r="C2962" s="86">
        <f t="shared" si="46"/>
        <v>73.1844482421875</v>
      </c>
      <c r="D2962" s="94">
        <v>31.774745941162109</v>
      </c>
      <c r="E2962" s="95">
        <v>8.915771484375</v>
      </c>
      <c r="F2962" s="94">
        <v>2.838134765625</v>
      </c>
      <c r="G2962" s="94">
        <v>0.678253173828125</v>
      </c>
      <c r="H2962" s="96">
        <v>85.678863525390625</v>
      </c>
      <c r="I2962" s="94">
        <v>6.1320967674255371</v>
      </c>
    </row>
    <row r="2963" spans="1:9">
      <c r="A2963" s="105">
        <v>42964.000590277778</v>
      </c>
      <c r="B2963" s="94">
        <v>23.33160400390625</v>
      </c>
      <c r="C2963" s="86">
        <f t="shared" si="46"/>
        <v>73.99688720703125</v>
      </c>
      <c r="D2963" s="94">
        <v>31.708148956298828</v>
      </c>
      <c r="E2963" s="95">
        <v>8.885223388671875</v>
      </c>
      <c r="F2963" s="94">
        <v>2.880096435546875</v>
      </c>
      <c r="G2963" s="94">
        <v>0.685882568359375</v>
      </c>
      <c r="H2963" s="96">
        <v>88.15460205078125</v>
      </c>
      <c r="I2963" s="94">
        <v>6.2617745399475098</v>
      </c>
    </row>
    <row r="2964" spans="1:9">
      <c r="A2964" s="105">
        <v>42964.010995370372</v>
      </c>
      <c r="B2964" s="94">
        <v>23.56231689453125</v>
      </c>
      <c r="C2964" s="86">
        <f t="shared" si="46"/>
        <v>74.41217041015625</v>
      </c>
      <c r="D2964" s="94">
        <v>31.737087249755859</v>
      </c>
      <c r="E2964" s="95">
        <v>8.909149169921875</v>
      </c>
      <c r="F2964" s="94">
        <v>3.433990478515625</v>
      </c>
      <c r="G2964" s="94">
        <v>0.81939697265625</v>
      </c>
      <c r="H2964" s="96">
        <v>90.412139892578125</v>
      </c>
      <c r="I2964" s="94">
        <v>6.3951716423034668</v>
      </c>
    </row>
    <row r="2965" spans="1:9">
      <c r="A2965" s="105">
        <v>42964.021412037036</v>
      </c>
      <c r="B2965" s="94">
        <v>23.45062255859375</v>
      </c>
      <c r="C2965" s="86">
        <f t="shared" si="46"/>
        <v>74.21112060546875</v>
      </c>
      <c r="D2965" s="94">
        <v>31.867950439453125</v>
      </c>
      <c r="E2965" s="95">
        <v>8.868988037109375</v>
      </c>
      <c r="F2965" s="94">
        <v>2.376556396484375</v>
      </c>
      <c r="G2965" s="94">
        <v>0.567626953125</v>
      </c>
      <c r="H2965" s="96">
        <v>85.7879638671875</v>
      </c>
      <c r="I2965" s="94">
        <v>6.0753836631774902</v>
      </c>
    </row>
    <row r="2966" spans="1:9">
      <c r="A2966" s="105">
        <v>42964.031828703701</v>
      </c>
      <c r="B2966" s="94">
        <v>23.394775390625</v>
      </c>
      <c r="C2966" s="86">
        <f t="shared" si="46"/>
        <v>74.110595703125</v>
      </c>
      <c r="D2966" s="94">
        <v>31.807235717773438</v>
      </c>
      <c r="E2966" s="95">
        <v>8.874114990234375</v>
      </c>
      <c r="F2966" s="94">
        <v>3.84521484375</v>
      </c>
      <c r="G2966" s="94">
        <v>0.914764404296875</v>
      </c>
      <c r="H2966" s="96">
        <v>88.5406494140625</v>
      </c>
      <c r="I2966" s="94">
        <v>6.278653621673584</v>
      </c>
    </row>
    <row r="2967" spans="1:9">
      <c r="A2967" s="105">
        <v>42964.042245370372</v>
      </c>
      <c r="B2967" s="94">
        <v>23.46160888671875</v>
      </c>
      <c r="C2967" s="86">
        <f t="shared" si="46"/>
        <v>74.23089599609375</v>
      </c>
      <c r="D2967" s="94">
        <v>31.793092727661133</v>
      </c>
      <c r="E2967" s="95">
        <v>8.868133544921875</v>
      </c>
      <c r="F2967" s="94">
        <v>3.752899169921875</v>
      </c>
      <c r="G2967" s="94">
        <v>0.89569091796875</v>
      </c>
      <c r="H2967" s="96">
        <v>92.090606689453125</v>
      </c>
      <c r="I2967" s="94">
        <v>6.523280143737793</v>
      </c>
    </row>
    <row r="2968" spans="1:9">
      <c r="A2968" s="105">
        <v>42964.052662037036</v>
      </c>
      <c r="B2968" s="94">
        <v>23.32244873046875</v>
      </c>
      <c r="C2968" s="86">
        <f t="shared" si="46"/>
        <v>73.98040771484375</v>
      </c>
      <c r="D2968" s="94">
        <v>31.851913452148438</v>
      </c>
      <c r="E2968" s="95">
        <v>8.8944091796875</v>
      </c>
      <c r="F2968" s="94">
        <v>3.4088134765625</v>
      </c>
      <c r="G2968" s="94">
        <v>0.811767578125</v>
      </c>
      <c r="H2968" s="96">
        <v>91.7633056640625</v>
      </c>
      <c r="I2968" s="94">
        <v>6.5137605667114258</v>
      </c>
    </row>
    <row r="2969" spans="1:9">
      <c r="A2969" s="105">
        <v>42964.063078703701</v>
      </c>
      <c r="B2969" s="94">
        <v>22.85919189453125</v>
      </c>
      <c r="C2969" s="86">
        <f t="shared" si="46"/>
        <v>73.14654541015625</v>
      </c>
      <c r="D2969" s="94">
        <v>31.808591842651367</v>
      </c>
      <c r="E2969" s="95">
        <v>8.895904541015625</v>
      </c>
      <c r="F2969" s="94">
        <v>4.290008544921875</v>
      </c>
      <c r="G2969" s="94">
        <v>1.021575927734375</v>
      </c>
      <c r="H2969" s="96">
        <v>92.174530029296875</v>
      </c>
      <c r="I2969" s="94">
        <v>6.5981593132019043</v>
      </c>
    </row>
    <row r="2970" spans="1:9">
      <c r="A2970" s="105">
        <v>42964.073495370372</v>
      </c>
      <c r="B2970" s="94">
        <v>22.6971435546875</v>
      </c>
      <c r="C2970" s="86">
        <f t="shared" si="46"/>
        <v>72.8548583984375</v>
      </c>
      <c r="D2970" s="94">
        <v>31.791109085083008</v>
      </c>
      <c r="E2970" s="95">
        <v>8.855743408203125</v>
      </c>
      <c r="F2970" s="94">
        <v>4.743194580078125</v>
      </c>
      <c r="G2970" s="94">
        <v>1.1322021484375</v>
      </c>
      <c r="H2970" s="96">
        <v>90.1519775390625</v>
      </c>
      <c r="I2970" s="94">
        <v>6.4725484848022461</v>
      </c>
    </row>
    <row r="2971" spans="1:9">
      <c r="A2971" s="105">
        <v>42964.083912037036</v>
      </c>
      <c r="B2971" s="94">
        <v>22.2540283203125</v>
      </c>
      <c r="C2971" s="86">
        <f t="shared" si="46"/>
        <v>72.0572509765625</v>
      </c>
      <c r="D2971" s="94">
        <v>31.808444976806641</v>
      </c>
      <c r="E2971" s="95">
        <v>8.92474365234375</v>
      </c>
      <c r="F2971" s="94">
        <v>4.9530029296875</v>
      </c>
      <c r="G2971" s="94">
        <v>1.181793212890625</v>
      </c>
      <c r="H2971" s="96">
        <v>91.687774658203125</v>
      </c>
      <c r="I2971" s="94">
        <v>6.634150505065918</v>
      </c>
    </row>
    <row r="2972" spans="1:9">
      <c r="A2972" s="105">
        <v>42964.094328703701</v>
      </c>
      <c r="B2972" s="94">
        <v>22.537841796875</v>
      </c>
      <c r="C2972" s="86">
        <f t="shared" si="46"/>
        <v>72.568115234375</v>
      </c>
      <c r="D2972" s="94">
        <v>31.732460021972656</v>
      </c>
      <c r="E2972" s="95">
        <v>8.916839599609375</v>
      </c>
      <c r="F2972" s="94">
        <v>4.83551025390625</v>
      </c>
      <c r="G2972" s="94">
        <v>1.15509033203125</v>
      </c>
      <c r="H2972" s="96">
        <v>89.707183837890625</v>
      </c>
      <c r="I2972" s="94">
        <v>6.4610147476196289</v>
      </c>
    </row>
    <row r="2973" spans="1:9">
      <c r="A2973" s="105">
        <v>42964.104745370372</v>
      </c>
      <c r="B2973" s="94">
        <v>21.7120361328125</v>
      </c>
      <c r="C2973" s="86">
        <f t="shared" si="46"/>
        <v>71.0816650390625</v>
      </c>
      <c r="D2973" s="94">
        <v>32.042263031005859</v>
      </c>
      <c r="E2973" s="95">
        <v>8.976226806640625</v>
      </c>
      <c r="F2973" s="94">
        <v>4.6173095703125</v>
      </c>
      <c r="G2973" s="94">
        <v>1.1016845703125</v>
      </c>
      <c r="H2973" s="96">
        <v>92.6025390625</v>
      </c>
      <c r="I2973" s="94">
        <v>6.7564067840576172</v>
      </c>
    </row>
    <row r="2974" spans="1:9">
      <c r="A2974" s="105">
        <v>42964.115162037036</v>
      </c>
      <c r="B2974" s="94">
        <v>21.5582275390625</v>
      </c>
      <c r="C2974" s="86">
        <f t="shared" si="46"/>
        <v>70.8048095703125</v>
      </c>
      <c r="D2974" s="94">
        <v>32.059535980224609</v>
      </c>
      <c r="E2974" s="95">
        <v>9.018951416015625</v>
      </c>
      <c r="F2974" s="94">
        <v>4.4158935546875</v>
      </c>
      <c r="G2974" s="94">
        <v>1.052093505859375</v>
      </c>
      <c r="H2974" s="96">
        <v>92.4346923828125</v>
      </c>
      <c r="I2974" s="94">
        <v>6.7621450424194336</v>
      </c>
    </row>
    <row r="2975" spans="1:9">
      <c r="A2975" s="105">
        <v>42964.125578703701</v>
      </c>
      <c r="B2975" s="94">
        <v>21.47674560546875</v>
      </c>
      <c r="C2975" s="86">
        <f t="shared" si="46"/>
        <v>70.65814208984375</v>
      </c>
      <c r="D2975" s="94">
        <v>32.027523040771484</v>
      </c>
      <c r="E2975" s="95">
        <v>9.032196044921875</v>
      </c>
      <c r="F2975" s="94">
        <v>4.39910888671875</v>
      </c>
      <c r="G2975" s="94">
        <v>1.04827880859375</v>
      </c>
      <c r="H2975" s="96">
        <v>90.94085693359375</v>
      </c>
      <c r="I2975" s="94">
        <v>6.6638712882995605</v>
      </c>
    </row>
    <row r="2976" spans="1:9">
      <c r="A2976" s="105">
        <v>42964.135995370372</v>
      </c>
      <c r="B2976" s="94">
        <v>21.44744873046875</v>
      </c>
      <c r="C2976" s="86">
        <f t="shared" si="46"/>
        <v>70.60540771484375</v>
      </c>
      <c r="D2976" s="94">
        <v>32.034770965576172</v>
      </c>
      <c r="E2976" s="95">
        <v>9.052703857421875</v>
      </c>
      <c r="F2976" s="94">
        <v>4.726409912109375</v>
      </c>
      <c r="G2976" s="94">
        <v>1.128387451171875</v>
      </c>
      <c r="H2976" s="96">
        <v>89.858245849609375</v>
      </c>
      <c r="I2976" s="94">
        <v>6.5877394676208496</v>
      </c>
    </row>
    <row r="2977" spans="1:9">
      <c r="A2977" s="105">
        <v>42964.146412037036</v>
      </c>
      <c r="B2977" s="94">
        <v>21.42181396484375</v>
      </c>
      <c r="C2977" s="86">
        <f t="shared" si="46"/>
        <v>70.55926513671875</v>
      </c>
      <c r="D2977" s="94">
        <v>32.016281127929688</v>
      </c>
      <c r="E2977" s="95">
        <v>9.062957763671875</v>
      </c>
      <c r="F2977" s="94">
        <v>4.592132568359375</v>
      </c>
      <c r="G2977" s="94">
        <v>1.09405517578125</v>
      </c>
      <c r="H2977" s="96">
        <v>89.203643798828125</v>
      </c>
      <c r="I2977" s="94">
        <v>6.5434794425964355</v>
      </c>
    </row>
    <row r="2978" spans="1:9">
      <c r="A2978" s="105">
        <v>42964.156828703701</v>
      </c>
      <c r="B2978" s="94">
        <v>21.40716552734375</v>
      </c>
      <c r="C2978" s="86">
        <f t="shared" si="46"/>
        <v>70.53289794921875</v>
      </c>
      <c r="D2978" s="94">
        <v>31.984992980957031</v>
      </c>
      <c r="E2978" s="95">
        <v>9.047576904296875</v>
      </c>
      <c r="F2978" s="94">
        <v>2.913665771484375</v>
      </c>
      <c r="G2978" s="94">
        <v>0.693511962890625</v>
      </c>
      <c r="H2978" s="96">
        <v>84.520721435546875</v>
      </c>
      <c r="I2978" s="94">
        <v>6.2027359008789062</v>
      </c>
    </row>
    <row r="2979" spans="1:9">
      <c r="A2979" s="105">
        <v>42964.167245370372</v>
      </c>
      <c r="B2979" s="94">
        <v>21.38427734375</v>
      </c>
      <c r="C2979" s="86">
        <f t="shared" si="46"/>
        <v>70.49169921875</v>
      </c>
      <c r="D2979" s="94">
        <v>32.019676208496094</v>
      </c>
      <c r="E2979" s="95">
        <v>9.07427978515625</v>
      </c>
      <c r="F2979" s="94">
        <v>4.09698486328125</v>
      </c>
      <c r="G2979" s="94">
        <v>0.975799560546875</v>
      </c>
      <c r="H2979" s="96">
        <v>87.575531005859375</v>
      </c>
      <c r="I2979" s="94">
        <v>6.4282712936401367</v>
      </c>
    </row>
    <row r="2980" spans="1:9">
      <c r="A2980" s="105">
        <v>42964.177662037036</v>
      </c>
      <c r="B2980" s="94">
        <v>21.3128662109375</v>
      </c>
      <c r="C2980" s="86">
        <f t="shared" si="46"/>
        <v>70.3631591796875</v>
      </c>
      <c r="D2980" s="94">
        <v>32.03912353515625</v>
      </c>
      <c r="E2980" s="95">
        <v>9.0687255859375</v>
      </c>
      <c r="F2980" s="94">
        <v>3.86199951171875</v>
      </c>
      <c r="G2980" s="94">
        <v>0.922393798828125</v>
      </c>
      <c r="H2980" s="96">
        <v>86.10687255859375</v>
      </c>
      <c r="I2980" s="94">
        <v>6.3278999328613281</v>
      </c>
    </row>
    <row r="2981" spans="1:9">
      <c r="A2981" s="105">
        <v>42964.188090277778</v>
      </c>
      <c r="B2981" s="94">
        <v>21.278076171875</v>
      </c>
      <c r="C2981" s="86">
        <f t="shared" si="46"/>
        <v>70.300537109375</v>
      </c>
      <c r="D2981" s="94">
        <v>32.023555755615234</v>
      </c>
      <c r="E2981" s="95">
        <v>9.071075439453125</v>
      </c>
      <c r="F2981" s="94">
        <v>4.0802001953125</v>
      </c>
      <c r="G2981" s="94">
        <v>0.97198486328125</v>
      </c>
      <c r="H2981" s="96">
        <v>-6.866455078125E-3</v>
      </c>
      <c r="I2981" s="94">
        <v>-5.049715400673449E-4</v>
      </c>
    </row>
    <row r="2982" spans="1:9">
      <c r="A2982" s="105">
        <v>42964.198495370372</v>
      </c>
      <c r="B2982" s="94">
        <v>21.2725830078125</v>
      </c>
      <c r="C2982" s="86">
        <f t="shared" si="46"/>
        <v>70.2906494140625</v>
      </c>
      <c r="D2982" s="94">
        <v>32.056125640869141</v>
      </c>
      <c r="E2982" s="95">
        <v>9.08453369140625</v>
      </c>
      <c r="F2982" s="94">
        <v>2.544403076171875</v>
      </c>
      <c r="G2982" s="94">
        <v>0.60577392578125</v>
      </c>
      <c r="H2982" s="96">
        <v>84.19342041015625</v>
      </c>
      <c r="I2982" s="94">
        <v>6.1911721229553223</v>
      </c>
    </row>
    <row r="2983" spans="1:9">
      <c r="A2983" s="105">
        <v>42964.208912037036</v>
      </c>
      <c r="B2983" s="94">
        <v>21.28631591796875</v>
      </c>
      <c r="C2983" s="86">
        <f t="shared" si="46"/>
        <v>70.31536865234375</v>
      </c>
      <c r="D2983" s="94">
        <v>31.988180160522461</v>
      </c>
      <c r="E2983" s="95">
        <v>9.086029052734375</v>
      </c>
      <c r="F2983" s="94">
        <v>3.299713134765625</v>
      </c>
      <c r="G2983" s="94">
        <v>0.785064697265625</v>
      </c>
      <c r="H2983" s="96">
        <v>83.28704833984375</v>
      </c>
      <c r="I2983" s="94">
        <v>6.1254329681396484</v>
      </c>
    </row>
    <row r="2984" spans="1:9">
      <c r="A2984" s="105">
        <v>42964.219328703701</v>
      </c>
      <c r="B2984" s="94">
        <v>21.329345703125</v>
      </c>
      <c r="C2984" s="86">
        <f t="shared" si="46"/>
        <v>70.392822265625</v>
      </c>
      <c r="D2984" s="94">
        <v>31.971500396728516</v>
      </c>
      <c r="E2984" s="95">
        <v>9.088592529296875</v>
      </c>
      <c r="F2984" s="94">
        <v>3.2745361328125</v>
      </c>
      <c r="G2984" s="94">
        <v>0.78125</v>
      </c>
      <c r="H2984" s="96">
        <v>83.270263671875</v>
      </c>
      <c r="I2984" s="94">
        <v>6.1200380325317383</v>
      </c>
    </row>
    <row r="2985" spans="1:9">
      <c r="A2985" s="105">
        <v>42964.229745370372</v>
      </c>
      <c r="B2985" s="94">
        <v>21.395263671875</v>
      </c>
      <c r="C2985" s="86">
        <f t="shared" si="46"/>
        <v>70.511474609375</v>
      </c>
      <c r="D2985" s="94">
        <v>31.986173629760742</v>
      </c>
      <c r="E2985" s="95">
        <v>9.0772705078125</v>
      </c>
      <c r="F2985" s="94">
        <v>2.48565673828125</v>
      </c>
      <c r="G2985" s="94">
        <v>0.59051513671875</v>
      </c>
      <c r="H2985" s="96">
        <v>82.21282958984375</v>
      </c>
      <c r="I2985" s="94">
        <v>6.0346202850341797</v>
      </c>
    </row>
    <row r="2986" spans="1:9">
      <c r="A2986" s="105">
        <v>42964.240173611113</v>
      </c>
      <c r="B2986" s="94">
        <v>21.45294189453125</v>
      </c>
      <c r="C2986" s="86">
        <f t="shared" si="46"/>
        <v>70.61529541015625</v>
      </c>
      <c r="D2986" s="94">
        <v>31.927211761474609</v>
      </c>
      <c r="E2986" s="95">
        <v>9.076416015625</v>
      </c>
      <c r="F2986" s="94">
        <v>3.8116455078125</v>
      </c>
      <c r="G2986" s="94">
        <v>0.91094970703125</v>
      </c>
      <c r="H2986" s="96">
        <v>80.878448486328125</v>
      </c>
      <c r="I2986" s="94">
        <v>5.9325423240661621</v>
      </c>
    </row>
    <row r="2987" spans="1:9">
      <c r="A2987" s="105">
        <v>42964.250590277778</v>
      </c>
      <c r="B2987" s="94">
        <v>21.5325927734375</v>
      </c>
      <c r="C2987" s="86">
        <f t="shared" si="46"/>
        <v>70.7586669921875</v>
      </c>
      <c r="D2987" s="94">
        <v>31.890377044677734</v>
      </c>
      <c r="E2987" s="95">
        <v>9.0704345703125</v>
      </c>
      <c r="F2987" s="94">
        <v>3.618621826171875</v>
      </c>
      <c r="G2987" s="94">
        <v>0.861358642578125</v>
      </c>
      <c r="H2987" s="96">
        <v>79.099273681640625</v>
      </c>
      <c r="I2987" s="94">
        <v>5.7949638366699219</v>
      </c>
    </row>
    <row r="2988" spans="1:9">
      <c r="A2988" s="105">
        <v>42964.261006944442</v>
      </c>
      <c r="B2988" s="94">
        <v>21.54815673828125</v>
      </c>
      <c r="C2988" s="86">
        <f t="shared" si="46"/>
        <v>70.78668212890625</v>
      </c>
      <c r="D2988" s="94">
        <v>31.920148849487305</v>
      </c>
      <c r="E2988" s="95">
        <v>9.062957763671875</v>
      </c>
      <c r="F2988" s="94">
        <v>2.972412109375</v>
      </c>
      <c r="G2988" s="94">
        <v>0.708770751953125</v>
      </c>
      <c r="H2988" s="96">
        <v>77.404022216796875</v>
      </c>
      <c r="I2988" s="94">
        <v>5.6681942939758301</v>
      </c>
    </row>
    <row r="2989" spans="1:9">
      <c r="A2989" s="105">
        <v>42964.271423611113</v>
      </c>
      <c r="B2989" s="94">
        <v>21.57196044921875</v>
      </c>
      <c r="C2989" s="86">
        <f t="shared" si="46"/>
        <v>70.82952880859375</v>
      </c>
      <c r="D2989" s="94">
        <v>31.981260299682617</v>
      </c>
      <c r="E2989" s="95">
        <v>9.044586181640625</v>
      </c>
      <c r="F2989" s="94">
        <v>1.9317626953125</v>
      </c>
      <c r="G2989" s="94">
        <v>0.4608154296875</v>
      </c>
      <c r="H2989" s="96">
        <v>74.198150634765625</v>
      </c>
      <c r="I2989" s="94">
        <v>5.4291706085205078</v>
      </c>
    </row>
    <row r="2990" spans="1:9">
      <c r="A2990" s="105">
        <v>42964.281840277778</v>
      </c>
      <c r="B2990" s="94">
        <v>21.60308837890625</v>
      </c>
      <c r="C2990" s="86">
        <f t="shared" si="46"/>
        <v>70.88555908203125</v>
      </c>
      <c r="D2990" s="94">
        <v>31.901647567749023</v>
      </c>
      <c r="E2990" s="95">
        <v>9.031982421875</v>
      </c>
      <c r="F2990" s="94">
        <v>2.032470703125</v>
      </c>
      <c r="G2990" s="94">
        <v>0.48370361328125</v>
      </c>
      <c r="H2990" s="96">
        <v>72.930908203125</v>
      </c>
      <c r="I2990" s="94">
        <v>5.3359346389770508</v>
      </c>
    </row>
    <row r="2991" spans="1:9">
      <c r="A2991" s="105">
        <v>42964.292256944442</v>
      </c>
      <c r="B2991" s="94">
        <v>21.688232421875</v>
      </c>
      <c r="C2991" s="86">
        <f t="shared" si="46"/>
        <v>71.038818359375</v>
      </c>
      <c r="D2991" s="94">
        <v>31.863910675048828</v>
      </c>
      <c r="E2991" s="95">
        <v>9.0174560546875</v>
      </c>
      <c r="F2991" s="94">
        <v>2.309417724609375</v>
      </c>
      <c r="G2991" s="94">
        <v>0.548553466796875</v>
      </c>
      <c r="H2991" s="96">
        <v>70.849609375</v>
      </c>
      <c r="I2991" s="94">
        <v>5.1768689155578613</v>
      </c>
    </row>
    <row r="2992" spans="1:9">
      <c r="A2992" s="105">
        <v>42964.302662037036</v>
      </c>
      <c r="B2992" s="94">
        <v>21.7156982421875</v>
      </c>
      <c r="C2992" s="86">
        <f t="shared" si="46"/>
        <v>71.0882568359375</v>
      </c>
      <c r="D2992" s="94">
        <v>31.861179351806641</v>
      </c>
      <c r="E2992" s="95">
        <v>9.0191650390625</v>
      </c>
      <c r="F2992" s="94">
        <v>2.275848388671875</v>
      </c>
      <c r="G2992" s="94">
        <v>0.540924072265625</v>
      </c>
      <c r="H2992" s="96">
        <v>70.8160400390625</v>
      </c>
      <c r="I2992" s="94">
        <v>5.1719470024108887</v>
      </c>
    </row>
    <row r="2993" spans="1:9">
      <c r="A2993" s="105">
        <v>42964.313078703701</v>
      </c>
      <c r="B2993" s="94">
        <v>21.70379638671875</v>
      </c>
      <c r="C2993" s="86">
        <f t="shared" si="46"/>
        <v>71.06683349609375</v>
      </c>
      <c r="D2993" s="94">
        <v>31.875289916992188</v>
      </c>
      <c r="E2993" s="95">
        <v>9.0277099609375</v>
      </c>
      <c r="F2993" s="94">
        <v>2.55279541015625</v>
      </c>
      <c r="G2993" s="94">
        <v>0.609588623046875</v>
      </c>
      <c r="H2993" s="96">
        <v>72.133636474609375</v>
      </c>
      <c r="I2993" s="94">
        <v>5.2688679695129395</v>
      </c>
    </row>
    <row r="2994" spans="1:9">
      <c r="A2994" s="105">
        <v>42964.323506944442</v>
      </c>
      <c r="B2994" s="94">
        <v>21.79534912109375</v>
      </c>
      <c r="C2994" s="86">
        <f t="shared" si="46"/>
        <v>71.23162841796875</v>
      </c>
      <c r="D2994" s="94">
        <v>31.853473663330078</v>
      </c>
      <c r="E2994" s="95">
        <v>9.018524169921875</v>
      </c>
      <c r="F2994" s="94">
        <v>2.2674560546875</v>
      </c>
      <c r="G2994" s="94">
        <v>0.540924072265625</v>
      </c>
      <c r="H2994" s="96">
        <v>71.697235107421875</v>
      </c>
      <c r="I2994" s="94">
        <v>5.2290573120117188</v>
      </c>
    </row>
    <row r="2995" spans="1:9">
      <c r="A2995" s="105">
        <v>42964.333923611113</v>
      </c>
      <c r="B2995" s="94">
        <v>21.93450927734375</v>
      </c>
      <c r="C2995" s="86">
        <f t="shared" si="46"/>
        <v>71.48211669921875</v>
      </c>
      <c r="D2995" s="94">
        <v>31.894584655761719</v>
      </c>
      <c r="E2995" s="95">
        <v>9.003143310546875</v>
      </c>
      <c r="F2995" s="94">
        <v>2.326202392578125</v>
      </c>
      <c r="G2995" s="94">
        <v>0.556182861328125</v>
      </c>
      <c r="H2995" s="96">
        <v>70.42999267578125</v>
      </c>
      <c r="I2995" s="94">
        <v>5.1226191520690918</v>
      </c>
    </row>
    <row r="2996" spans="1:9">
      <c r="A2996" s="105">
        <v>42964.344328703701</v>
      </c>
      <c r="B2996" s="94">
        <v>22.09564208984375</v>
      </c>
      <c r="C2996" s="86">
        <f t="shared" si="46"/>
        <v>71.77215576171875</v>
      </c>
      <c r="D2996" s="94">
        <v>31.916961669921875</v>
      </c>
      <c r="E2996" s="95">
        <v>8.994171142578125</v>
      </c>
      <c r="F2996" s="94">
        <v>2.561187744140625</v>
      </c>
      <c r="G2996" s="94">
        <v>0.609588623046875</v>
      </c>
      <c r="H2996" s="96">
        <v>70.555877685546875</v>
      </c>
      <c r="I2996" s="94">
        <v>5.1163492202758789</v>
      </c>
    </row>
    <row r="2997" spans="1:9">
      <c r="A2997" s="105">
        <v>42964.354745370372</v>
      </c>
      <c r="B2997" s="94">
        <v>22.222900390625</v>
      </c>
      <c r="C2997" s="86">
        <f t="shared" si="46"/>
        <v>72.001220703125</v>
      </c>
      <c r="D2997" s="94">
        <v>31.826679229736328</v>
      </c>
      <c r="E2997" s="95">
        <v>9.000152587890625</v>
      </c>
      <c r="F2997" s="94">
        <v>2.812957763671875</v>
      </c>
      <c r="G2997" s="94">
        <v>0.670623779296875</v>
      </c>
      <c r="H2997" s="96">
        <v>71.714019775390625</v>
      </c>
      <c r="I2997" s="94">
        <v>5.1912622451782227</v>
      </c>
    </row>
    <row r="2998" spans="1:9">
      <c r="A2998" s="105">
        <v>42964.365173611113</v>
      </c>
      <c r="B2998" s="94">
        <v>22.2998046875</v>
      </c>
      <c r="C2998" s="86">
        <f t="shared" si="46"/>
        <v>72.1396484375</v>
      </c>
      <c r="D2998" s="94">
        <v>31.793842315673828</v>
      </c>
      <c r="E2998" s="95">
        <v>8.986053466796875</v>
      </c>
      <c r="F2998" s="94">
        <v>1.721954345703125</v>
      </c>
      <c r="G2998" s="94">
        <v>0.411224365234375</v>
      </c>
      <c r="H2998" s="96">
        <v>72.536468505859375</v>
      </c>
      <c r="I2998" s="94">
        <v>5.2446074485778809</v>
      </c>
    </row>
    <row r="2999" spans="1:9">
      <c r="A2999" s="105">
        <v>42964.375590277778</v>
      </c>
      <c r="B2999" s="94">
        <v>22.45635986328125</v>
      </c>
      <c r="C2999" s="86">
        <f t="shared" si="46"/>
        <v>72.42144775390625</v>
      </c>
      <c r="D2999" s="94">
        <v>31.854001998901367</v>
      </c>
      <c r="E2999" s="95">
        <v>8.983062744140625</v>
      </c>
      <c r="F2999" s="94">
        <v>1.923370361328125</v>
      </c>
      <c r="G2999" s="94">
        <v>0.457000732421875</v>
      </c>
      <c r="H2999" s="96">
        <v>74.903106689453125</v>
      </c>
      <c r="I2999" s="94">
        <v>5.3987836837768555</v>
      </c>
    </row>
    <row r="3000" spans="1:9">
      <c r="A3000" s="105">
        <v>42964.386006944442</v>
      </c>
      <c r="B3000" s="94">
        <v>22.552490234375</v>
      </c>
      <c r="C3000" s="86">
        <f t="shared" si="46"/>
        <v>72.594482421875</v>
      </c>
      <c r="D3000" s="94">
        <v>31.73231315612793</v>
      </c>
      <c r="E3000" s="95">
        <v>8.977935791015625</v>
      </c>
      <c r="F3000" s="94">
        <v>1.335906982421875</v>
      </c>
      <c r="G3000" s="94">
        <v>0.319671630859375</v>
      </c>
      <c r="H3000" s="96">
        <v>77.873992919921875</v>
      </c>
      <c r="I3000" s="94">
        <v>5.6072969436645508</v>
      </c>
    </row>
    <row r="3001" spans="1:9">
      <c r="A3001" s="105">
        <v>42964.396423611113</v>
      </c>
      <c r="B3001" s="94">
        <v>22.6715087890625</v>
      </c>
      <c r="C3001" s="86">
        <f t="shared" si="46"/>
        <v>72.8087158203125</v>
      </c>
      <c r="D3001" s="94">
        <v>31.846338272094727</v>
      </c>
      <c r="E3001" s="95">
        <v>8.968109130859375</v>
      </c>
      <c r="F3001" s="94">
        <v>2.50244140625</v>
      </c>
      <c r="G3001" s="94">
        <v>0.594329833984375</v>
      </c>
      <c r="H3001" s="96">
        <v>78.6712646484375</v>
      </c>
      <c r="I3001" s="94">
        <v>5.6490397453308105</v>
      </c>
    </row>
    <row r="3002" spans="1:9">
      <c r="A3002" s="105">
        <v>42964.406828703701</v>
      </c>
      <c r="B3002" s="94">
        <v>22.70355224609375</v>
      </c>
      <c r="C3002" s="86">
        <f t="shared" si="46"/>
        <v>72.86639404296875</v>
      </c>
      <c r="D3002" s="94">
        <v>31.672239303588867</v>
      </c>
      <c r="E3002" s="95">
        <v>8.966827392578125</v>
      </c>
      <c r="F3002" s="94">
        <v>3.106689453125</v>
      </c>
      <c r="G3002" s="94">
        <v>0.739288330078125</v>
      </c>
      <c r="H3002" s="96">
        <v>85.930633544921875</v>
      </c>
      <c r="I3002" s="94">
        <v>6.1730132102966309</v>
      </c>
    </row>
    <row r="3003" spans="1:9">
      <c r="A3003" s="105">
        <v>42964.417245370372</v>
      </c>
      <c r="B3003" s="94">
        <v>22.76214599609375</v>
      </c>
      <c r="C3003" s="86">
        <f t="shared" si="46"/>
        <v>72.97186279296875</v>
      </c>
      <c r="D3003" s="94">
        <v>31.682857513427734</v>
      </c>
      <c r="E3003" s="95">
        <v>8.97601318359375</v>
      </c>
      <c r="F3003" s="94">
        <v>1.21002197265625</v>
      </c>
      <c r="G3003" s="94">
        <v>0.289154052734375</v>
      </c>
      <c r="H3003" s="96">
        <v>84.906768798828125</v>
      </c>
      <c r="I3003" s="94">
        <v>6.092768669128418</v>
      </c>
    </row>
    <row r="3004" spans="1:9">
      <c r="A3004" s="105">
        <v>42964.427662037036</v>
      </c>
      <c r="B3004" s="94">
        <v>22.92236328125</v>
      </c>
      <c r="C3004" s="86">
        <f t="shared" si="46"/>
        <v>73.26025390625</v>
      </c>
      <c r="D3004" s="94">
        <v>31.778501510620117</v>
      </c>
      <c r="E3004" s="95">
        <v>8.9781494140625</v>
      </c>
      <c r="F3004" s="94">
        <v>2.21710205078125</v>
      </c>
      <c r="G3004" s="94">
        <v>0.52947998046875</v>
      </c>
      <c r="H3004" s="96">
        <v>93.1060791015625</v>
      </c>
      <c r="I3004" s="94">
        <v>6.6585736274719238</v>
      </c>
    </row>
    <row r="3005" spans="1:9">
      <c r="A3005" s="105">
        <v>42964.438090277778</v>
      </c>
      <c r="B3005" s="94">
        <v>23.1072998046875</v>
      </c>
      <c r="C3005" s="86">
        <f t="shared" si="46"/>
        <v>73.5931396484375</v>
      </c>
      <c r="D3005" s="94">
        <v>31.706707000732422</v>
      </c>
      <c r="E3005" s="95">
        <v>8.96917724609375</v>
      </c>
      <c r="F3005" s="94">
        <v>2.577972412109375</v>
      </c>
      <c r="G3005" s="94">
        <v>0.6134033203125</v>
      </c>
      <c r="H3005" s="96">
        <v>93.1060791015625</v>
      </c>
      <c r="I3005" s="94">
        <v>6.6396589279174805</v>
      </c>
    </row>
    <row r="3006" spans="1:9">
      <c r="A3006" s="105">
        <v>42964.448495370372</v>
      </c>
      <c r="B3006" s="94">
        <v>23.2977294921875</v>
      </c>
      <c r="C3006" s="86">
        <f t="shared" si="46"/>
        <v>73.9359130859375</v>
      </c>
      <c r="D3006" s="94">
        <v>31.663116455078125</v>
      </c>
      <c r="E3006" s="95">
        <v>9.12213134765625</v>
      </c>
      <c r="F3006" s="94">
        <v>1.386260986328125</v>
      </c>
      <c r="G3006" s="94">
        <v>0.33111572265625</v>
      </c>
      <c r="H3006" s="96">
        <v>97.562408447265625</v>
      </c>
      <c r="I3006" s="94">
        <v>6.9359455108642578</v>
      </c>
    </row>
    <row r="3007" spans="1:9">
      <c r="A3007" s="105">
        <v>42964.458912037036</v>
      </c>
      <c r="B3007" s="94">
        <v>23.49639892578125</v>
      </c>
      <c r="C3007" s="86">
        <f t="shared" si="46"/>
        <v>74.29351806640625</v>
      </c>
      <c r="D3007" s="94">
        <v>31.769609451293945</v>
      </c>
      <c r="E3007" s="95">
        <v>9.07086181640625</v>
      </c>
      <c r="F3007" s="94">
        <v>1.10931396484375</v>
      </c>
      <c r="G3007" s="94">
        <v>0.262451171875</v>
      </c>
      <c r="H3007" s="96">
        <v>104.64553833007812</v>
      </c>
      <c r="I3007" s="94">
        <v>7.4091019630432129</v>
      </c>
    </row>
    <row r="3008" spans="1:9">
      <c r="A3008" s="105">
        <v>42964.469328703701</v>
      </c>
      <c r="B3008" s="94">
        <v>23.8470458984375</v>
      </c>
      <c r="C3008" s="86">
        <f t="shared" si="46"/>
        <v>74.9246826171875</v>
      </c>
      <c r="D3008" s="94">
        <v>31.705892562866211</v>
      </c>
      <c r="E3008" s="95">
        <v>9.0841064453125</v>
      </c>
      <c r="F3008" s="94">
        <v>1.705169677734375</v>
      </c>
      <c r="G3008" s="94">
        <v>0.40740966796875</v>
      </c>
      <c r="H3008" s="96">
        <v>101.65786743164062</v>
      </c>
      <c r="I3008" s="94">
        <v>7.1562628746032715</v>
      </c>
    </row>
    <row r="3009" spans="1:9">
      <c r="A3009" s="105">
        <v>42964.479745370372</v>
      </c>
      <c r="B3009" s="94">
        <v>23.8214111328125</v>
      </c>
      <c r="C3009" s="86">
        <f t="shared" si="46"/>
        <v>74.8785400390625</v>
      </c>
      <c r="D3009" s="94">
        <v>31.766506195068359</v>
      </c>
      <c r="E3009" s="95">
        <v>9.11358642578125</v>
      </c>
      <c r="F3009" s="94">
        <v>1.285552978515625</v>
      </c>
      <c r="G3009" s="94">
        <v>0.304412841796875</v>
      </c>
      <c r="H3009" s="96">
        <v>110.50338745117188</v>
      </c>
      <c r="I3009" s="94">
        <v>7.7797203063964844</v>
      </c>
    </row>
    <row r="3010" spans="1:9">
      <c r="A3010" s="105">
        <v>42964.490162037036</v>
      </c>
      <c r="B3010" s="94">
        <v>23.89739990234375</v>
      </c>
      <c r="C3010" s="86">
        <f t="shared" si="46"/>
        <v>75.01531982421875</v>
      </c>
      <c r="D3010" s="94">
        <v>31.772890090942383</v>
      </c>
      <c r="E3010" s="95">
        <v>9.137939453125</v>
      </c>
      <c r="F3010" s="94">
        <v>1.42822265625</v>
      </c>
      <c r="G3010" s="94">
        <v>0.3387451171875</v>
      </c>
      <c r="H3010" s="96">
        <v>126.69219970703125</v>
      </c>
      <c r="I3010" s="94">
        <v>8.9073362350463867</v>
      </c>
    </row>
    <row r="3011" spans="1:9">
      <c r="A3011" s="105">
        <v>42964.500578703701</v>
      </c>
      <c r="B3011" s="94">
        <v>23.84429931640625</v>
      </c>
      <c r="C3011" s="86">
        <f t="shared" ref="C3011:C3074" si="47">CONVERT(B3011,"C","F")</f>
        <v>74.91973876953125</v>
      </c>
      <c r="D3011" s="94">
        <v>31.761863708496094</v>
      </c>
      <c r="E3011" s="95">
        <v>9.1695556640625</v>
      </c>
      <c r="F3011" s="94">
        <v>1.898193359375</v>
      </c>
      <c r="G3011" s="94">
        <v>0.45318603515625</v>
      </c>
      <c r="H3011" s="96">
        <v>132.26470947265625</v>
      </c>
      <c r="I3011" s="94">
        <v>9.3083086013793945</v>
      </c>
    </row>
    <row r="3012" spans="1:9">
      <c r="A3012" s="105">
        <v>42964.510995370372</v>
      </c>
      <c r="B3012" s="94">
        <v>24.54193115234375</v>
      </c>
      <c r="C3012" s="86">
        <f t="shared" si="47"/>
        <v>76.17547607421875</v>
      </c>
      <c r="D3012" s="94">
        <v>31.746925354003906</v>
      </c>
      <c r="E3012" s="95">
        <v>9.1063232421875</v>
      </c>
      <c r="F3012" s="94">
        <v>1.91497802734375</v>
      </c>
      <c r="G3012" s="94">
        <v>0.457000732421875</v>
      </c>
      <c r="H3012" s="96">
        <v>117.8802490234375</v>
      </c>
      <c r="I3012" s="94">
        <v>8.1969938278198242</v>
      </c>
    </row>
    <row r="3013" spans="1:9">
      <c r="A3013" s="105">
        <v>42964.521412037036</v>
      </c>
      <c r="B3013" s="94">
        <v>24.82025146484375</v>
      </c>
      <c r="C3013" s="86">
        <f t="shared" si="47"/>
        <v>76.67645263671875</v>
      </c>
      <c r="D3013" s="94">
        <v>31.762716293334961</v>
      </c>
      <c r="E3013" s="95">
        <v>8.7918701171875</v>
      </c>
      <c r="F3013" s="94">
        <v>39.839935302734375</v>
      </c>
      <c r="G3013" s="94">
        <v>9.50927734375</v>
      </c>
      <c r="H3013" s="96">
        <v>109.16061401367188</v>
      </c>
      <c r="I3013" s="94">
        <v>7.5537056922912598</v>
      </c>
    </row>
    <row r="3014" spans="1:9">
      <c r="A3014" s="105">
        <v>42964.531828703701</v>
      </c>
      <c r="B3014" s="94">
        <v>24.20501708984375</v>
      </c>
      <c r="C3014" s="86">
        <f t="shared" si="47"/>
        <v>75.56903076171875</v>
      </c>
      <c r="D3014" s="94">
        <v>31.833852767944336</v>
      </c>
      <c r="E3014" s="95">
        <v>8.84100341796875</v>
      </c>
      <c r="F3014" s="94">
        <v>20.21026611328125</v>
      </c>
      <c r="G3014" s="94">
        <v>4.8248291015625</v>
      </c>
      <c r="H3014" s="96">
        <v>102.92510986328125</v>
      </c>
      <c r="I3014" s="94">
        <v>7.1952896118164062</v>
      </c>
    </row>
    <row r="3015" spans="1:9">
      <c r="A3015" s="105">
        <v>42964.542245370372</v>
      </c>
      <c r="B3015" s="94">
        <v>23.39569091796875</v>
      </c>
      <c r="C3015" s="86">
        <f t="shared" si="47"/>
        <v>74.11224365234375</v>
      </c>
      <c r="D3015" s="94">
        <v>31.859621047973633</v>
      </c>
      <c r="E3015" s="95">
        <v>8.8935546875</v>
      </c>
      <c r="F3015" s="94">
        <v>2.58636474609375</v>
      </c>
      <c r="G3015" s="94">
        <v>0.617218017578125</v>
      </c>
      <c r="H3015" s="96">
        <v>97.176361083984375</v>
      </c>
      <c r="I3015" s="94">
        <v>6.8888473510742188</v>
      </c>
    </row>
    <row r="3016" spans="1:9">
      <c r="A3016" s="105">
        <v>42964.552662037036</v>
      </c>
      <c r="B3016" s="94">
        <v>22.962646484375</v>
      </c>
      <c r="C3016" s="86">
        <f t="shared" si="47"/>
        <v>73.332763671875</v>
      </c>
      <c r="D3016" s="94">
        <v>31.890575408935547</v>
      </c>
      <c r="E3016" s="95">
        <v>8.895050048828125</v>
      </c>
      <c r="F3016" s="94">
        <v>1.889801025390625</v>
      </c>
      <c r="G3016" s="94">
        <v>0.449371337890625</v>
      </c>
      <c r="H3016" s="96">
        <v>96.88262939453125</v>
      </c>
      <c r="I3016" s="94">
        <v>6.9192585945129395</v>
      </c>
    </row>
    <row r="3017" spans="1:9">
      <c r="A3017" s="105">
        <v>42964.563078703701</v>
      </c>
      <c r="B3017" s="94">
        <v>22.779541015625</v>
      </c>
      <c r="C3017" s="86">
        <f t="shared" si="47"/>
        <v>73.003173828125</v>
      </c>
      <c r="D3017" s="94">
        <v>31.760486602783203</v>
      </c>
      <c r="E3017" s="95">
        <v>8.9132080078125</v>
      </c>
      <c r="F3017" s="94">
        <v>2.695465087890625</v>
      </c>
      <c r="G3017" s="94">
        <v>0.6439208984375</v>
      </c>
      <c r="H3017" s="96">
        <v>97.4365234375</v>
      </c>
      <c r="I3017" s="94">
        <v>6.9865965843200684</v>
      </c>
    </row>
    <row r="3018" spans="1:9">
      <c r="A3018" s="105">
        <v>42964.573495370372</v>
      </c>
      <c r="B3018" s="94">
        <v>22.72918701171875</v>
      </c>
      <c r="C3018" s="86">
        <f t="shared" si="47"/>
        <v>72.91253662109375</v>
      </c>
      <c r="D3018" s="94">
        <v>31.808923721313477</v>
      </c>
      <c r="E3018" s="95">
        <v>8.89141845703125</v>
      </c>
      <c r="F3018" s="94">
        <v>3.719329833984375</v>
      </c>
      <c r="G3018" s="94">
        <v>0.8880615234375</v>
      </c>
      <c r="H3018" s="96">
        <v>98.39324951171875</v>
      </c>
      <c r="I3018" s="94">
        <v>7.0595083236694336</v>
      </c>
    </row>
    <row r="3019" spans="1:9">
      <c r="A3019" s="105">
        <v>42964.583912037036</v>
      </c>
      <c r="B3019" s="94">
        <v>22.6824951171875</v>
      </c>
      <c r="C3019" s="86">
        <f t="shared" si="47"/>
        <v>72.8284912109375</v>
      </c>
      <c r="D3019" s="94">
        <v>31.8458251953125</v>
      </c>
      <c r="E3019" s="95">
        <v>8.891845703125</v>
      </c>
      <c r="F3019" s="94">
        <v>2.846527099609375</v>
      </c>
      <c r="G3019" s="94">
        <v>0.678253173828125</v>
      </c>
      <c r="H3019" s="96">
        <v>99.073028564453125</v>
      </c>
      <c r="I3019" s="94">
        <v>7.1126384735107422</v>
      </c>
    </row>
    <row r="3020" spans="1:9">
      <c r="A3020" s="105">
        <v>42964.594328703701</v>
      </c>
      <c r="B3020" s="94">
        <v>22.61383056640625</v>
      </c>
      <c r="C3020" s="86">
        <f t="shared" si="47"/>
        <v>72.70489501953125</v>
      </c>
      <c r="D3020" s="94">
        <v>31.874858856201172</v>
      </c>
      <c r="E3020" s="95">
        <v>8.9234619140625</v>
      </c>
      <c r="F3020" s="94">
        <v>2.01568603515625</v>
      </c>
      <c r="G3020" s="94">
        <v>0.479888916015625</v>
      </c>
      <c r="H3020" s="96">
        <v>105.78689575195312</v>
      </c>
      <c r="I3020" s="94">
        <v>7.6026029586791992</v>
      </c>
    </row>
    <row r="3021" spans="1:9">
      <c r="A3021" s="105">
        <v>42964.604745370372</v>
      </c>
      <c r="B3021" s="94">
        <v>22.135009765625</v>
      </c>
      <c r="C3021" s="86">
        <f t="shared" si="47"/>
        <v>71.843017578125</v>
      </c>
      <c r="D3021" s="94">
        <v>31.952291488647461</v>
      </c>
      <c r="E3021" s="95">
        <v>8.998016357421875</v>
      </c>
      <c r="F3021" s="94">
        <v>3.0059814453125</v>
      </c>
      <c r="G3021" s="94">
        <v>0.716400146484375</v>
      </c>
      <c r="H3021" s="96">
        <v>108.95919799804688</v>
      </c>
      <c r="I3021" s="94">
        <v>7.8939938545227051</v>
      </c>
    </row>
    <row r="3022" spans="1:9">
      <c r="A3022" s="105">
        <v>42964.615162037036</v>
      </c>
      <c r="B3022" s="94">
        <v>21.776123046875</v>
      </c>
      <c r="C3022" s="86">
        <f t="shared" si="47"/>
        <v>71.197021484375</v>
      </c>
      <c r="D3022" s="94">
        <v>32.035896301269531</v>
      </c>
      <c r="E3022" s="95">
        <v>9.02899169921875</v>
      </c>
      <c r="F3022" s="94">
        <v>3.266143798828125</v>
      </c>
      <c r="G3022" s="94">
        <v>0.777435302734375</v>
      </c>
      <c r="H3022" s="96">
        <v>107.16323852539062</v>
      </c>
      <c r="I3022" s="94">
        <v>7.8100771903991699</v>
      </c>
    </row>
    <row r="3023" spans="1:9">
      <c r="A3023" s="105">
        <v>42964.625578703701</v>
      </c>
      <c r="B3023" s="94">
        <v>21.8878173828125</v>
      </c>
      <c r="C3023" s="86">
        <f t="shared" si="47"/>
        <v>71.3980712890625</v>
      </c>
      <c r="D3023" s="94">
        <v>31.985193252563477</v>
      </c>
      <c r="E3023" s="95">
        <v>9.017669677734375</v>
      </c>
      <c r="F3023" s="94">
        <v>4.09698486328125</v>
      </c>
      <c r="G3023" s="94">
        <v>0.9796142578125</v>
      </c>
      <c r="H3023" s="96">
        <v>108.06121826171875</v>
      </c>
      <c r="I3023" s="94">
        <v>7.8620963096618652</v>
      </c>
    </row>
    <row r="3024" spans="1:9">
      <c r="A3024" s="105">
        <v>42964.635995370372</v>
      </c>
      <c r="B3024" s="94">
        <v>21.9683837890625</v>
      </c>
      <c r="C3024" s="86">
        <f t="shared" si="47"/>
        <v>71.5430908203125</v>
      </c>
      <c r="D3024" s="94">
        <v>31.974302291870117</v>
      </c>
      <c r="E3024" s="95">
        <v>9.00421142578125</v>
      </c>
      <c r="F3024" s="94">
        <v>3.79486083984375</v>
      </c>
      <c r="G3024" s="94">
        <v>0.907135009765625</v>
      </c>
      <c r="H3024" s="96">
        <v>110.13412475585938</v>
      </c>
      <c r="I3024" s="94">
        <v>8.0018749237060547</v>
      </c>
    </row>
    <row r="3025" spans="1:9">
      <c r="A3025" s="105">
        <v>42964.646412037036</v>
      </c>
      <c r="B3025" s="94">
        <v>21.962890625</v>
      </c>
      <c r="C3025" s="86">
        <f t="shared" si="47"/>
        <v>71.533203125</v>
      </c>
      <c r="D3025" s="94">
        <v>32.020084381103516</v>
      </c>
      <c r="E3025" s="95">
        <v>9.015533447265625</v>
      </c>
      <c r="F3025" s="94">
        <v>4.4158935546875</v>
      </c>
      <c r="G3025" s="94">
        <v>1.055908203125</v>
      </c>
      <c r="H3025" s="96">
        <v>114.54849243164062</v>
      </c>
      <c r="I3025" s="94">
        <v>8.3212070465087891</v>
      </c>
    </row>
    <row r="3026" spans="1:9">
      <c r="A3026" s="105">
        <v>42964.656828703701</v>
      </c>
      <c r="B3026" s="94">
        <v>21.9940185546875</v>
      </c>
      <c r="C3026" s="86">
        <f t="shared" si="47"/>
        <v>71.5892333984375</v>
      </c>
      <c r="D3026" s="94">
        <v>32.003166198730469</v>
      </c>
      <c r="E3026" s="95">
        <v>9.009765625</v>
      </c>
      <c r="F3026" s="94">
        <v>4.13055419921875</v>
      </c>
      <c r="G3026" s="94">
        <v>0.983428955078125</v>
      </c>
      <c r="H3026" s="96">
        <v>116.11785888671875</v>
      </c>
      <c r="I3026" s="94">
        <v>8.4313468933105469</v>
      </c>
    </row>
    <row r="3027" spans="1:9">
      <c r="A3027" s="105">
        <v>42964.667245370372</v>
      </c>
      <c r="B3027" s="94">
        <v>22.047119140625</v>
      </c>
      <c r="C3027" s="86">
        <f t="shared" si="47"/>
        <v>71.684814453125</v>
      </c>
      <c r="D3027" s="94">
        <v>32.004154205322266</v>
      </c>
      <c r="E3027" s="95">
        <v>8.985198974609375</v>
      </c>
      <c r="F3027" s="94">
        <v>4.323577880859375</v>
      </c>
      <c r="G3027" s="94">
        <v>1.029205322265625</v>
      </c>
      <c r="H3027" s="96">
        <v>118.316650390625</v>
      </c>
      <c r="I3027" s="94">
        <v>8.5828037261962891</v>
      </c>
    </row>
    <row r="3028" spans="1:9">
      <c r="A3028" s="105">
        <v>42964.677662037036</v>
      </c>
      <c r="B3028" s="94">
        <v>22.09381103515625</v>
      </c>
      <c r="C3028" s="86">
        <f t="shared" si="47"/>
        <v>71.76885986328125</v>
      </c>
      <c r="D3028" s="94">
        <v>32.00152587890625</v>
      </c>
      <c r="E3028" s="95">
        <v>9.014251708984375</v>
      </c>
      <c r="F3028" s="94">
        <v>3.240966796875</v>
      </c>
      <c r="G3028" s="94">
        <v>0.77362060546875</v>
      </c>
      <c r="H3028" s="96">
        <v>118.46771240234375</v>
      </c>
      <c r="I3028" s="94">
        <v>8.5867338180541992</v>
      </c>
    </row>
    <row r="3029" spans="1:9">
      <c r="A3029" s="105">
        <v>42964.688090277778</v>
      </c>
      <c r="B3029" s="94">
        <v>22.07275390625</v>
      </c>
      <c r="C3029" s="86">
        <f t="shared" si="47"/>
        <v>71.73095703125</v>
      </c>
      <c r="D3029" s="94">
        <v>32.023105621337891</v>
      </c>
      <c r="E3029" s="95">
        <v>9.030059814453125</v>
      </c>
      <c r="F3029" s="94">
        <v>5.3558349609375</v>
      </c>
      <c r="G3029" s="94">
        <v>1.27716064453125</v>
      </c>
      <c r="H3029" s="96">
        <v>120.1629638671875</v>
      </c>
      <c r="I3029" s="94">
        <v>8.7117910385131836</v>
      </c>
    </row>
    <row r="3030" spans="1:9">
      <c r="A3030" s="105">
        <v>42964.698495370372</v>
      </c>
      <c r="B3030" s="94">
        <v>22.0635986328125</v>
      </c>
      <c r="C3030" s="86">
        <f t="shared" si="47"/>
        <v>71.7144775390625</v>
      </c>
      <c r="D3030" s="94">
        <v>32.018501281738281</v>
      </c>
      <c r="E3030" s="95">
        <v>9.037322998046875</v>
      </c>
      <c r="F3030" s="94">
        <v>4.583740234375</v>
      </c>
      <c r="G3030" s="94">
        <v>1.09405517578125</v>
      </c>
      <c r="H3030" s="96">
        <v>120.01190185546875</v>
      </c>
      <c r="I3030" s="94">
        <v>8.7024927139282227</v>
      </c>
    </row>
    <row r="3031" spans="1:9">
      <c r="A3031" s="105">
        <v>42964.708912037036</v>
      </c>
      <c r="B3031" s="94">
        <v>22.10205078125</v>
      </c>
      <c r="C3031" s="86">
        <f t="shared" si="47"/>
        <v>71.78369140625</v>
      </c>
      <c r="D3031" s="94">
        <v>32.033287048339844</v>
      </c>
      <c r="E3031" s="95">
        <v>9.042022705078125</v>
      </c>
      <c r="F3031" s="94">
        <v>5.2215576171875</v>
      </c>
      <c r="G3031" s="94">
        <v>1.24664306640625</v>
      </c>
      <c r="H3031" s="96">
        <v>120.91827392578125</v>
      </c>
      <c r="I3031" s="94">
        <v>8.7614498138427734</v>
      </c>
    </row>
    <row r="3032" spans="1:9">
      <c r="A3032" s="105">
        <v>42964.719340277778</v>
      </c>
      <c r="B3032" s="94">
        <v>22.14508056640625</v>
      </c>
      <c r="C3032" s="86">
        <f t="shared" si="47"/>
        <v>71.86114501953125</v>
      </c>
      <c r="D3032" s="94">
        <v>32.012149810791016</v>
      </c>
      <c r="E3032" s="95">
        <v>9.043304443359375</v>
      </c>
      <c r="F3032" s="94">
        <v>4.676055908203125</v>
      </c>
      <c r="G3032" s="94">
        <v>1.113128662109375</v>
      </c>
      <c r="H3032" s="96">
        <v>122.86529541015625</v>
      </c>
      <c r="I3032" s="94">
        <v>8.896784782409668</v>
      </c>
    </row>
    <row r="3033" spans="1:9">
      <c r="A3033" s="105">
        <v>42964.729756944442</v>
      </c>
      <c r="B3033" s="94">
        <v>22.16522216796875</v>
      </c>
      <c r="C3033" s="86">
        <f t="shared" si="47"/>
        <v>71.89739990234375</v>
      </c>
      <c r="D3033" s="94">
        <v>32.138656616210938</v>
      </c>
      <c r="E3033" s="95">
        <v>9.043731689453125</v>
      </c>
      <c r="F3033" s="94">
        <v>4.5166015625</v>
      </c>
      <c r="G3033" s="94">
        <v>1.07879638671875</v>
      </c>
      <c r="H3033" s="96">
        <v>125.030517578125</v>
      </c>
      <c r="I3033" s="94">
        <v>9.0436773300170898</v>
      </c>
    </row>
    <row r="3034" spans="1:9">
      <c r="A3034" s="105">
        <v>42964.740162037036</v>
      </c>
      <c r="B3034" s="94">
        <v>22.2430419921875</v>
      </c>
      <c r="C3034" s="86">
        <f t="shared" si="47"/>
        <v>72.0374755859375</v>
      </c>
      <c r="D3034" s="94">
        <v>32.002731323242188</v>
      </c>
      <c r="E3034" s="95">
        <v>9.045654296875</v>
      </c>
      <c r="F3034" s="94">
        <v>4.575347900390625</v>
      </c>
      <c r="G3034" s="94">
        <v>1.090240478515625</v>
      </c>
      <c r="H3034" s="96">
        <v>127.0111083984375</v>
      </c>
      <c r="I3034" s="94">
        <v>9.1814441680908203</v>
      </c>
    </row>
    <row r="3035" spans="1:9">
      <c r="A3035" s="105">
        <v>42964.750590277778</v>
      </c>
      <c r="B3035" s="94">
        <v>22.2412109375</v>
      </c>
      <c r="C3035" s="86">
        <f t="shared" si="47"/>
        <v>72.0341796875</v>
      </c>
      <c r="D3035" s="94">
        <v>32.007095336914062</v>
      </c>
      <c r="E3035" s="95">
        <v>9.059967041015625</v>
      </c>
      <c r="F3035" s="94">
        <v>4.02984619140625</v>
      </c>
      <c r="G3035" s="94">
        <v>0.960540771484375</v>
      </c>
      <c r="H3035" s="96">
        <v>128.3203125</v>
      </c>
      <c r="I3035" s="94">
        <v>9.2761564254760742</v>
      </c>
    </row>
    <row r="3036" spans="1:9">
      <c r="A3036" s="105">
        <v>42964.760995370372</v>
      </c>
      <c r="B3036" s="94">
        <v>22.26318359375</v>
      </c>
      <c r="C3036" s="86">
        <f t="shared" si="47"/>
        <v>72.07373046875</v>
      </c>
      <c r="D3036" s="94">
        <v>32.019599914550781</v>
      </c>
      <c r="E3036" s="95">
        <v>9.0584716796875</v>
      </c>
      <c r="F3036" s="94">
        <v>4.80194091796875</v>
      </c>
      <c r="G3036" s="94">
        <v>1.143646240234375</v>
      </c>
      <c r="H3036" s="96">
        <v>129.41131591796875</v>
      </c>
      <c r="I3036" s="94">
        <v>9.350682258605957</v>
      </c>
    </row>
    <row r="3037" spans="1:9">
      <c r="A3037" s="105">
        <v>42964.771412037036</v>
      </c>
      <c r="B3037" s="94">
        <v>22.35748291015625</v>
      </c>
      <c r="C3037" s="86">
        <f t="shared" si="47"/>
        <v>72.24346923828125</v>
      </c>
      <c r="D3037" s="94">
        <v>31.971431732177734</v>
      </c>
      <c r="E3037" s="95">
        <v>9.06573486328125</v>
      </c>
      <c r="F3037" s="94">
        <v>5.213165283203125</v>
      </c>
      <c r="G3037" s="94">
        <v>1.242828369140625</v>
      </c>
      <c r="H3037" s="96">
        <v>132.25631713867188</v>
      </c>
      <c r="I3037" s="94">
        <v>9.5428962707519531</v>
      </c>
    </row>
    <row r="3038" spans="1:9">
      <c r="A3038" s="105">
        <v>42964.781828703701</v>
      </c>
      <c r="B3038" s="94">
        <v>22.43804931640625</v>
      </c>
      <c r="C3038" s="86">
        <f t="shared" si="47"/>
        <v>72.38848876953125</v>
      </c>
      <c r="D3038" s="94">
        <v>31.946985244750977</v>
      </c>
      <c r="E3038" s="95">
        <v>9.0755615234375</v>
      </c>
      <c r="F3038" s="94">
        <v>4.827117919921875</v>
      </c>
      <c r="G3038" s="94">
        <v>1.151275634765625</v>
      </c>
      <c r="H3038" s="96">
        <v>134.429931640625</v>
      </c>
      <c r="I3038" s="94">
        <v>9.6872243881225586</v>
      </c>
    </row>
    <row r="3039" spans="1:9">
      <c r="A3039" s="105">
        <v>42964.792256944442</v>
      </c>
      <c r="B3039" s="94">
        <v>22.479248046875</v>
      </c>
      <c r="C3039" s="86">
        <f t="shared" si="47"/>
        <v>72.462646484375</v>
      </c>
      <c r="D3039" s="94">
        <v>31.925106048583984</v>
      </c>
      <c r="E3039" s="95">
        <v>9.0738525390625</v>
      </c>
      <c r="F3039" s="94">
        <v>8.721160888671875</v>
      </c>
      <c r="G3039" s="94">
        <v>2.082061767578125</v>
      </c>
      <c r="H3039" s="96">
        <v>131.56814575195312</v>
      </c>
      <c r="I3039" s="94">
        <v>9.4752683639526367</v>
      </c>
    </row>
    <row r="3040" spans="1:9">
      <c r="A3040" s="105">
        <v>42964.802673611113</v>
      </c>
      <c r="B3040" s="94">
        <v>22.59002685546875</v>
      </c>
      <c r="C3040" s="86">
        <f t="shared" si="47"/>
        <v>72.66204833984375</v>
      </c>
      <c r="D3040" s="94">
        <v>31.898199081420898</v>
      </c>
      <c r="E3040" s="95">
        <v>9.07513427734375</v>
      </c>
      <c r="F3040" s="94">
        <v>6.732177734375</v>
      </c>
      <c r="G3040" s="94">
        <v>1.605224609375</v>
      </c>
      <c r="H3040" s="96">
        <v>130.46035766601562</v>
      </c>
      <c r="I3040" s="94">
        <v>9.3785037994384766</v>
      </c>
    </row>
    <row r="3041" spans="1:9">
      <c r="A3041" s="105">
        <v>42964.813090277778</v>
      </c>
      <c r="B3041" s="94">
        <v>22.69439697265625</v>
      </c>
      <c r="C3041" s="86">
        <f t="shared" si="47"/>
        <v>72.84991455078125</v>
      </c>
      <c r="D3041" s="94">
        <v>31.90815544128418</v>
      </c>
      <c r="E3041" s="95">
        <v>9.07684326171875</v>
      </c>
      <c r="F3041" s="94">
        <v>6.6986083984375</v>
      </c>
      <c r="G3041" s="94">
        <v>1.59759521484375</v>
      </c>
      <c r="H3041" s="96">
        <v>130.75408935546875</v>
      </c>
      <c r="I3041" s="94">
        <v>9.3817224502563477</v>
      </c>
    </row>
    <row r="3042" spans="1:9">
      <c r="A3042" s="105">
        <v>42964.823506944442</v>
      </c>
      <c r="B3042" s="94">
        <v>22.79876708984375</v>
      </c>
      <c r="C3042" s="86">
        <f t="shared" si="47"/>
        <v>73.03778076171875</v>
      </c>
      <c r="D3042" s="94">
        <v>31.909082412719727</v>
      </c>
      <c r="E3042" s="95">
        <v>9.074493408203125</v>
      </c>
      <c r="F3042" s="94">
        <v>6.597900390625</v>
      </c>
      <c r="G3042" s="94">
        <v>1.57470703125</v>
      </c>
      <c r="H3042" s="96">
        <v>129.48684692382812</v>
      </c>
      <c r="I3042" s="94">
        <v>9.2736148834228516</v>
      </c>
    </row>
    <row r="3043" spans="1:9">
      <c r="A3043" s="105">
        <v>42964.833912037036</v>
      </c>
      <c r="B3043" s="94">
        <v>23.0450439453125</v>
      </c>
      <c r="C3043" s="86">
        <f t="shared" si="47"/>
        <v>73.4810791015625</v>
      </c>
      <c r="D3043" s="94">
        <v>31.865787506103516</v>
      </c>
      <c r="E3043" s="95">
        <v>9.06402587890625</v>
      </c>
      <c r="F3043" s="94">
        <v>296.30966186523438</v>
      </c>
      <c r="G3043" s="94">
        <v>70.731353759765625</v>
      </c>
      <c r="H3043" s="96">
        <v>129.03366088867188</v>
      </c>
      <c r="I3043" s="94">
        <v>9.203399658203125</v>
      </c>
    </row>
    <row r="3044" spans="1:9">
      <c r="A3044" s="105">
        <v>42964.844328703701</v>
      </c>
      <c r="B3044" s="94">
        <v>23.1951904296875</v>
      </c>
      <c r="C3044" s="86">
        <f t="shared" si="47"/>
        <v>73.7513427734375</v>
      </c>
      <c r="D3044" s="94">
        <v>31.840248107910156</v>
      </c>
      <c r="E3044" s="95">
        <v>9.06060791015625</v>
      </c>
      <c r="F3044" s="94">
        <v>15.300750732421875</v>
      </c>
      <c r="G3044" s="94">
        <v>3.64990234375</v>
      </c>
      <c r="H3044" s="96">
        <v>129.80575561523438</v>
      </c>
      <c r="I3044" s="94">
        <v>9.2354106903076172</v>
      </c>
    </row>
    <row r="3045" spans="1:9">
      <c r="A3045" s="105">
        <v>42964.854745370372</v>
      </c>
      <c r="B3045" s="94">
        <v>23.28033447265625</v>
      </c>
      <c r="C3045" s="86">
        <f t="shared" si="47"/>
        <v>73.90460205078125</v>
      </c>
      <c r="D3045" s="94">
        <v>31.857172012329102</v>
      </c>
      <c r="E3045" s="95">
        <v>9.0576171875</v>
      </c>
      <c r="F3045" s="94">
        <v>6.539154052734375</v>
      </c>
      <c r="G3045" s="94">
        <v>1.5594482421875</v>
      </c>
      <c r="H3045" s="96">
        <v>128.8238525390625</v>
      </c>
      <c r="I3045" s="94">
        <v>9.1509618759155273</v>
      </c>
    </row>
    <row r="3046" spans="1:9">
      <c r="A3046" s="105">
        <v>42964.865162037036</v>
      </c>
      <c r="B3046" s="94">
        <v>23.3453369140625</v>
      </c>
      <c r="C3046" s="86">
        <f t="shared" si="47"/>
        <v>74.0216064453125</v>
      </c>
      <c r="D3046" s="94">
        <v>31.842063903808594</v>
      </c>
      <c r="E3046" s="95">
        <v>9.05548095703125</v>
      </c>
      <c r="F3046" s="94">
        <v>6.1279296875</v>
      </c>
      <c r="G3046" s="94">
        <v>1.46026611328125</v>
      </c>
      <c r="H3046" s="96">
        <v>127.65731811523438</v>
      </c>
      <c r="I3046" s="94">
        <v>9.0585527420043945</v>
      </c>
    </row>
    <row r="3047" spans="1:9">
      <c r="A3047" s="105">
        <v>42964.875578703701</v>
      </c>
      <c r="B3047" s="94">
        <v>23.41217041015625</v>
      </c>
      <c r="C3047" s="86">
        <f t="shared" si="47"/>
        <v>74.14190673828125</v>
      </c>
      <c r="D3047" s="94">
        <v>31.780744552612305</v>
      </c>
      <c r="E3047" s="95">
        <v>9.050140380859375</v>
      </c>
      <c r="F3047" s="94">
        <v>3.971099853515625</v>
      </c>
      <c r="G3047" s="94">
        <v>0.945281982421875</v>
      </c>
      <c r="H3047" s="96">
        <v>125.95367431640625</v>
      </c>
      <c r="I3047" s="94">
        <v>8.9303493499755859</v>
      </c>
    </row>
    <row r="3048" spans="1:9">
      <c r="A3048" s="105">
        <v>42964.885995370372</v>
      </c>
      <c r="B3048" s="94">
        <v>23.46527099609375</v>
      </c>
      <c r="C3048" s="86">
        <f t="shared" si="47"/>
        <v>74.23748779296875</v>
      </c>
      <c r="D3048" s="94">
        <v>31.800025939941406</v>
      </c>
      <c r="E3048" s="95">
        <v>9.040740966796875</v>
      </c>
      <c r="F3048" s="94">
        <v>4.11376953125</v>
      </c>
      <c r="G3048" s="94">
        <v>0.983428955078125</v>
      </c>
      <c r="H3048" s="96">
        <v>124.82070922851562</v>
      </c>
      <c r="I3048" s="94">
        <v>8.8408145904541016</v>
      </c>
    </row>
    <row r="3049" spans="1:9">
      <c r="A3049" s="105">
        <v>42964.896423611113</v>
      </c>
      <c r="B3049" s="94">
        <v>23.5467529296875</v>
      </c>
      <c r="C3049" s="86">
        <f t="shared" si="47"/>
        <v>74.3841552734375</v>
      </c>
      <c r="D3049" s="94">
        <v>31.754106521606445</v>
      </c>
      <c r="E3049" s="95">
        <v>9.04052734375</v>
      </c>
      <c r="F3049" s="94">
        <v>6.54754638671875</v>
      </c>
      <c r="G3049" s="94">
        <v>1.563262939453125</v>
      </c>
      <c r="H3049" s="96">
        <v>125.00534057617188</v>
      </c>
      <c r="I3049" s="94">
        <v>8.8436107635498047</v>
      </c>
    </row>
    <row r="3050" spans="1:9">
      <c r="A3050" s="105">
        <v>42964.906840277778</v>
      </c>
      <c r="B3050" s="94">
        <v>23.56689453125</v>
      </c>
      <c r="C3050" s="86">
        <f t="shared" si="47"/>
        <v>74.42041015625</v>
      </c>
      <c r="D3050" s="94">
        <v>31.798408508300781</v>
      </c>
      <c r="E3050" s="95">
        <v>9.036041259765625</v>
      </c>
      <c r="F3050" s="94">
        <v>5.0201416015625</v>
      </c>
      <c r="G3050" s="94">
        <v>1.197052001953125</v>
      </c>
      <c r="H3050" s="96">
        <v>123.83041381835938</v>
      </c>
      <c r="I3050" s="94">
        <v>8.7551755905151367</v>
      </c>
    </row>
    <row r="3051" spans="1:9">
      <c r="A3051" s="105">
        <v>42964.917245370372</v>
      </c>
      <c r="B3051" s="94">
        <v>23.56781005859375</v>
      </c>
      <c r="C3051" s="86">
        <f t="shared" si="47"/>
        <v>74.42205810546875</v>
      </c>
      <c r="D3051" s="94">
        <v>31.692068099975586</v>
      </c>
      <c r="E3051" s="95">
        <v>9.03369140625</v>
      </c>
      <c r="F3051" s="94">
        <v>409.33761596679688</v>
      </c>
      <c r="G3051" s="94">
        <v>97.71270751953125</v>
      </c>
      <c r="H3051" s="96">
        <v>122.00927734375</v>
      </c>
      <c r="I3051" s="94">
        <v>8.6315517425537109</v>
      </c>
    </row>
    <row r="3052" spans="1:9">
      <c r="A3052" s="105">
        <v>42964.927673611113</v>
      </c>
      <c r="B3052" s="94">
        <v>23.56964111328125</v>
      </c>
      <c r="C3052" s="86">
        <f t="shared" si="47"/>
        <v>74.42535400390625</v>
      </c>
      <c r="D3052" s="94">
        <v>31.735523223876953</v>
      </c>
      <c r="E3052" s="95">
        <v>9.026641845703125</v>
      </c>
      <c r="F3052" s="94">
        <v>499.9915771484375</v>
      </c>
      <c r="G3052" s="94">
        <v>133.81500244140625</v>
      </c>
      <c r="H3052" s="96">
        <v>119.94476318359375</v>
      </c>
      <c r="I3052" s="94">
        <v>8.4831066131591797</v>
      </c>
    </row>
    <row r="3053" spans="1:9">
      <c r="A3053" s="105">
        <v>42964.938078703701</v>
      </c>
      <c r="B3053" s="94">
        <v>23.5504150390625</v>
      </c>
      <c r="C3053" s="86">
        <f t="shared" si="47"/>
        <v>74.3907470703125</v>
      </c>
      <c r="D3053" s="94">
        <v>31.742673873901367</v>
      </c>
      <c r="E3053" s="95">
        <v>9.022369384765625</v>
      </c>
      <c r="F3053" s="94">
        <v>20.04241943359375</v>
      </c>
      <c r="G3053" s="94">
        <v>4.782867431640625</v>
      </c>
      <c r="H3053" s="96">
        <v>118.06488037109375</v>
      </c>
      <c r="I3053" s="94">
        <v>8.3526144027709961</v>
      </c>
    </row>
    <row r="3054" spans="1:9">
      <c r="A3054" s="105">
        <v>42964.948506944442</v>
      </c>
      <c r="B3054" s="94">
        <v>23.4259033203125</v>
      </c>
      <c r="C3054" s="86">
        <f t="shared" si="47"/>
        <v>74.1666259765625</v>
      </c>
      <c r="D3054" s="94">
        <v>31.728935241699219</v>
      </c>
      <c r="E3054" s="95">
        <v>9.013397216796875</v>
      </c>
      <c r="F3054" s="94">
        <v>499.9915771484375</v>
      </c>
      <c r="G3054" s="94">
        <v>133.81500244140625</v>
      </c>
      <c r="H3054" s="96">
        <v>113.62533569335938</v>
      </c>
      <c r="I3054" s="94">
        <v>8.0567111968994141</v>
      </c>
    </row>
    <row r="3055" spans="1:9">
      <c r="A3055" s="105">
        <v>42964.958923611113</v>
      </c>
      <c r="B3055" s="94">
        <v>23.4625244140625</v>
      </c>
      <c r="C3055" s="86">
        <f t="shared" si="47"/>
        <v>74.2325439453125</v>
      </c>
      <c r="D3055" s="94">
        <v>31.713001251220703</v>
      </c>
      <c r="E3055" s="95">
        <v>9.00421142578125</v>
      </c>
      <c r="F3055" s="94">
        <v>499.9915771484375</v>
      </c>
      <c r="G3055" s="94">
        <v>133.81118774414062</v>
      </c>
      <c r="H3055" s="96">
        <v>112.92037963867188</v>
      </c>
      <c r="I3055" s="94">
        <v>8.002324104309082</v>
      </c>
    </row>
    <row r="3056" spans="1:9">
      <c r="A3056" s="105">
        <v>42964.969340277778</v>
      </c>
      <c r="B3056" s="94">
        <v>23.49365234375</v>
      </c>
      <c r="C3056" s="86">
        <f t="shared" si="47"/>
        <v>74.28857421875</v>
      </c>
      <c r="D3056" s="94">
        <v>31.789218902587891</v>
      </c>
      <c r="E3056" s="95">
        <v>8.990753173828125</v>
      </c>
      <c r="F3056" s="94">
        <v>499.9915771484375</v>
      </c>
      <c r="G3056" s="94">
        <v>133.81500244140625</v>
      </c>
      <c r="H3056" s="96">
        <v>111.62796020507812</v>
      </c>
      <c r="I3056" s="94">
        <v>7.9029598236083984</v>
      </c>
    </row>
    <row r="3057" spans="1:9">
      <c r="A3057" s="105">
        <v>42964.979745370372</v>
      </c>
      <c r="B3057" s="94">
        <v>23.4332275390625</v>
      </c>
      <c r="C3057" s="86">
        <f t="shared" si="47"/>
        <v>74.1798095703125</v>
      </c>
      <c r="D3057" s="94">
        <v>31.841449737548828</v>
      </c>
      <c r="E3057" s="95">
        <v>8.9781494140625</v>
      </c>
      <c r="F3057" s="94">
        <v>499.9915771484375</v>
      </c>
      <c r="G3057" s="94">
        <v>133.81500244140625</v>
      </c>
      <c r="H3057" s="96">
        <v>109.051513671875</v>
      </c>
      <c r="I3057" s="94">
        <v>7.7264046669006348</v>
      </c>
    </row>
    <row r="3058" spans="1:9">
      <c r="A3058" s="105">
        <v>42964.990162037036</v>
      </c>
      <c r="B3058" s="94">
        <v>23.21807861328125</v>
      </c>
      <c r="C3058" s="86">
        <f t="shared" si="47"/>
        <v>73.79254150390625</v>
      </c>
      <c r="D3058" s="94">
        <v>31.665590286254883</v>
      </c>
      <c r="E3058" s="95">
        <v>8.945037841796875</v>
      </c>
      <c r="F3058" s="94">
        <v>494.2847900390625</v>
      </c>
      <c r="G3058" s="94">
        <v>117.98782348632812</v>
      </c>
      <c r="H3058" s="96">
        <v>93.5760498046875</v>
      </c>
      <c r="I3058" s="94">
        <v>6.6617641448974609</v>
      </c>
    </row>
    <row r="3059" spans="1:9">
      <c r="A3059" s="105">
        <v>42965.000578703701</v>
      </c>
      <c r="B3059" s="94">
        <v>23.10638427734375</v>
      </c>
      <c r="C3059" s="86">
        <f t="shared" si="47"/>
        <v>73.59149169921875</v>
      </c>
      <c r="D3059" s="94">
        <v>31.776985168457031</v>
      </c>
      <c r="E3059" s="95">
        <v>8.93927001953125</v>
      </c>
      <c r="F3059" s="94">
        <v>499.9915771484375</v>
      </c>
      <c r="G3059" s="94">
        <v>133.81881713867188</v>
      </c>
      <c r="H3059" s="96">
        <v>93.181610107421875</v>
      </c>
      <c r="I3059" s="94">
        <v>6.6424612998962402</v>
      </c>
    </row>
    <row r="3060" spans="1:9">
      <c r="A3060" s="105">
        <v>42965.010995370372</v>
      </c>
      <c r="B3060" s="94">
        <v>22.991943359375</v>
      </c>
      <c r="C3060" s="86">
        <f t="shared" si="47"/>
        <v>73.385498046875</v>
      </c>
      <c r="D3060" s="94">
        <v>31.677791595458984</v>
      </c>
      <c r="E3060" s="95">
        <v>8.918975830078125</v>
      </c>
      <c r="F3060" s="94">
        <v>75.26397705078125</v>
      </c>
      <c r="G3060" s="94">
        <v>17.962646484375</v>
      </c>
      <c r="H3060" s="96">
        <v>93.475341796875</v>
      </c>
      <c r="I3060" s="94">
        <v>6.6806645393371582</v>
      </c>
    </row>
    <row r="3061" spans="1:9">
      <c r="A3061" s="105">
        <v>42965.021412037036</v>
      </c>
      <c r="B3061" s="94">
        <v>22.87933349609375</v>
      </c>
      <c r="C3061" s="86">
        <f t="shared" si="47"/>
        <v>73.18280029296875</v>
      </c>
      <c r="D3061" s="94">
        <v>31.698034286499023</v>
      </c>
      <c r="E3061" s="95">
        <v>8.925811767578125</v>
      </c>
      <c r="F3061" s="94">
        <v>39.44549560546875</v>
      </c>
      <c r="G3061" s="94">
        <v>9.413909912109375</v>
      </c>
      <c r="H3061" s="96">
        <v>94.457244873046875</v>
      </c>
      <c r="I3061" s="94">
        <v>6.7634763717651367</v>
      </c>
    </row>
    <row r="3062" spans="1:9">
      <c r="A3062" s="105">
        <v>42965.031828703701</v>
      </c>
      <c r="B3062" s="94">
        <v>22.669677734375</v>
      </c>
      <c r="C3062" s="86">
        <f t="shared" si="47"/>
        <v>72.805419921875</v>
      </c>
      <c r="D3062" s="94">
        <v>31.744548797607422</v>
      </c>
      <c r="E3062" s="95">
        <v>8.9149169921875</v>
      </c>
      <c r="F3062" s="94">
        <v>42.2149658203125</v>
      </c>
      <c r="G3062" s="94">
        <v>10.077667236328125</v>
      </c>
      <c r="H3062" s="96">
        <v>86.618804931640625</v>
      </c>
      <c r="I3062" s="94">
        <v>6.2235813140869141</v>
      </c>
    </row>
    <row r="3063" spans="1:9">
      <c r="A3063" s="105">
        <v>42965.042245370372</v>
      </c>
      <c r="B3063" s="94">
        <v>23.01025390625</v>
      </c>
      <c r="C3063" s="86">
        <f t="shared" si="47"/>
        <v>73.41845703125</v>
      </c>
      <c r="D3063" s="94">
        <v>31.683164596557617</v>
      </c>
      <c r="E3063" s="95">
        <v>8.91961669921875</v>
      </c>
      <c r="F3063" s="94">
        <v>310.21575927734375</v>
      </c>
      <c r="G3063" s="94">
        <v>74.050140380859375</v>
      </c>
      <c r="H3063" s="96">
        <v>94.1802978515625</v>
      </c>
      <c r="I3063" s="94">
        <v>6.728665828704834</v>
      </c>
    </row>
    <row r="3064" spans="1:9">
      <c r="A3064" s="105">
        <v>42965.052673611113</v>
      </c>
      <c r="B3064" s="94">
        <v>23.24005126953125</v>
      </c>
      <c r="C3064" s="86">
        <f t="shared" si="47"/>
        <v>73.83209228515625</v>
      </c>
      <c r="D3064" s="94">
        <v>31.646142959594727</v>
      </c>
      <c r="E3064" s="95">
        <v>8.8739013671875</v>
      </c>
      <c r="F3064" s="94">
        <v>499.9915771484375</v>
      </c>
      <c r="G3064" s="94">
        <v>133.8226318359375</v>
      </c>
      <c r="H3064" s="96">
        <v>94.2138671875</v>
      </c>
      <c r="I3064" s="94">
        <v>6.7053341865539551</v>
      </c>
    </row>
    <row r="3065" spans="1:9">
      <c r="A3065" s="105">
        <v>42965.063090277778</v>
      </c>
      <c r="B3065" s="94">
        <v>23.24737548828125</v>
      </c>
      <c r="C3065" s="86">
        <f t="shared" si="47"/>
        <v>73.84527587890625</v>
      </c>
      <c r="D3065" s="94">
        <v>31.714729309082031</v>
      </c>
      <c r="E3065" s="95">
        <v>8.851043701171875</v>
      </c>
      <c r="F3065" s="94">
        <v>499.9915771484375</v>
      </c>
      <c r="G3065" s="94">
        <v>133.38394165039062</v>
      </c>
      <c r="H3065" s="96">
        <v>91.066741943359375</v>
      </c>
      <c r="I3065" s="94">
        <v>6.4779548645019531</v>
      </c>
    </row>
    <row r="3066" spans="1:9">
      <c r="A3066" s="105">
        <v>42965.073506944442</v>
      </c>
      <c r="B3066" s="94">
        <v>23.0560302734375</v>
      </c>
      <c r="C3066" s="86">
        <f t="shared" si="47"/>
        <v>73.5008544921875</v>
      </c>
      <c r="D3066" s="94">
        <v>31.856351852416992</v>
      </c>
      <c r="E3066" s="95">
        <v>8.862579345703125</v>
      </c>
      <c r="F3066" s="94">
        <v>368.5089111328125</v>
      </c>
      <c r="G3066" s="94">
        <v>87.96234130859375</v>
      </c>
      <c r="H3066" s="96">
        <v>93.54248046875</v>
      </c>
      <c r="I3066" s="94">
        <v>6.671043872833252</v>
      </c>
    </row>
    <row r="3067" spans="1:9">
      <c r="A3067" s="105">
        <v>42965.083912037036</v>
      </c>
      <c r="B3067" s="94">
        <v>23.1951904296875</v>
      </c>
      <c r="C3067" s="86">
        <f t="shared" si="47"/>
        <v>73.7513427734375</v>
      </c>
      <c r="D3067" s="94">
        <v>31.846164703369141</v>
      </c>
      <c r="E3067" s="95">
        <v>8.859588623046875</v>
      </c>
      <c r="F3067" s="94">
        <v>499.9915771484375</v>
      </c>
      <c r="G3067" s="94">
        <v>133.81881713867188</v>
      </c>
      <c r="H3067" s="96">
        <v>94.860076904296875</v>
      </c>
      <c r="I3067" s="94">
        <v>6.7488675117492676</v>
      </c>
    </row>
    <row r="3068" spans="1:9">
      <c r="A3068" s="105">
        <v>42965.094340277778</v>
      </c>
      <c r="B3068" s="94">
        <v>23.065185546875</v>
      </c>
      <c r="C3068" s="86">
        <f t="shared" si="47"/>
        <v>73.517333984375</v>
      </c>
      <c r="D3068" s="94">
        <v>31.803010940551758</v>
      </c>
      <c r="E3068" s="95">
        <v>8.872833251953125</v>
      </c>
      <c r="F3068" s="94">
        <v>499.9915771484375</v>
      </c>
      <c r="G3068" s="94">
        <v>133.69293212890625</v>
      </c>
      <c r="H3068" s="96">
        <v>96.588897705078125</v>
      </c>
      <c r="I3068" s="94">
        <v>6.8893089294433594</v>
      </c>
    </row>
    <row r="3069" spans="1:9">
      <c r="A3069" s="105">
        <v>42965.104756944442</v>
      </c>
      <c r="B3069" s="94">
        <v>22.75848388671875</v>
      </c>
      <c r="C3069" s="86">
        <f t="shared" si="47"/>
        <v>72.96527099609375</v>
      </c>
      <c r="D3069" s="94">
        <v>31.67059326171875</v>
      </c>
      <c r="E3069" s="95">
        <v>8.878814697265625</v>
      </c>
      <c r="F3069" s="94">
        <v>499.9915771484375</v>
      </c>
      <c r="G3069" s="94">
        <v>133.81881713867188</v>
      </c>
      <c r="H3069" s="96">
        <v>95.892333984375</v>
      </c>
      <c r="I3069" s="94">
        <v>6.8820061683654785</v>
      </c>
    </row>
    <row r="3070" spans="1:9">
      <c r="A3070" s="105">
        <v>42965.115173611113</v>
      </c>
      <c r="B3070" s="94">
        <v>22.50762939453125</v>
      </c>
      <c r="C3070" s="86">
        <f t="shared" si="47"/>
        <v>72.51373291015625</v>
      </c>
      <c r="D3070" s="94">
        <v>31.840620040893555</v>
      </c>
      <c r="E3070" s="95">
        <v>8.89227294921875</v>
      </c>
      <c r="F3070" s="94">
        <v>499.9915771484375</v>
      </c>
      <c r="G3070" s="94">
        <v>133.8226318359375</v>
      </c>
      <c r="H3070" s="96">
        <v>97.503662109375</v>
      </c>
      <c r="I3070" s="94">
        <v>7.021914005279541</v>
      </c>
    </row>
    <row r="3071" spans="1:9">
      <c r="A3071" s="105">
        <v>42965.125578703701</v>
      </c>
      <c r="B3071" s="94">
        <v>22.50213623046875</v>
      </c>
      <c r="C3071" s="86">
        <f t="shared" si="47"/>
        <v>72.50384521484375</v>
      </c>
      <c r="D3071" s="94">
        <v>31.730663299560547</v>
      </c>
      <c r="E3071" s="95">
        <v>8.877960205078125</v>
      </c>
      <c r="F3071" s="94">
        <v>4.60052490234375</v>
      </c>
      <c r="G3071" s="94">
        <v>1.097869873046875</v>
      </c>
      <c r="H3071" s="96">
        <v>91.27655029296875</v>
      </c>
      <c r="I3071" s="94">
        <v>6.5782809257507324</v>
      </c>
    </row>
    <row r="3072" spans="1:9">
      <c r="A3072" s="105">
        <v>42965.135995370372</v>
      </c>
      <c r="B3072" s="94">
        <v>22.16156005859375</v>
      </c>
      <c r="C3072" s="86">
        <f t="shared" si="47"/>
        <v>71.89080810546875</v>
      </c>
      <c r="D3072" s="94">
        <v>31.82478141784668</v>
      </c>
      <c r="E3072" s="95">
        <v>8.9183349609375</v>
      </c>
      <c r="F3072" s="94">
        <v>83.177947998046875</v>
      </c>
      <c r="G3072" s="94">
        <v>19.854736328125</v>
      </c>
      <c r="H3072" s="96">
        <v>93.96209716796875</v>
      </c>
      <c r="I3072" s="94">
        <v>6.8092813491821289</v>
      </c>
    </row>
    <row r="3073" spans="1:9">
      <c r="A3073" s="105">
        <v>42965.146412037036</v>
      </c>
      <c r="B3073" s="94">
        <v>21.8109130859375</v>
      </c>
      <c r="C3073" s="86">
        <f t="shared" si="47"/>
        <v>71.2596435546875</v>
      </c>
      <c r="D3073" s="94">
        <v>32.004798889160156</v>
      </c>
      <c r="E3073" s="95">
        <v>8.898040771484375</v>
      </c>
      <c r="F3073" s="94">
        <v>378.411865234375</v>
      </c>
      <c r="G3073" s="94">
        <v>90.32745361328125</v>
      </c>
      <c r="H3073" s="96">
        <v>96.253204345703125</v>
      </c>
      <c r="I3073" s="94">
        <v>7.0118489265441895</v>
      </c>
    </row>
    <row r="3074" spans="1:9">
      <c r="A3074" s="105">
        <v>42965.156828703701</v>
      </c>
      <c r="B3074" s="94">
        <v>21.68548583984375</v>
      </c>
      <c r="C3074" s="86">
        <f t="shared" si="47"/>
        <v>71.03387451171875</v>
      </c>
      <c r="D3074" s="94">
        <v>31.876613616943359</v>
      </c>
      <c r="E3074" s="95">
        <v>8.95037841796875</v>
      </c>
      <c r="F3074" s="94">
        <v>5.213165283203125</v>
      </c>
      <c r="G3074" s="94">
        <v>1.242828369140625</v>
      </c>
      <c r="H3074" s="96">
        <v>93.6431884765625</v>
      </c>
      <c r="I3074" s="94">
        <v>6.8421897888183594</v>
      </c>
    </row>
    <row r="3075" spans="1:9">
      <c r="A3075" s="105">
        <v>42965.167245370372</v>
      </c>
      <c r="B3075" s="94">
        <v>21.640625</v>
      </c>
      <c r="C3075" s="86">
        <f t="shared" ref="C3075:C3138" si="48">CONVERT(B3075,"C","F")</f>
        <v>70.953125</v>
      </c>
      <c r="D3075" s="94">
        <v>31.951749801635742</v>
      </c>
      <c r="E3075" s="95">
        <v>8.91748046875</v>
      </c>
      <c r="F3075" s="94">
        <v>4.4158935546875</v>
      </c>
      <c r="G3075" s="94">
        <v>1.052093505859375</v>
      </c>
      <c r="H3075" s="96">
        <v>93.12286376953125</v>
      </c>
      <c r="I3075" s="94">
        <v>6.8066773414611816</v>
      </c>
    </row>
    <row r="3076" spans="1:9">
      <c r="A3076" s="105">
        <v>42965.177662037036</v>
      </c>
      <c r="B3076" s="94">
        <v>21.60675048828125</v>
      </c>
      <c r="C3076" s="86">
        <f t="shared" si="48"/>
        <v>70.89215087890625</v>
      </c>
      <c r="D3076" s="94">
        <v>31.81951904296875</v>
      </c>
      <c r="E3076" s="95">
        <v>8.95166015625</v>
      </c>
      <c r="F3076" s="94">
        <v>110.00823974609375</v>
      </c>
      <c r="G3076" s="94">
        <v>26.259613037109375</v>
      </c>
      <c r="H3076" s="96">
        <v>93.752288818359375</v>
      </c>
      <c r="I3076" s="94">
        <v>6.8621468544006348</v>
      </c>
    </row>
    <row r="3077" spans="1:9">
      <c r="A3077" s="105">
        <v>42965.188078703701</v>
      </c>
      <c r="B3077" s="94">
        <v>21.59393310546875</v>
      </c>
      <c r="C3077" s="86">
        <f t="shared" si="48"/>
        <v>70.86907958984375</v>
      </c>
      <c r="D3077" s="94">
        <v>31.855707168579102</v>
      </c>
      <c r="E3077" s="95">
        <v>8.885009765625</v>
      </c>
      <c r="F3077" s="94">
        <v>201.56021118164062</v>
      </c>
      <c r="G3077" s="94">
        <v>48.114013671875</v>
      </c>
      <c r="H3077" s="96">
        <v>92.157745361328125</v>
      </c>
      <c r="I3077" s="94">
        <v>6.7455673217773438</v>
      </c>
    </row>
    <row r="3078" spans="1:9">
      <c r="A3078" s="105">
        <v>42965.198495370372</v>
      </c>
      <c r="B3078" s="94">
        <v>21.57562255859375</v>
      </c>
      <c r="C3078" s="86">
        <f t="shared" si="48"/>
        <v>70.83612060546875</v>
      </c>
      <c r="D3078" s="94">
        <v>31.853202819824219</v>
      </c>
      <c r="E3078" s="95">
        <v>8.927734375</v>
      </c>
      <c r="F3078" s="94">
        <v>31.162261962890625</v>
      </c>
      <c r="G3078" s="94">
        <v>7.437896728515625</v>
      </c>
      <c r="H3078" s="96">
        <v>89.22882080078125</v>
      </c>
      <c r="I3078" s="94">
        <v>6.5334305763244629</v>
      </c>
    </row>
    <row r="3079" spans="1:9">
      <c r="A3079" s="105">
        <v>42965.208912037036</v>
      </c>
      <c r="B3079" s="94">
        <v>21.53167724609375</v>
      </c>
      <c r="C3079" s="86">
        <f t="shared" si="48"/>
        <v>70.75701904296875</v>
      </c>
      <c r="D3079" s="94">
        <v>31.891056060791016</v>
      </c>
      <c r="E3079" s="95">
        <v>8.9371337890625</v>
      </c>
      <c r="F3079" s="94">
        <v>146.75827026367188</v>
      </c>
      <c r="G3079" s="94">
        <v>35.02960205078125</v>
      </c>
      <c r="H3079" s="96">
        <v>90.30303955078125</v>
      </c>
      <c r="I3079" s="94">
        <v>6.6158566474914551</v>
      </c>
    </row>
    <row r="3080" spans="1:9">
      <c r="A3080" s="105">
        <v>42965.219340277778</v>
      </c>
      <c r="B3080" s="94">
        <v>21.51519775390625</v>
      </c>
      <c r="C3080" s="86">
        <f t="shared" si="48"/>
        <v>70.72735595703125</v>
      </c>
      <c r="D3080" s="94">
        <v>31.899433135986328</v>
      </c>
      <c r="E3080" s="95">
        <v>8.934783935546875</v>
      </c>
      <c r="F3080" s="94">
        <v>383.28781127929688</v>
      </c>
      <c r="G3080" s="94">
        <v>91.490936279296875</v>
      </c>
      <c r="H3080" s="96">
        <v>88.632965087890625</v>
      </c>
      <c r="I3080" s="94">
        <v>6.4951128959655762</v>
      </c>
    </row>
    <row r="3081" spans="1:9">
      <c r="A3081" s="105">
        <v>42965.229745370372</v>
      </c>
      <c r="B3081" s="94">
        <v>21.51519775390625</v>
      </c>
      <c r="C3081" s="86">
        <f t="shared" si="48"/>
        <v>70.72735595703125</v>
      </c>
      <c r="D3081" s="94">
        <v>31.895606994628906</v>
      </c>
      <c r="E3081" s="95">
        <v>8.9345703125</v>
      </c>
      <c r="F3081" s="94">
        <v>221.42486572265625</v>
      </c>
      <c r="G3081" s="94">
        <v>52.855682373046875</v>
      </c>
      <c r="H3081" s="96">
        <v>88.280487060546875</v>
      </c>
      <c r="I3081" s="94">
        <v>6.4694271087646484</v>
      </c>
    </row>
    <row r="3082" spans="1:9">
      <c r="A3082" s="105">
        <v>42965.240162037036</v>
      </c>
      <c r="B3082" s="94">
        <v>21.50970458984375</v>
      </c>
      <c r="C3082" s="86">
        <f t="shared" si="48"/>
        <v>70.71746826171875</v>
      </c>
      <c r="D3082" s="94">
        <v>31.849174499511719</v>
      </c>
      <c r="E3082" s="95">
        <v>8.940338134765625</v>
      </c>
      <c r="F3082" s="94">
        <v>42.726898193359375</v>
      </c>
      <c r="G3082" s="94">
        <v>10.1959228515625</v>
      </c>
      <c r="H3082" s="96">
        <v>87.31536865234375</v>
      </c>
      <c r="I3082" s="94">
        <v>6.4010672569274902</v>
      </c>
    </row>
    <row r="3083" spans="1:9">
      <c r="A3083" s="105">
        <v>42965.250590277778</v>
      </c>
      <c r="B3083" s="94">
        <v>21.5435791015625</v>
      </c>
      <c r="C3083" s="86">
        <f t="shared" si="48"/>
        <v>70.7784423828125</v>
      </c>
      <c r="D3083" s="94">
        <v>31.81114387512207</v>
      </c>
      <c r="E3083" s="95">
        <v>8.927093505859375</v>
      </c>
      <c r="F3083" s="94">
        <v>28.87115478515625</v>
      </c>
      <c r="G3083" s="94">
        <v>6.89239501953125</v>
      </c>
      <c r="H3083" s="96">
        <v>85.511016845703125</v>
      </c>
      <c r="I3083" s="94">
        <v>6.2663564682006836</v>
      </c>
    </row>
    <row r="3084" spans="1:9">
      <c r="A3084" s="105">
        <v>42965.260995370372</v>
      </c>
      <c r="B3084" s="94">
        <v>21.61224365234375</v>
      </c>
      <c r="C3084" s="86">
        <f t="shared" si="48"/>
        <v>70.90203857421875</v>
      </c>
      <c r="D3084" s="94">
        <v>31.863563537597656</v>
      </c>
      <c r="E3084" s="95">
        <v>8.91790771484375</v>
      </c>
      <c r="F3084" s="94">
        <v>235.59112548828125</v>
      </c>
      <c r="G3084" s="94">
        <v>56.235504150390625</v>
      </c>
      <c r="H3084" s="96">
        <v>84.487152099609375</v>
      </c>
      <c r="I3084" s="94">
        <v>6.1817913055419922</v>
      </c>
    </row>
    <row r="3085" spans="1:9">
      <c r="A3085" s="105">
        <v>42965.271412037036</v>
      </c>
      <c r="B3085" s="94">
        <v>21.77520751953125</v>
      </c>
      <c r="C3085" s="86">
        <f t="shared" si="48"/>
        <v>71.19537353515625</v>
      </c>
      <c r="D3085" s="94">
        <v>31.804393768310547</v>
      </c>
      <c r="E3085" s="95">
        <v>8.916839599609375</v>
      </c>
      <c r="F3085" s="94">
        <v>499.9915771484375</v>
      </c>
      <c r="G3085" s="94">
        <v>132.71636962890625</v>
      </c>
      <c r="H3085" s="96">
        <v>82.909393310546875</v>
      </c>
      <c r="I3085" s="94">
        <v>6.0507030487060547</v>
      </c>
    </row>
    <row r="3086" spans="1:9">
      <c r="A3086" s="105">
        <v>42965.281828703701</v>
      </c>
      <c r="B3086" s="94">
        <v>21.86767578125</v>
      </c>
      <c r="C3086" s="86">
        <f t="shared" si="48"/>
        <v>71.36181640625</v>
      </c>
      <c r="D3086" s="94">
        <v>31.771408081054688</v>
      </c>
      <c r="E3086" s="95">
        <v>8.907867431640625</v>
      </c>
      <c r="F3086" s="94">
        <v>499.9915771484375</v>
      </c>
      <c r="G3086" s="94">
        <v>130.83953857421875</v>
      </c>
      <c r="H3086" s="96">
        <v>81.717681884765625</v>
      </c>
      <c r="I3086" s="94">
        <v>5.9549932479858398</v>
      </c>
    </row>
    <row r="3087" spans="1:9">
      <c r="A3087" s="105">
        <v>42965.292245370372</v>
      </c>
      <c r="B3087" s="94">
        <v>21.8878173828125</v>
      </c>
      <c r="C3087" s="86">
        <f t="shared" si="48"/>
        <v>71.3980712890625</v>
      </c>
      <c r="D3087" s="94">
        <v>31.872026443481445</v>
      </c>
      <c r="E3087" s="95">
        <v>8.88671875</v>
      </c>
      <c r="F3087" s="94">
        <v>103.36990356445312</v>
      </c>
      <c r="G3087" s="94">
        <v>24.672698974609375</v>
      </c>
      <c r="H3087" s="96">
        <v>80.6854248046875</v>
      </c>
      <c r="I3087" s="94">
        <v>5.8742098808288574</v>
      </c>
    </row>
    <row r="3088" spans="1:9">
      <c r="A3088" s="105">
        <v>42965.302662037036</v>
      </c>
      <c r="B3088" s="94">
        <v>21.88323974609375</v>
      </c>
      <c r="C3088" s="86">
        <f t="shared" si="48"/>
        <v>71.38983154296875</v>
      </c>
      <c r="D3088" s="94">
        <v>31.83514404296875</v>
      </c>
      <c r="E3088" s="95">
        <v>8.89654541015625</v>
      </c>
      <c r="F3088" s="94">
        <v>6.71539306640625</v>
      </c>
      <c r="G3088" s="94">
        <v>1.601409912109375</v>
      </c>
      <c r="H3088" s="96">
        <v>79.351043701171875</v>
      </c>
      <c r="I3088" s="94">
        <v>5.7787747383117676</v>
      </c>
    </row>
    <row r="3089" spans="1:9">
      <c r="A3089" s="105">
        <v>42965.313078703701</v>
      </c>
      <c r="B3089" s="94">
        <v>21.98394775390625</v>
      </c>
      <c r="C3089" s="86">
        <f t="shared" si="48"/>
        <v>71.57110595703125</v>
      </c>
      <c r="D3089" s="94">
        <v>31.827150344848633</v>
      </c>
      <c r="E3089" s="95">
        <v>9.008697509765625</v>
      </c>
      <c r="F3089" s="94">
        <v>265.40069580078125</v>
      </c>
      <c r="G3089" s="94">
        <v>63.353729248046875</v>
      </c>
      <c r="H3089" s="96">
        <v>77.5634765625</v>
      </c>
      <c r="I3089" s="94">
        <v>5.6386842727661133</v>
      </c>
    </row>
    <row r="3090" spans="1:9">
      <c r="A3090" s="105">
        <v>42965.323495370372</v>
      </c>
      <c r="B3090" s="94">
        <v>21.9940185546875</v>
      </c>
      <c r="C3090" s="86">
        <f t="shared" si="48"/>
        <v>71.5892333984375</v>
      </c>
      <c r="D3090" s="94">
        <v>31.862947463989258</v>
      </c>
      <c r="E3090" s="95">
        <v>9.00335693359375</v>
      </c>
      <c r="F3090" s="94">
        <v>472.65777587890625</v>
      </c>
      <c r="G3090" s="94">
        <v>112.8265380859375</v>
      </c>
      <c r="H3090" s="96">
        <v>77.353668212890625</v>
      </c>
      <c r="I3090" s="94">
        <v>5.6212482452392578</v>
      </c>
    </row>
    <row r="3091" spans="1:9">
      <c r="A3091" s="105">
        <v>42965.333923611113</v>
      </c>
      <c r="B3091" s="94">
        <v>22.127685546875</v>
      </c>
      <c r="C3091" s="86">
        <f t="shared" si="48"/>
        <v>71.829833984375</v>
      </c>
      <c r="D3091" s="94">
        <v>31.805019378662109</v>
      </c>
      <c r="E3091" s="95">
        <v>9.02984619140625</v>
      </c>
      <c r="F3091" s="94">
        <v>423.23532104492188</v>
      </c>
      <c r="G3091" s="94">
        <v>101.02767944335938</v>
      </c>
      <c r="H3091" s="96">
        <v>77.169036865234375</v>
      </c>
      <c r="I3091" s="94">
        <v>5.5963397026062012</v>
      </c>
    </row>
    <row r="3092" spans="1:9">
      <c r="A3092" s="105">
        <v>42965.344340277778</v>
      </c>
      <c r="B3092" s="94">
        <v>22.2174072265625</v>
      </c>
      <c r="C3092" s="86">
        <f t="shared" si="48"/>
        <v>71.9913330078125</v>
      </c>
      <c r="D3092" s="94">
        <v>31.8050537109375</v>
      </c>
      <c r="E3092" s="95">
        <v>9.010406494140625</v>
      </c>
      <c r="F3092" s="94">
        <v>3.047943115234375</v>
      </c>
      <c r="G3092" s="94">
        <v>0.72784423828125</v>
      </c>
      <c r="H3092" s="96">
        <v>-6.866455078125E-3</v>
      </c>
      <c r="I3092" s="94">
        <v>-4.9716251669451594E-4</v>
      </c>
    </row>
    <row r="3093" spans="1:9">
      <c r="A3093" s="105">
        <v>42965.354745370372</v>
      </c>
      <c r="B3093" s="94">
        <v>22.25494384765625</v>
      </c>
      <c r="C3093" s="86">
        <f t="shared" si="48"/>
        <v>72.05889892578125</v>
      </c>
      <c r="D3093" s="94">
        <v>31.894453048706055</v>
      </c>
      <c r="E3093" s="95">
        <v>8.996307373046875</v>
      </c>
      <c r="F3093" s="94">
        <v>277.88009643554688</v>
      </c>
      <c r="G3093" s="94">
        <v>66.3330078125</v>
      </c>
      <c r="H3093" s="96">
        <v>75.658416748046875</v>
      </c>
      <c r="I3093" s="94">
        <v>5.4715127944946289</v>
      </c>
    </row>
    <row r="3094" spans="1:9">
      <c r="A3094" s="105">
        <v>42965.365173611113</v>
      </c>
      <c r="B3094" s="94">
        <v>22.36663818359375</v>
      </c>
      <c r="C3094" s="86">
        <f t="shared" si="48"/>
        <v>72.25994873046875</v>
      </c>
      <c r="D3094" s="94">
        <v>31.800754547119141</v>
      </c>
      <c r="E3094" s="95">
        <v>9.00677490234375</v>
      </c>
      <c r="F3094" s="94">
        <v>98.980712890625</v>
      </c>
      <c r="G3094" s="94">
        <v>23.627471923828125</v>
      </c>
      <c r="H3094" s="96">
        <v>75.977325439453125</v>
      </c>
      <c r="I3094" s="94">
        <v>5.4866423606872559</v>
      </c>
    </row>
    <row r="3095" spans="1:9">
      <c r="A3095" s="105">
        <v>42965.375590277778</v>
      </c>
      <c r="B3095" s="94">
        <v>22.53875732421875</v>
      </c>
      <c r="C3095" s="86">
        <f t="shared" si="48"/>
        <v>72.56976318359375</v>
      </c>
      <c r="D3095" s="94">
        <v>31.786481857299805</v>
      </c>
      <c r="E3095" s="95">
        <v>8.96063232421875</v>
      </c>
      <c r="F3095" s="94">
        <v>11.222076416015625</v>
      </c>
      <c r="G3095" s="94">
        <v>2.677154541015625</v>
      </c>
      <c r="H3095" s="96">
        <v>75.4150390625</v>
      </c>
      <c r="I3095" s="94">
        <v>5.4298601150512695</v>
      </c>
    </row>
    <row r="3096" spans="1:9">
      <c r="A3096" s="105">
        <v>42965.386006944442</v>
      </c>
      <c r="B3096" s="94">
        <v>22.69439697265625</v>
      </c>
      <c r="C3096" s="86">
        <f t="shared" si="48"/>
        <v>72.84991455078125</v>
      </c>
      <c r="D3096" s="94">
        <v>31.720666885375977</v>
      </c>
      <c r="E3096" s="95">
        <v>8.999298095703125</v>
      </c>
      <c r="F3096" s="94">
        <v>3.064727783203125</v>
      </c>
      <c r="G3096" s="94">
        <v>0.731658935546875</v>
      </c>
      <c r="H3096" s="96">
        <v>77.152252197265625</v>
      </c>
      <c r="I3096" s="94">
        <v>5.5417475700378418</v>
      </c>
    </row>
    <row r="3097" spans="1:9">
      <c r="A3097" s="105">
        <v>42965.396412037036</v>
      </c>
      <c r="B3097" s="94">
        <v>22.87841796875</v>
      </c>
      <c r="C3097" s="86">
        <f t="shared" si="48"/>
        <v>73.18115234375</v>
      </c>
      <c r="D3097" s="94">
        <v>31.645147323608398</v>
      </c>
      <c r="E3097" s="95">
        <v>8.953582763671875</v>
      </c>
      <c r="F3097" s="94">
        <v>28.9215087890625</v>
      </c>
      <c r="G3097" s="94">
        <v>6.903839111328125</v>
      </c>
      <c r="H3097" s="96">
        <v>77.823638916015625</v>
      </c>
      <c r="I3097" s="94">
        <v>5.574244499206543</v>
      </c>
    </row>
    <row r="3098" spans="1:9">
      <c r="A3098" s="105">
        <v>42965.406840277778</v>
      </c>
      <c r="B3098" s="94">
        <v>22.9736328125</v>
      </c>
      <c r="C3098" s="86">
        <f t="shared" si="48"/>
        <v>73.3525390625</v>
      </c>
      <c r="D3098" s="94">
        <v>31.374208450317383</v>
      </c>
      <c r="E3098" s="95">
        <v>8.873260498046875</v>
      </c>
      <c r="F3098" s="94">
        <v>2.779388427734375</v>
      </c>
      <c r="G3098" s="94">
        <v>0.662994384765625</v>
      </c>
      <c r="H3098" s="96">
        <v>79.300689697265625</v>
      </c>
      <c r="I3098" s="94">
        <v>5.6793756484985352</v>
      </c>
    </row>
    <row r="3099" spans="1:9">
      <c r="A3099" s="105">
        <v>42965.417245370372</v>
      </c>
      <c r="B3099" s="94">
        <v>23.05328369140625</v>
      </c>
      <c r="C3099" s="86">
        <f t="shared" si="48"/>
        <v>73.49591064453125</v>
      </c>
      <c r="D3099" s="94">
        <v>31.647762298583984</v>
      </c>
      <c r="E3099" s="95">
        <v>8.871124267578125</v>
      </c>
      <c r="F3099" s="94">
        <v>5.322265625</v>
      </c>
      <c r="G3099" s="94">
        <v>1.26953125</v>
      </c>
      <c r="H3099" s="96">
        <v>81.3232421875</v>
      </c>
      <c r="I3099" s="94">
        <v>5.8068833351135254</v>
      </c>
    </row>
    <row r="3100" spans="1:9">
      <c r="A3100" s="105">
        <v>42965.427673611113</v>
      </c>
      <c r="B3100" s="94">
        <v>23.1256103515625</v>
      </c>
      <c r="C3100" s="86">
        <f t="shared" si="48"/>
        <v>73.6260986328125</v>
      </c>
      <c r="D3100" s="94">
        <v>31.646915435791016</v>
      </c>
      <c r="E3100" s="95">
        <v>8.900390625</v>
      </c>
      <c r="F3100" s="94">
        <v>5.3558349609375</v>
      </c>
      <c r="G3100" s="94">
        <v>1.27716064453125</v>
      </c>
      <c r="H3100" s="96">
        <v>83.530426025390625</v>
      </c>
      <c r="I3100" s="94">
        <v>5.9569258689880371</v>
      </c>
    </row>
    <row r="3101" spans="1:9">
      <c r="A3101" s="105">
        <v>42965.438078703701</v>
      </c>
      <c r="B3101" s="94">
        <v>23.19976806640625</v>
      </c>
      <c r="C3101" s="86">
        <f t="shared" si="48"/>
        <v>73.75958251953125</v>
      </c>
      <c r="D3101" s="94">
        <v>31.604837417602539</v>
      </c>
      <c r="E3101" s="95">
        <v>8.904449462890625</v>
      </c>
      <c r="F3101" s="94">
        <v>2.61993408203125</v>
      </c>
      <c r="G3101" s="94">
        <v>0.624847412109375</v>
      </c>
      <c r="H3101" s="96">
        <v>85.359954833984375</v>
      </c>
      <c r="I3101" s="94">
        <v>6.0809354782104492</v>
      </c>
    </row>
    <row r="3102" spans="1:9">
      <c r="A3102" s="105">
        <v>42965.448495370372</v>
      </c>
      <c r="B3102" s="94">
        <v>23.24371337890625</v>
      </c>
      <c r="C3102" s="86">
        <f t="shared" si="48"/>
        <v>73.83868408203125</v>
      </c>
      <c r="D3102" s="94">
        <v>31.628749847412109</v>
      </c>
      <c r="E3102" s="95">
        <v>8.897613525390625</v>
      </c>
      <c r="F3102" s="94">
        <v>2.14996337890625</v>
      </c>
      <c r="G3102" s="94">
        <v>0.510406494140625</v>
      </c>
      <c r="H3102" s="96">
        <v>87.306976318359375</v>
      </c>
      <c r="I3102" s="94">
        <v>6.2139825820922852</v>
      </c>
    </row>
    <row r="3103" spans="1:9">
      <c r="A3103" s="105">
        <v>42965.458912037036</v>
      </c>
      <c r="B3103" s="94">
        <v>23.28582763671875</v>
      </c>
      <c r="C3103" s="86">
        <f t="shared" si="48"/>
        <v>73.91448974609375</v>
      </c>
      <c r="D3103" s="94">
        <v>31.586816787719727</v>
      </c>
      <c r="E3103" s="95">
        <v>8.88330078125</v>
      </c>
      <c r="F3103" s="94">
        <v>1.520538330078125</v>
      </c>
      <c r="G3103" s="94">
        <v>0.36163330078125</v>
      </c>
      <c r="H3103" s="96">
        <v>91.04156494140625</v>
      </c>
      <c r="I3103" s="94">
        <v>6.476560115814209</v>
      </c>
    </row>
    <row r="3104" spans="1:9">
      <c r="A3104" s="105">
        <v>42965.469328703701</v>
      </c>
      <c r="B3104" s="94">
        <v>23.32794189453125</v>
      </c>
      <c r="C3104" s="86">
        <f t="shared" si="48"/>
        <v>73.99029541015625</v>
      </c>
      <c r="D3104" s="94">
        <v>31.561891555786133</v>
      </c>
      <c r="E3104" s="95">
        <v>8.893768310546875</v>
      </c>
      <c r="F3104" s="94">
        <v>2.58636474609375</v>
      </c>
      <c r="G3104" s="94">
        <v>0.617218017578125</v>
      </c>
      <c r="H3104" s="96">
        <v>97.830963134765625</v>
      </c>
      <c r="I3104" s="94">
        <v>6.9554028511047363</v>
      </c>
    </row>
    <row r="3105" spans="1:9">
      <c r="A3105" s="105">
        <v>42965.479745370372</v>
      </c>
      <c r="B3105" s="94">
        <v>23.3929443359375</v>
      </c>
      <c r="C3105" s="86">
        <f t="shared" si="48"/>
        <v>74.1072998046875</v>
      </c>
      <c r="D3105" s="94">
        <v>31.514814376831055</v>
      </c>
      <c r="E3105" s="95">
        <v>8.8798828125</v>
      </c>
      <c r="F3105" s="94">
        <v>2.191925048828125</v>
      </c>
      <c r="G3105" s="94">
        <v>0.5218505859375</v>
      </c>
      <c r="H3105" s="96">
        <v>96.018218994140625</v>
      </c>
      <c r="I3105" s="94">
        <v>6.8205900192260742</v>
      </c>
    </row>
    <row r="3106" spans="1:9">
      <c r="A3106" s="105">
        <v>42965.490162037036</v>
      </c>
      <c r="B3106" s="94">
        <v>23.402099609375</v>
      </c>
      <c r="C3106" s="86">
        <f t="shared" si="48"/>
        <v>74.123779296875</v>
      </c>
      <c r="D3106" s="94">
        <v>31.61570930480957</v>
      </c>
      <c r="E3106" s="95">
        <v>8.874114990234375</v>
      </c>
      <c r="F3106" s="94">
        <v>2.14996337890625</v>
      </c>
      <c r="G3106" s="94">
        <v>0.51422119140625</v>
      </c>
      <c r="H3106" s="96">
        <v>94.2138671875</v>
      </c>
      <c r="I3106" s="94">
        <v>6.6874618530273438</v>
      </c>
    </row>
    <row r="3107" spans="1:9">
      <c r="A3107" s="105">
        <v>42965.500590277778</v>
      </c>
      <c r="B3107" s="94">
        <v>23.40118408203125</v>
      </c>
      <c r="C3107" s="86">
        <f t="shared" si="48"/>
        <v>74.12213134765625</v>
      </c>
      <c r="D3107" s="94">
        <v>31.593549728393555</v>
      </c>
      <c r="E3107" s="95">
        <v>8.8533935546875</v>
      </c>
      <c r="F3107" s="94">
        <v>1.42822265625</v>
      </c>
      <c r="G3107" s="94">
        <v>0.3387451171875</v>
      </c>
      <c r="H3107" s="96">
        <v>94.482421875</v>
      </c>
      <c r="I3107" s="94">
        <v>6.7074880599975586</v>
      </c>
    </row>
    <row r="3108" spans="1:9">
      <c r="A3108" s="105">
        <v>42965.510995370372</v>
      </c>
      <c r="B3108" s="94">
        <v>23.3856201171875</v>
      </c>
      <c r="C3108" s="86">
        <f t="shared" si="48"/>
        <v>74.0941162109375</v>
      </c>
      <c r="D3108" s="94">
        <v>31.661348342895508</v>
      </c>
      <c r="E3108" s="95">
        <v>8.867919921875</v>
      </c>
      <c r="F3108" s="94">
        <v>2.074432373046875</v>
      </c>
      <c r="G3108" s="94">
        <v>0.495147705078125</v>
      </c>
      <c r="H3108" s="96">
        <v>95.556640625</v>
      </c>
      <c r="I3108" s="94">
        <v>6.782954216003418</v>
      </c>
    </row>
    <row r="3109" spans="1:9">
      <c r="A3109" s="105">
        <v>42965.521423611113</v>
      </c>
      <c r="B3109" s="94">
        <v>23.3782958984375</v>
      </c>
      <c r="C3109" s="86">
        <f t="shared" si="48"/>
        <v>74.0809326171875</v>
      </c>
      <c r="D3109" s="94">
        <v>31.660701751708984</v>
      </c>
      <c r="E3109" s="95">
        <v>8.879241943359375</v>
      </c>
      <c r="F3109" s="94">
        <v>2.4017333984375</v>
      </c>
      <c r="G3109" s="94">
        <v>0.571441650390625</v>
      </c>
      <c r="H3109" s="96">
        <v>94.415283203125</v>
      </c>
      <c r="I3109" s="94">
        <v>6.7028212547302246</v>
      </c>
    </row>
    <row r="3110" spans="1:9">
      <c r="A3110" s="105">
        <v>42965.531828703701</v>
      </c>
      <c r="B3110" s="94">
        <v>23.31329345703125</v>
      </c>
      <c r="C3110" s="86">
        <f t="shared" si="48"/>
        <v>73.96392822265625</v>
      </c>
      <c r="D3110" s="94">
        <v>31.607730865478516</v>
      </c>
      <c r="E3110" s="95">
        <v>8.865997314453125</v>
      </c>
      <c r="F3110" s="94">
        <v>2.880096435546875</v>
      </c>
      <c r="G3110" s="94">
        <v>0.685882568359375</v>
      </c>
      <c r="H3110" s="96">
        <v>92.946624755859375</v>
      </c>
      <c r="I3110" s="94">
        <v>6.6081008911132812</v>
      </c>
    </row>
    <row r="3111" spans="1:9">
      <c r="A3111" s="105">
        <v>42965.542245370372</v>
      </c>
      <c r="B3111" s="94">
        <v>23.30780029296875</v>
      </c>
      <c r="C3111" s="86">
        <f t="shared" si="48"/>
        <v>73.95404052734375</v>
      </c>
      <c r="D3111" s="94">
        <v>31.553421020507812</v>
      </c>
      <c r="E3111" s="95">
        <v>8.857025146484375</v>
      </c>
      <c r="F3111" s="94">
        <v>2.309417724609375</v>
      </c>
      <c r="G3111" s="94">
        <v>0.5523681640625</v>
      </c>
      <c r="H3111" s="96">
        <v>90.193939208984375</v>
      </c>
      <c r="I3111" s="94">
        <v>6.4150190353393555</v>
      </c>
    </row>
    <row r="3112" spans="1:9">
      <c r="A3112" s="105">
        <v>42965.552662037036</v>
      </c>
      <c r="B3112" s="94">
        <v>23.1585693359375</v>
      </c>
      <c r="C3112" s="86">
        <f t="shared" si="48"/>
        <v>73.6854248046875</v>
      </c>
      <c r="D3112" s="94">
        <v>31.516813278198242</v>
      </c>
      <c r="E3112" s="95">
        <v>8.85296630859375</v>
      </c>
      <c r="F3112" s="94">
        <v>3.232574462890625</v>
      </c>
      <c r="G3112" s="94">
        <v>0.769805908203125</v>
      </c>
      <c r="H3112" s="96">
        <v>90.798187255859375</v>
      </c>
      <c r="I3112" s="94">
        <v>6.4763221740722656</v>
      </c>
    </row>
    <row r="3113" spans="1:9">
      <c r="A3113" s="105">
        <v>42965.563090277778</v>
      </c>
      <c r="B3113" s="94">
        <v>23.109130859375</v>
      </c>
      <c r="C3113" s="86">
        <f t="shared" si="48"/>
        <v>73.596435546875</v>
      </c>
      <c r="D3113" s="94">
        <v>31.447860717773438</v>
      </c>
      <c r="E3113" s="95">
        <v>8.84271240234375</v>
      </c>
      <c r="F3113" s="94">
        <v>2.72064208984375</v>
      </c>
      <c r="G3113" s="94">
        <v>0.647735595703125</v>
      </c>
      <c r="H3113" s="96">
        <v>89.715576171875</v>
      </c>
      <c r="I3113" s="94">
        <v>6.4072189331054688</v>
      </c>
    </row>
    <row r="3114" spans="1:9">
      <c r="A3114" s="105">
        <v>42965.573506944442</v>
      </c>
      <c r="B3114" s="94">
        <v>22.8546142578125</v>
      </c>
      <c r="C3114" s="86">
        <f t="shared" si="48"/>
        <v>73.1383056640625</v>
      </c>
      <c r="D3114" s="94">
        <v>31.606504440307617</v>
      </c>
      <c r="E3114" s="95">
        <v>8.838226318359375</v>
      </c>
      <c r="F3114" s="94">
        <v>3.585052490234375</v>
      </c>
      <c r="G3114" s="94">
        <v>0.853729248046875</v>
      </c>
      <c r="H3114" s="96">
        <v>86.719512939453125</v>
      </c>
      <c r="I3114" s="94">
        <v>6.2154245376586914</v>
      </c>
    </row>
    <row r="3115" spans="1:9">
      <c r="A3115" s="105">
        <v>42965.583912037036</v>
      </c>
      <c r="B3115" s="94">
        <v>22.735595703125</v>
      </c>
      <c r="C3115" s="86">
        <f t="shared" si="48"/>
        <v>72.924072265625</v>
      </c>
      <c r="D3115" s="94">
        <v>31.529058456420898</v>
      </c>
      <c r="E3115" s="95">
        <v>8.841217041015625</v>
      </c>
      <c r="F3115" s="94">
        <v>3.6773681640625</v>
      </c>
      <c r="G3115" s="94">
        <v>0.876617431640625</v>
      </c>
      <c r="H3115" s="96">
        <v>86.7279052734375</v>
      </c>
      <c r="I3115" s="94">
        <v>6.2319111824035645</v>
      </c>
    </row>
    <row r="3116" spans="1:9">
      <c r="A3116" s="105">
        <v>42965.594328703701</v>
      </c>
      <c r="B3116" s="94">
        <v>22.4957275390625</v>
      </c>
      <c r="C3116" s="86">
        <f t="shared" si="48"/>
        <v>72.4923095703125</v>
      </c>
      <c r="D3116" s="94">
        <v>31.553228378295898</v>
      </c>
      <c r="E3116" s="95">
        <v>8.884368896484375</v>
      </c>
      <c r="F3116" s="94">
        <v>4.357147216796875</v>
      </c>
      <c r="G3116" s="94">
        <v>1.0406494140625</v>
      </c>
      <c r="H3116" s="96">
        <v>90.126800537109375</v>
      </c>
      <c r="I3116" s="94">
        <v>6.5028362274169922</v>
      </c>
    </row>
    <row r="3117" spans="1:9">
      <c r="A3117" s="105">
        <v>42965.604745370372</v>
      </c>
      <c r="B3117" s="94">
        <v>22.3272705078125</v>
      </c>
      <c r="C3117" s="86">
        <f t="shared" si="48"/>
        <v>72.1890869140625</v>
      </c>
      <c r="D3117" s="94">
        <v>31.512908935546875</v>
      </c>
      <c r="E3117" s="95">
        <v>8.902740478515625</v>
      </c>
      <c r="F3117" s="94">
        <v>3.903961181640625</v>
      </c>
      <c r="G3117" s="94">
        <v>0.930023193359375</v>
      </c>
      <c r="H3117" s="96">
        <v>91.14227294921875</v>
      </c>
      <c r="I3117" s="94">
        <v>6.5973806381225586</v>
      </c>
    </row>
    <row r="3118" spans="1:9">
      <c r="A3118" s="105">
        <v>42965.615173611113</v>
      </c>
      <c r="B3118" s="94">
        <v>22.18170166015625</v>
      </c>
      <c r="C3118" s="86">
        <f t="shared" si="48"/>
        <v>71.92706298828125</v>
      </c>
      <c r="D3118" s="94">
        <v>31.521207809448242</v>
      </c>
      <c r="E3118" s="95">
        <v>8.9072265625</v>
      </c>
      <c r="F3118" s="94">
        <v>4.76837158203125</v>
      </c>
      <c r="G3118" s="94">
        <v>1.136016845703125</v>
      </c>
      <c r="H3118" s="96">
        <v>90.932464599609375</v>
      </c>
      <c r="I3118" s="94">
        <v>6.5989789962768555</v>
      </c>
    </row>
    <row r="3119" spans="1:9">
      <c r="A3119" s="105">
        <v>42965.625578703701</v>
      </c>
      <c r="B3119" s="94">
        <v>22.3602294921875</v>
      </c>
      <c r="C3119" s="86">
        <f t="shared" si="48"/>
        <v>72.2484130859375</v>
      </c>
      <c r="D3119" s="94">
        <v>31.412527084350586</v>
      </c>
      <c r="E3119" s="95">
        <v>8.860015869140625</v>
      </c>
      <c r="F3119" s="94">
        <v>4.692840576171875</v>
      </c>
      <c r="G3119" s="94">
        <v>1.116943359375</v>
      </c>
      <c r="H3119" s="96">
        <v>91.71295166015625</v>
      </c>
      <c r="I3119" s="94">
        <v>6.6386547088623047</v>
      </c>
    </row>
    <row r="3120" spans="1:9">
      <c r="A3120" s="105">
        <v>42965.635995370372</v>
      </c>
      <c r="B3120" s="94">
        <v>22.27325439453125</v>
      </c>
      <c r="C3120" s="86">
        <f t="shared" si="48"/>
        <v>72.09185791015625</v>
      </c>
      <c r="D3120" s="94">
        <v>31.182926177978516</v>
      </c>
      <c r="E3120" s="95">
        <v>8.94268798828125</v>
      </c>
      <c r="F3120" s="94">
        <v>4.608917236328125</v>
      </c>
      <c r="G3120" s="94">
        <v>1.1016845703125</v>
      </c>
      <c r="H3120" s="96">
        <v>93.215179443359375</v>
      </c>
      <c r="I3120" s="94">
        <v>6.7668633460998535</v>
      </c>
    </row>
    <row r="3121" spans="1:9">
      <c r="A3121" s="105">
        <v>42965.646423611113</v>
      </c>
      <c r="B3121" s="94">
        <v>21.8914794921875</v>
      </c>
      <c r="C3121" s="86">
        <f t="shared" si="48"/>
        <v>71.4046630859375</v>
      </c>
      <c r="D3121" s="94">
        <v>31.321079254150391</v>
      </c>
      <c r="E3121" s="95">
        <v>8.940338134765625</v>
      </c>
      <c r="F3121" s="94">
        <v>4.441070556640625</v>
      </c>
      <c r="G3121" s="94">
        <v>1.059722900390625</v>
      </c>
      <c r="H3121" s="96">
        <v>94.90203857421875</v>
      </c>
      <c r="I3121" s="94">
        <v>6.9309592247009277</v>
      </c>
    </row>
    <row r="3122" spans="1:9">
      <c r="A3122" s="105">
        <v>42965.656840277778</v>
      </c>
      <c r="B3122" s="94">
        <v>21.75872802734375</v>
      </c>
      <c r="C3122" s="86">
        <f t="shared" si="48"/>
        <v>71.16571044921875</v>
      </c>
      <c r="D3122" s="94">
        <v>31.339832305908203</v>
      </c>
      <c r="E3122" s="95">
        <v>8.962554931640625</v>
      </c>
      <c r="F3122" s="94">
        <v>6.337738037109375</v>
      </c>
      <c r="G3122" s="94">
        <v>1.513671875</v>
      </c>
      <c r="H3122" s="96">
        <v>96.04339599609375</v>
      </c>
      <c r="I3122" s="94">
        <v>7.0302801132202148</v>
      </c>
    </row>
    <row r="3123" spans="1:9">
      <c r="A3123" s="105">
        <v>42965.667245370372</v>
      </c>
      <c r="B3123" s="94">
        <v>21.76239013671875</v>
      </c>
      <c r="C3123" s="86">
        <f t="shared" si="48"/>
        <v>71.17230224609375</v>
      </c>
      <c r="D3123" s="94">
        <v>31.388814926147461</v>
      </c>
      <c r="E3123" s="95">
        <v>8.95635986328125</v>
      </c>
      <c r="F3123" s="94">
        <v>5.196380615234375</v>
      </c>
      <c r="G3123" s="94">
        <v>1.239013671875</v>
      </c>
      <c r="H3123" s="96">
        <v>95.5902099609375</v>
      </c>
      <c r="I3123" s="94">
        <v>6.9946532249450684</v>
      </c>
    </row>
    <row r="3124" spans="1:9">
      <c r="A3124" s="105">
        <v>42965.677673611113</v>
      </c>
      <c r="B3124" s="94">
        <v>21.81182861328125</v>
      </c>
      <c r="C3124" s="86">
        <f t="shared" si="48"/>
        <v>71.26129150390625</v>
      </c>
      <c r="D3124" s="94">
        <v>31.2626953125</v>
      </c>
      <c r="E3124" s="95">
        <v>8.94525146484375</v>
      </c>
      <c r="F3124" s="94">
        <v>4.172515869140625</v>
      </c>
      <c r="G3124" s="94">
        <v>0.994873046875</v>
      </c>
      <c r="H3124" s="96">
        <v>94.406890869140625</v>
      </c>
      <c r="I3124" s="94">
        <v>6.9070038795471191</v>
      </c>
    </row>
    <row r="3125" spans="1:9">
      <c r="A3125" s="105">
        <v>42965.688078703701</v>
      </c>
      <c r="B3125" s="94">
        <v>21.75872802734375</v>
      </c>
      <c r="C3125" s="86">
        <f t="shared" si="48"/>
        <v>71.16571044921875</v>
      </c>
      <c r="D3125" s="94">
        <v>31.321605682373047</v>
      </c>
      <c r="E3125" s="95">
        <v>8.949737548828125</v>
      </c>
      <c r="F3125" s="94">
        <v>6.488800048828125</v>
      </c>
      <c r="G3125" s="94">
        <v>1.548004150390625</v>
      </c>
      <c r="H3125" s="96">
        <v>94.76776123046875</v>
      </c>
      <c r="I3125" s="94">
        <v>6.9376411437988281</v>
      </c>
    </row>
    <row r="3126" spans="1:9">
      <c r="A3126" s="105">
        <v>42965.698495370372</v>
      </c>
      <c r="B3126" s="94">
        <v>21.8109130859375</v>
      </c>
      <c r="C3126" s="86">
        <f t="shared" si="48"/>
        <v>71.2596435546875</v>
      </c>
      <c r="D3126" s="94">
        <v>31.223173141479492</v>
      </c>
      <c r="E3126" s="95">
        <v>8.951873779296875</v>
      </c>
      <c r="F3126" s="94">
        <v>4.70123291015625</v>
      </c>
      <c r="G3126" s="94">
        <v>1.120758056640625</v>
      </c>
      <c r="H3126" s="96">
        <v>93.52569580078125</v>
      </c>
      <c r="I3126" s="94">
        <v>6.8442201614379883</v>
      </c>
    </row>
    <row r="3127" spans="1:9">
      <c r="A3127" s="105">
        <v>42965.708923611113</v>
      </c>
      <c r="B3127" s="94">
        <v>21.7523193359375</v>
      </c>
      <c r="C3127" s="86">
        <f t="shared" si="48"/>
        <v>71.1541748046875</v>
      </c>
      <c r="D3127" s="94">
        <v>31.28448486328125</v>
      </c>
      <c r="E3127" s="95">
        <v>8.94482421875</v>
      </c>
      <c r="F3127" s="94">
        <v>4.340362548828125</v>
      </c>
      <c r="G3127" s="94">
        <v>1.03302001953125</v>
      </c>
      <c r="H3127" s="96">
        <v>92.0989990234375</v>
      </c>
      <c r="I3127" s="94">
        <v>6.744504451751709</v>
      </c>
    </row>
    <row r="3128" spans="1:9">
      <c r="A3128" s="105">
        <v>42965.719340277778</v>
      </c>
      <c r="B3128" s="94">
        <v>21.66351318359375</v>
      </c>
      <c r="C3128" s="86">
        <f t="shared" si="48"/>
        <v>70.99432373046875</v>
      </c>
      <c r="D3128" s="94">
        <v>31.327550888061523</v>
      </c>
      <c r="E3128" s="95">
        <v>8.951873779296875</v>
      </c>
      <c r="F3128" s="94">
        <v>4.6844482421875</v>
      </c>
      <c r="G3128" s="94">
        <v>1.116943359375</v>
      </c>
      <c r="H3128" s="96">
        <v>91.754913330078125</v>
      </c>
      <c r="I3128" s="94">
        <v>6.7283573150634766</v>
      </c>
    </row>
    <row r="3129" spans="1:9">
      <c r="A3129" s="105">
        <v>42965.729745370372</v>
      </c>
      <c r="B3129" s="94">
        <v>21.66168212890625</v>
      </c>
      <c r="C3129" s="86">
        <f t="shared" si="48"/>
        <v>70.99102783203125</v>
      </c>
      <c r="D3129" s="94">
        <v>31.363122940063477</v>
      </c>
      <c r="E3129" s="95">
        <v>8.94696044921875</v>
      </c>
      <c r="F3129" s="94">
        <v>3.32489013671875</v>
      </c>
      <c r="G3129" s="94">
        <v>0.792694091796875</v>
      </c>
      <c r="H3129" s="96">
        <v>92.88787841796875</v>
      </c>
      <c r="I3129" s="94">
        <v>6.8102521896362305</v>
      </c>
    </row>
    <row r="3130" spans="1:9">
      <c r="A3130" s="105">
        <v>42965.740162037036</v>
      </c>
      <c r="B3130" s="94">
        <v>21.61865234375</v>
      </c>
      <c r="C3130" s="86">
        <f t="shared" si="48"/>
        <v>70.91357421875</v>
      </c>
      <c r="D3130" s="94">
        <v>31.430213928222656</v>
      </c>
      <c r="E3130" s="95">
        <v>8.91748046875</v>
      </c>
      <c r="F3130" s="94">
        <v>4.63409423828125</v>
      </c>
      <c r="G3130" s="94">
        <v>1.105499267578125</v>
      </c>
      <c r="H3130" s="96">
        <v>92.82073974609375</v>
      </c>
      <c r="I3130" s="94">
        <v>6.8079366683959961</v>
      </c>
    </row>
    <row r="3131" spans="1:9">
      <c r="A3131" s="105">
        <v>42965.750578703701</v>
      </c>
      <c r="B3131" s="94">
        <v>21.6131591796875</v>
      </c>
      <c r="C3131" s="86">
        <f t="shared" si="48"/>
        <v>70.9036865234375</v>
      </c>
      <c r="D3131" s="94">
        <v>31.43269157409668</v>
      </c>
      <c r="E3131" s="95">
        <v>8.9576416015625</v>
      </c>
      <c r="F3131" s="94">
        <v>4.16412353515625</v>
      </c>
      <c r="G3131" s="94">
        <v>0.994873046875</v>
      </c>
      <c r="H3131" s="96">
        <v>92.14935302734375</v>
      </c>
      <c r="I3131" s="94">
        <v>6.7592654228210449</v>
      </c>
    </row>
    <row r="3132" spans="1:9">
      <c r="A3132" s="105">
        <v>42965.760995370372</v>
      </c>
      <c r="B3132" s="94">
        <v>21.57928466796875</v>
      </c>
      <c r="C3132" s="86">
        <f t="shared" si="48"/>
        <v>70.84271240234375</v>
      </c>
      <c r="D3132" s="94">
        <v>31.453577041625977</v>
      </c>
      <c r="E3132" s="95">
        <v>8.88970947265625</v>
      </c>
      <c r="F3132" s="94">
        <v>4.290008544921875</v>
      </c>
      <c r="G3132" s="94">
        <v>1.021575927734375</v>
      </c>
      <c r="H3132" s="96">
        <v>91.54510498046875</v>
      </c>
      <c r="I3132" s="94">
        <v>6.7182226181030273</v>
      </c>
    </row>
    <row r="3133" spans="1:9">
      <c r="A3133" s="105">
        <v>42965.771412037036</v>
      </c>
      <c r="B3133" s="94">
        <v>21.5380859375</v>
      </c>
      <c r="C3133" s="86">
        <f t="shared" si="48"/>
        <v>70.7685546875</v>
      </c>
      <c r="D3133" s="94">
        <v>31.424884796142578</v>
      </c>
      <c r="E3133" s="95">
        <v>8.968109130859375</v>
      </c>
      <c r="F3133" s="94">
        <v>4.172515869140625</v>
      </c>
      <c r="G3133" s="94">
        <v>0.994873046875</v>
      </c>
      <c r="H3133" s="96">
        <v>92.535400390625</v>
      </c>
      <c r="I3133" s="94">
        <v>6.7970776557922363</v>
      </c>
    </row>
    <row r="3134" spans="1:9">
      <c r="A3134" s="105">
        <v>42965.781840277778</v>
      </c>
      <c r="B3134" s="94">
        <v>21.53900146484375</v>
      </c>
      <c r="C3134" s="86">
        <f t="shared" si="48"/>
        <v>70.77020263671875</v>
      </c>
      <c r="D3134" s="94">
        <v>31.464664459228516</v>
      </c>
      <c r="E3134" s="95">
        <v>8.90338134765625</v>
      </c>
      <c r="F3134" s="94">
        <v>5.37261962890625</v>
      </c>
      <c r="G3134" s="94">
        <v>1.280975341796875</v>
      </c>
      <c r="H3134" s="96">
        <v>92.333984375</v>
      </c>
      <c r="I3134" s="94">
        <v>6.7805953025817871</v>
      </c>
    </row>
    <row r="3135" spans="1:9">
      <c r="A3135" s="105">
        <v>42965.792256944442</v>
      </c>
      <c r="B3135" s="94">
        <v>21.4886474609375</v>
      </c>
      <c r="C3135" s="86">
        <f t="shared" si="48"/>
        <v>70.6795654296875</v>
      </c>
      <c r="D3135" s="94">
        <v>31.391454696655273</v>
      </c>
      <c r="E3135" s="95">
        <v>8.97174072265625</v>
      </c>
      <c r="F3135" s="94">
        <v>6.1614990234375</v>
      </c>
      <c r="G3135" s="94">
        <v>1.471710205078125</v>
      </c>
      <c r="H3135" s="96">
        <v>92.21649169921875</v>
      </c>
      <c r="I3135" s="94">
        <v>6.7810139656066895</v>
      </c>
    </row>
    <row r="3136" spans="1:9">
      <c r="A3136" s="105">
        <v>42965.802673611113</v>
      </c>
      <c r="B3136" s="94">
        <v>21.52801513671875</v>
      </c>
      <c r="C3136" s="86">
        <f t="shared" si="48"/>
        <v>70.75042724609375</v>
      </c>
      <c r="D3136" s="94">
        <v>31.356678009033203</v>
      </c>
      <c r="E3136" s="95">
        <v>8.963623046875</v>
      </c>
      <c r="F3136" s="94">
        <v>4.91943359375</v>
      </c>
      <c r="G3136" s="94">
        <v>1.174163818359375</v>
      </c>
      <c r="H3136" s="96">
        <v>91.251373291015625</v>
      </c>
      <c r="I3136" s="94">
        <v>6.7066450119018555</v>
      </c>
    </row>
    <row r="3137" spans="1:9">
      <c r="A3137" s="105">
        <v>42965.813090277778</v>
      </c>
      <c r="B3137" s="94">
        <v>21.56097412109375</v>
      </c>
      <c r="C3137" s="86">
        <f t="shared" si="48"/>
        <v>70.80975341796875</v>
      </c>
      <c r="D3137" s="94">
        <v>31.362445831298828</v>
      </c>
      <c r="E3137" s="95">
        <v>8.96661376953125</v>
      </c>
      <c r="F3137" s="94">
        <v>4.8187255859375</v>
      </c>
      <c r="G3137" s="94">
        <v>1.151275634765625</v>
      </c>
      <c r="H3137" s="96">
        <v>90.445709228515625</v>
      </c>
      <c r="I3137" s="94">
        <v>6.6432609558105469</v>
      </c>
    </row>
    <row r="3138" spans="1:9">
      <c r="A3138" s="105">
        <v>42965.823506944442</v>
      </c>
      <c r="B3138" s="94">
        <v>21.61590576171875</v>
      </c>
      <c r="C3138" s="86">
        <f t="shared" si="48"/>
        <v>70.90863037109375</v>
      </c>
      <c r="D3138" s="94">
        <v>31.327852249145508</v>
      </c>
      <c r="E3138" s="95">
        <v>8.953369140625</v>
      </c>
      <c r="F3138" s="94">
        <v>4.944610595703125</v>
      </c>
      <c r="G3138" s="94">
        <v>1.177978515625</v>
      </c>
      <c r="H3138" s="96">
        <v>89.09454345703125</v>
      </c>
      <c r="I3138" s="94">
        <v>6.5388636589050293</v>
      </c>
    </row>
    <row r="3139" spans="1:9">
      <c r="A3139" s="105">
        <v>42965.833923611113</v>
      </c>
      <c r="B3139" s="94">
        <v>21.6278076171875</v>
      </c>
      <c r="C3139" s="86">
        <f t="shared" ref="C3139:C3202" si="49">CONVERT(B3139,"C","F")</f>
        <v>70.9300537109375</v>
      </c>
      <c r="D3139" s="94">
        <v>31.321502685546875</v>
      </c>
      <c r="E3139" s="95">
        <v>8.95294189453125</v>
      </c>
      <c r="F3139" s="94">
        <v>6.4300537109375</v>
      </c>
      <c r="G3139" s="94">
        <v>1.532745361328125</v>
      </c>
      <c r="H3139" s="96">
        <v>89.46380615234375</v>
      </c>
      <c r="I3139" s="94">
        <v>6.5648016929626465</v>
      </c>
    </row>
    <row r="3140" spans="1:9">
      <c r="A3140" s="105">
        <v>42965.844340277778</v>
      </c>
      <c r="B3140" s="94">
        <v>21.67816162109375</v>
      </c>
      <c r="C3140" s="86">
        <f t="shared" si="49"/>
        <v>71.02069091796875</v>
      </c>
      <c r="D3140" s="94">
        <v>31.26521110534668</v>
      </c>
      <c r="E3140" s="95">
        <v>8.9490966796875</v>
      </c>
      <c r="F3140" s="94">
        <v>5.431365966796875</v>
      </c>
      <c r="G3140" s="94">
        <v>1.296234130859375</v>
      </c>
      <c r="H3140" s="96">
        <v>89.723968505859375</v>
      </c>
      <c r="I3140" s="94">
        <v>6.5800843238830566</v>
      </c>
    </row>
    <row r="3141" spans="1:9">
      <c r="A3141" s="105">
        <v>42965.854756944442</v>
      </c>
      <c r="B3141" s="94">
        <v>21.77520751953125</v>
      </c>
      <c r="C3141" s="86">
        <f t="shared" si="49"/>
        <v>71.19537353515625</v>
      </c>
      <c r="D3141" s="94">
        <v>31.307397842407227</v>
      </c>
      <c r="E3141" s="95">
        <v>8.943328857421875</v>
      </c>
      <c r="F3141" s="94">
        <v>4.5501708984375</v>
      </c>
      <c r="G3141" s="94">
        <v>1.08642578125</v>
      </c>
      <c r="H3141" s="96">
        <v>88.89312744140625</v>
      </c>
      <c r="I3141" s="94">
        <v>6.5061917304992676</v>
      </c>
    </row>
    <row r="3142" spans="1:9">
      <c r="A3142" s="105">
        <v>42965.865173611113</v>
      </c>
      <c r="B3142" s="94">
        <v>21.89788818359375</v>
      </c>
      <c r="C3142" s="86">
        <f t="shared" si="49"/>
        <v>71.41619873046875</v>
      </c>
      <c r="D3142" s="94">
        <v>31.151437759399414</v>
      </c>
      <c r="E3142" s="95">
        <v>8.934356689453125</v>
      </c>
      <c r="F3142" s="94">
        <v>4.155731201171875</v>
      </c>
      <c r="G3142" s="94">
        <v>0.991058349609375</v>
      </c>
      <c r="H3142" s="96">
        <v>-6.866455078125E-3</v>
      </c>
      <c r="I3142" s="94">
        <v>-5.0191342597827315E-4</v>
      </c>
    </row>
    <row r="3143" spans="1:9">
      <c r="A3143" s="105">
        <v>42965.875578703701</v>
      </c>
      <c r="B3143" s="94">
        <v>21.90887451171875</v>
      </c>
      <c r="C3143" s="86">
        <f t="shared" si="49"/>
        <v>71.43597412109375</v>
      </c>
      <c r="D3143" s="94">
        <v>31.14202880859375</v>
      </c>
      <c r="E3143" s="95">
        <v>8.93157958984375</v>
      </c>
      <c r="F3143" s="94">
        <v>4.373931884765625</v>
      </c>
      <c r="G3143" s="94">
        <v>1.044464111328125</v>
      </c>
      <c r="H3143" s="96">
        <v>86.450958251953125</v>
      </c>
      <c r="I3143" s="94">
        <v>6.318356990814209</v>
      </c>
    </row>
    <row r="3144" spans="1:9">
      <c r="A3144" s="105">
        <v>42965.885995370372</v>
      </c>
      <c r="B3144" s="94">
        <v>21.9573974609375</v>
      </c>
      <c r="C3144" s="86">
        <f t="shared" si="49"/>
        <v>71.5233154296875</v>
      </c>
      <c r="D3144" s="94">
        <v>31.112476348876953</v>
      </c>
      <c r="E3144" s="95">
        <v>8.926666259765625</v>
      </c>
      <c r="F3144" s="94">
        <v>4.86907958984375</v>
      </c>
      <c r="G3144" s="94">
        <v>1.1627197265625</v>
      </c>
      <c r="H3144" s="96">
        <v>86.5936279296875</v>
      </c>
      <c r="I3144" s="94">
        <v>6.324368953704834</v>
      </c>
    </row>
    <row r="3145" spans="1:9">
      <c r="A3145" s="105">
        <v>42965.896412037036</v>
      </c>
      <c r="B3145" s="94">
        <v>22.032470703125</v>
      </c>
      <c r="C3145" s="86">
        <f t="shared" si="49"/>
        <v>71.658447265625</v>
      </c>
      <c r="D3145" s="94">
        <v>31.060199737548828</v>
      </c>
      <c r="E3145" s="95">
        <v>8.9200439453125</v>
      </c>
      <c r="F3145" s="94">
        <v>5.129241943359375</v>
      </c>
      <c r="G3145" s="94">
        <v>1.2237548828125</v>
      </c>
      <c r="H3145" s="96">
        <v>85.611724853515625</v>
      </c>
      <c r="I3145" s="94">
        <v>6.2461504936218262</v>
      </c>
    </row>
    <row r="3146" spans="1:9">
      <c r="A3146" s="105">
        <v>42965.906828703701</v>
      </c>
      <c r="B3146" s="94">
        <v>22.1038818359375</v>
      </c>
      <c r="C3146" s="86">
        <f t="shared" si="49"/>
        <v>71.7869873046875</v>
      </c>
      <c r="D3146" s="94">
        <v>31.049844741821289</v>
      </c>
      <c r="E3146" s="95">
        <v>8.911285400390625</v>
      </c>
      <c r="F3146" s="94">
        <v>4.718017578125</v>
      </c>
      <c r="G3146" s="94">
        <v>1.12457275390625</v>
      </c>
      <c r="H3146" s="96">
        <v>84.2437744140625</v>
      </c>
      <c r="I3146" s="94">
        <v>6.1388630867004395</v>
      </c>
    </row>
    <row r="3147" spans="1:9">
      <c r="A3147" s="105">
        <v>42965.917245370372</v>
      </c>
      <c r="B3147" s="94">
        <v>22.16796875</v>
      </c>
      <c r="C3147" s="86">
        <f t="shared" si="49"/>
        <v>71.90234375</v>
      </c>
      <c r="D3147" s="94">
        <v>31.00787353515625</v>
      </c>
      <c r="E3147" s="95">
        <v>8.908294677734375</v>
      </c>
      <c r="F3147" s="94">
        <v>4.357147216796875</v>
      </c>
      <c r="G3147" s="94">
        <v>1.036834716796875</v>
      </c>
      <c r="H3147" s="96">
        <v>83.530426025390625</v>
      </c>
      <c r="I3147" s="94">
        <v>6.0813941955566406</v>
      </c>
    </row>
    <row r="3148" spans="1:9">
      <c r="A3148" s="105">
        <v>42965.927673611113</v>
      </c>
      <c r="B3148" s="94">
        <v>22.23114013671875</v>
      </c>
      <c r="C3148" s="86">
        <f t="shared" si="49"/>
        <v>72.01605224609375</v>
      </c>
      <c r="D3148" s="94">
        <v>30.986930847167969</v>
      </c>
      <c r="E3148" s="95">
        <v>8.9072265625</v>
      </c>
      <c r="F3148" s="94">
        <v>3.8787841796875</v>
      </c>
      <c r="G3148" s="94">
        <v>0.92620849609375</v>
      </c>
      <c r="H3148" s="96">
        <v>82.41424560546875</v>
      </c>
      <c r="I3148" s="94">
        <v>5.9940905570983887</v>
      </c>
    </row>
    <row r="3149" spans="1:9">
      <c r="A3149" s="105">
        <v>42965.938090277778</v>
      </c>
      <c r="B3149" s="94">
        <v>22.28973388671875</v>
      </c>
      <c r="C3149" s="86">
        <f t="shared" si="49"/>
        <v>72.12152099609375</v>
      </c>
      <c r="D3149" s="94">
        <v>30.874044418334961</v>
      </c>
      <c r="E3149" s="95">
        <v>8.88970947265625</v>
      </c>
      <c r="F3149" s="94">
        <v>4.239654541015625</v>
      </c>
      <c r="G3149" s="94">
        <v>1.0101318359375</v>
      </c>
      <c r="H3149" s="96">
        <v>81.969451904296875</v>
      </c>
      <c r="I3149" s="94">
        <v>5.9594082832336426</v>
      </c>
    </row>
    <row r="3150" spans="1:9">
      <c r="A3150" s="105">
        <v>42965.948495370372</v>
      </c>
      <c r="B3150" s="94">
        <v>22.36846923828125</v>
      </c>
      <c r="C3150" s="86">
        <f t="shared" si="49"/>
        <v>72.26324462890625</v>
      </c>
      <c r="D3150" s="94">
        <v>30.92762565612793</v>
      </c>
      <c r="E3150" s="95">
        <v>8.884368896484375</v>
      </c>
      <c r="F3150" s="94">
        <v>4.222869873046875</v>
      </c>
      <c r="G3150" s="94">
        <v>1.006317138671875</v>
      </c>
      <c r="H3150" s="96">
        <v>81.45751953125</v>
      </c>
      <c r="I3150" s="94">
        <v>5.9120426177978516</v>
      </c>
    </row>
    <row r="3151" spans="1:9">
      <c r="A3151" s="105">
        <v>42965.958912037036</v>
      </c>
      <c r="B3151" s="94">
        <v>22.43255615234375</v>
      </c>
      <c r="C3151" s="86">
        <f t="shared" si="49"/>
        <v>72.37860107421875</v>
      </c>
      <c r="D3151" s="94">
        <v>30.820962905883789</v>
      </c>
      <c r="E3151" s="95">
        <v>8.866424560546875</v>
      </c>
      <c r="F3151" s="94">
        <v>4.155731201171875</v>
      </c>
      <c r="G3151" s="94">
        <v>0.991058349609375</v>
      </c>
      <c r="H3151" s="96">
        <v>80.593109130859375</v>
      </c>
      <c r="I3151" s="94">
        <v>5.8462424278259277</v>
      </c>
    </row>
    <row r="3152" spans="1:9">
      <c r="A3152" s="105">
        <v>42965.969340277778</v>
      </c>
      <c r="B3152" s="94">
        <v>22.4755859375</v>
      </c>
      <c r="C3152" s="86">
        <f t="shared" si="49"/>
        <v>72.4560546875</v>
      </c>
      <c r="D3152" s="94">
        <v>30.77195930480957</v>
      </c>
      <c r="E3152" s="95">
        <v>8.860443115234375</v>
      </c>
      <c r="F3152" s="94">
        <v>3.954315185546875</v>
      </c>
      <c r="G3152" s="94">
        <v>0.94146728515625</v>
      </c>
      <c r="H3152" s="96">
        <v>79.66156005859375</v>
      </c>
      <c r="I3152" s="94">
        <v>5.7758808135986328</v>
      </c>
    </row>
    <row r="3153" spans="1:9">
      <c r="A3153" s="105">
        <v>42965.979756944442</v>
      </c>
      <c r="B3153" s="94">
        <v>22.51495361328125</v>
      </c>
      <c r="C3153" s="86">
        <f t="shared" si="49"/>
        <v>72.52691650390625</v>
      </c>
      <c r="D3153" s="94">
        <v>30.799459457397461</v>
      </c>
      <c r="E3153" s="95">
        <v>8.85040283203125</v>
      </c>
      <c r="F3153" s="94">
        <v>3.685760498046875</v>
      </c>
      <c r="G3153" s="94">
        <v>0.876617431640625</v>
      </c>
      <c r="H3153" s="96">
        <v>78.528594970703125</v>
      </c>
      <c r="I3153" s="94">
        <v>5.6888432502746582</v>
      </c>
    </row>
    <row r="3154" spans="1:9">
      <c r="A3154" s="105">
        <v>42965.990173611113</v>
      </c>
      <c r="B3154" s="94">
        <v>22.537841796875</v>
      </c>
      <c r="C3154" s="86">
        <f t="shared" si="49"/>
        <v>72.568115234375</v>
      </c>
      <c r="D3154" s="94">
        <v>30.746809005737305</v>
      </c>
      <c r="E3154" s="95">
        <v>8.839080810546875</v>
      </c>
      <c r="F3154" s="94">
        <v>4.155731201171875</v>
      </c>
      <c r="G3154" s="94">
        <v>0.991058349609375</v>
      </c>
      <c r="H3154" s="96">
        <v>77.24456787109375</v>
      </c>
      <c r="I3154" s="94">
        <v>5.5952496528625488</v>
      </c>
    </row>
    <row r="3155" spans="1:9">
      <c r="A3155" s="105">
        <v>42966.000590277778</v>
      </c>
      <c r="B3155" s="94">
        <v>22.54150390625</v>
      </c>
      <c r="C3155" s="86">
        <f t="shared" si="49"/>
        <v>72.57470703125</v>
      </c>
      <c r="D3155" s="94">
        <v>30.686840057373047</v>
      </c>
      <c r="E3155" s="95">
        <v>8.804046630859375</v>
      </c>
      <c r="F3155" s="94">
        <v>3.752899169921875</v>
      </c>
      <c r="G3155" s="94">
        <v>0.89569091796875</v>
      </c>
      <c r="H3155" s="96">
        <v>75.146484375</v>
      </c>
      <c r="I3155" s="94">
        <v>5.4448099136352539</v>
      </c>
    </row>
    <row r="3156" spans="1:9">
      <c r="A3156" s="105">
        <v>42966.010995370372</v>
      </c>
      <c r="B3156" s="94">
        <v>22.50396728515625</v>
      </c>
      <c r="C3156" s="86">
        <f t="shared" si="49"/>
        <v>72.50714111328125</v>
      </c>
      <c r="D3156" s="94">
        <v>30.702001571655273</v>
      </c>
      <c r="E3156" s="95">
        <v>8.74188232421875</v>
      </c>
      <c r="F3156" s="94">
        <v>2.678680419921875</v>
      </c>
      <c r="G3156" s="94">
        <v>0.640106201171875</v>
      </c>
      <c r="H3156" s="96">
        <v>74.22332763671875</v>
      </c>
      <c r="I3156" s="94">
        <v>5.3810420036315918</v>
      </c>
    </row>
    <row r="3157" spans="1:9">
      <c r="A3157" s="105">
        <v>42966.021412037036</v>
      </c>
      <c r="B3157" s="94">
        <v>22.51495361328125</v>
      </c>
      <c r="C3157" s="86">
        <f t="shared" si="49"/>
        <v>72.52691650390625</v>
      </c>
      <c r="D3157" s="94">
        <v>30.634645462036133</v>
      </c>
      <c r="E3157" s="95">
        <v>8.799560546875</v>
      </c>
      <c r="F3157" s="94">
        <v>2.50244140625</v>
      </c>
      <c r="G3157" s="94">
        <v>0.59814453125</v>
      </c>
      <c r="H3157" s="96">
        <v>71.781158447265625</v>
      </c>
      <c r="I3157" s="94">
        <v>5.2050032615661621</v>
      </c>
    </row>
    <row r="3158" spans="1:9">
      <c r="A3158" s="105">
        <v>42966.031828703701</v>
      </c>
      <c r="B3158" s="94">
        <v>22.56988525390625</v>
      </c>
      <c r="C3158" s="86">
        <f t="shared" si="49"/>
        <v>72.62579345703125</v>
      </c>
      <c r="D3158" s="94">
        <v>30.658002853393555</v>
      </c>
      <c r="E3158" s="95">
        <v>8.791656494140625</v>
      </c>
      <c r="F3158" s="94">
        <v>3.4759521484375</v>
      </c>
      <c r="G3158" s="94">
        <v>0.830841064453125</v>
      </c>
      <c r="H3158" s="96">
        <v>71.630096435546875</v>
      </c>
      <c r="I3158" s="94">
        <v>5.1882729530334473</v>
      </c>
    </row>
    <row r="3159" spans="1:9">
      <c r="A3159" s="105">
        <v>42966.042256944442</v>
      </c>
      <c r="B3159" s="94">
        <v>22.40234375</v>
      </c>
      <c r="C3159" s="86">
        <f t="shared" si="49"/>
        <v>72.32421875</v>
      </c>
      <c r="D3159" s="94">
        <v>30.580698013305664</v>
      </c>
      <c r="E3159" s="95">
        <v>8.748504638671875</v>
      </c>
      <c r="F3159" s="94">
        <v>3.333282470703125</v>
      </c>
      <c r="G3159" s="94">
        <v>0.7965087890625</v>
      </c>
      <c r="H3159" s="96">
        <v>68.054962158203125</v>
      </c>
      <c r="I3159" s="94">
        <v>4.9462614059448242</v>
      </c>
    </row>
    <row r="3160" spans="1:9">
      <c r="A3160" s="105">
        <v>42966.052662037036</v>
      </c>
      <c r="B3160" s="94">
        <v>22.50396728515625</v>
      </c>
      <c r="C3160" s="86">
        <f t="shared" si="49"/>
        <v>72.50714111328125</v>
      </c>
      <c r="D3160" s="94">
        <v>30.213287353515625</v>
      </c>
      <c r="E3160" s="95">
        <v>8.74871826171875</v>
      </c>
      <c r="F3160" s="94">
        <v>4.323577880859375</v>
      </c>
      <c r="G3160" s="94">
        <v>1.03302001953125</v>
      </c>
      <c r="H3160" s="96">
        <v>71.932220458984375</v>
      </c>
      <c r="I3160" s="94">
        <v>5.2297196388244629</v>
      </c>
    </row>
    <row r="3161" spans="1:9">
      <c r="A3161" s="105">
        <v>42966.063090277778</v>
      </c>
      <c r="B3161" s="94">
        <v>22.6348876953125</v>
      </c>
      <c r="C3161" s="86">
        <f t="shared" si="49"/>
        <v>72.7427978515625</v>
      </c>
      <c r="D3161" s="94">
        <v>30.394023895263672</v>
      </c>
      <c r="E3161" s="95">
        <v>8.73974609375</v>
      </c>
      <c r="F3161" s="94">
        <v>4.13055419921875</v>
      </c>
      <c r="G3161" s="94">
        <v>0.983428955078125</v>
      </c>
      <c r="H3161" s="96">
        <v>69.229888916015625</v>
      </c>
      <c r="I3161" s="94">
        <v>5.0162863731384277</v>
      </c>
    </row>
    <row r="3162" spans="1:9">
      <c r="A3162" s="105">
        <v>42966.073506944442</v>
      </c>
      <c r="B3162" s="94">
        <v>22.6531982421875</v>
      </c>
      <c r="C3162" s="86">
        <f t="shared" si="49"/>
        <v>72.7757568359375</v>
      </c>
      <c r="D3162" s="94">
        <v>30.401374816894531</v>
      </c>
      <c r="E3162" s="95">
        <v>8.76837158203125</v>
      </c>
      <c r="F3162" s="94">
        <v>3.08990478515625</v>
      </c>
      <c r="G3162" s="94">
        <v>0.739288330078125</v>
      </c>
      <c r="H3162" s="96">
        <v>70.740509033203125</v>
      </c>
      <c r="I3162" s="94">
        <v>5.1238589286804199</v>
      </c>
    </row>
    <row r="3163" spans="1:9">
      <c r="A3163" s="105">
        <v>42966.083923611113</v>
      </c>
      <c r="B3163" s="94">
        <v>22.66326904296875</v>
      </c>
      <c r="C3163" s="86">
        <f t="shared" si="49"/>
        <v>72.79388427734375</v>
      </c>
      <c r="D3163" s="94">
        <v>30.334260940551758</v>
      </c>
      <c r="E3163" s="95">
        <v>8.760894775390625</v>
      </c>
      <c r="F3163" s="94">
        <v>2.75421142578125</v>
      </c>
      <c r="G3163" s="94">
        <v>0.655364990234375</v>
      </c>
      <c r="H3163" s="96">
        <v>70.12786865234375</v>
      </c>
      <c r="I3163" s="94">
        <v>5.0805463790893555</v>
      </c>
    </row>
    <row r="3164" spans="1:9">
      <c r="A3164" s="105">
        <v>42966.094340277778</v>
      </c>
      <c r="B3164" s="94">
        <v>22.59368896484375</v>
      </c>
      <c r="C3164" s="86">
        <f t="shared" si="49"/>
        <v>72.66864013671875</v>
      </c>
      <c r="D3164" s="94">
        <v>30.526744842529297</v>
      </c>
      <c r="E3164" s="95">
        <v>8.72607421875</v>
      </c>
      <c r="F3164" s="94">
        <v>2.68707275390625</v>
      </c>
      <c r="G3164" s="94">
        <v>0.640106201171875</v>
      </c>
      <c r="H3164" s="96">
        <v>70.29571533203125</v>
      </c>
      <c r="I3164" s="94">
        <v>5.0933351516723633</v>
      </c>
    </row>
    <row r="3165" spans="1:9">
      <c r="A3165" s="105">
        <v>42966.104756944442</v>
      </c>
      <c r="B3165" s="94">
        <v>22.4151611328125</v>
      </c>
      <c r="C3165" s="86">
        <f t="shared" si="49"/>
        <v>72.3472900390625</v>
      </c>
      <c r="D3165" s="94">
        <v>30.68376350402832</v>
      </c>
      <c r="E3165" s="95">
        <v>8.720947265625</v>
      </c>
      <c r="F3165" s="94">
        <v>2.829742431640625</v>
      </c>
      <c r="G3165" s="94">
        <v>0.6744384765625</v>
      </c>
      <c r="H3165" s="96">
        <v>69.313812255859375</v>
      </c>
      <c r="I3165" s="94">
        <v>5.0335979461669922</v>
      </c>
    </row>
    <row r="3166" spans="1:9">
      <c r="A3166" s="105">
        <v>42966.115173611113</v>
      </c>
      <c r="B3166" s="94">
        <v>22.3858642578125</v>
      </c>
      <c r="C3166" s="86">
        <f t="shared" si="49"/>
        <v>72.2945556640625</v>
      </c>
      <c r="D3166" s="94">
        <v>30.56011962890625</v>
      </c>
      <c r="E3166" s="95">
        <v>8.74444580078125</v>
      </c>
      <c r="F3166" s="94">
        <v>3.266143798828125</v>
      </c>
      <c r="G3166" s="94">
        <v>0.78125</v>
      </c>
      <c r="H3166" s="96">
        <v>73.38409423828125</v>
      </c>
      <c r="I3166" s="94">
        <v>5.3357901573181152</v>
      </c>
    </row>
    <row r="3167" spans="1:9">
      <c r="A3167" s="105">
        <v>42966.125578703701</v>
      </c>
      <c r="B3167" s="94">
        <v>22.347412109375</v>
      </c>
      <c r="C3167" s="86">
        <f t="shared" si="49"/>
        <v>72.225341796875</v>
      </c>
      <c r="D3167" s="94">
        <v>30.674568176269531</v>
      </c>
      <c r="E3167" s="95">
        <v>8.69830322265625</v>
      </c>
      <c r="F3167" s="94">
        <v>4.541778564453125</v>
      </c>
      <c r="G3167" s="94">
        <v>1.082611083984375</v>
      </c>
      <c r="H3167" s="96">
        <v>72.81341552734375</v>
      </c>
      <c r="I3167" s="94">
        <v>5.2944140434265137</v>
      </c>
    </row>
    <row r="3168" spans="1:9">
      <c r="A3168" s="105">
        <v>42966.135995370372</v>
      </c>
      <c r="B3168" s="94">
        <v>22.3309326171875</v>
      </c>
      <c r="C3168" s="86">
        <f t="shared" si="49"/>
        <v>72.1956787109375</v>
      </c>
      <c r="D3168" s="94">
        <v>30.692890167236328</v>
      </c>
      <c r="E3168" s="95">
        <v>8.71966552734375</v>
      </c>
      <c r="F3168" s="94">
        <v>3.39202880859375</v>
      </c>
      <c r="G3168" s="94">
        <v>0.807952880859375</v>
      </c>
      <c r="H3168" s="96">
        <v>66.16668701171875</v>
      </c>
      <c r="I3168" s="94">
        <v>4.8120212554931641</v>
      </c>
    </row>
    <row r="3169" spans="1:9">
      <c r="A3169" s="105">
        <v>42966.146412037036</v>
      </c>
      <c r="B3169" s="94">
        <v>22.13775634765625</v>
      </c>
      <c r="C3169" s="86">
        <f t="shared" si="49"/>
        <v>71.84796142578125</v>
      </c>
      <c r="D3169" s="94">
        <v>30.901531219482422</v>
      </c>
      <c r="E3169" s="95">
        <v>8.75640869140625</v>
      </c>
      <c r="F3169" s="94">
        <v>3.375244140625</v>
      </c>
      <c r="G3169" s="94">
        <v>0.80413818359375</v>
      </c>
      <c r="H3169" s="96">
        <v>69.615936279296875</v>
      </c>
      <c r="I3169" s="94">
        <v>5.0742263793945312</v>
      </c>
    </row>
    <row r="3170" spans="1:9">
      <c r="A3170" s="105">
        <v>42966.156828703701</v>
      </c>
      <c r="B3170" s="94">
        <v>22.080078125</v>
      </c>
      <c r="C3170" s="86">
        <f t="shared" si="49"/>
        <v>71.744140625</v>
      </c>
      <c r="D3170" s="94">
        <v>30.978713989257812</v>
      </c>
      <c r="E3170" s="95">
        <v>8.813232421875</v>
      </c>
      <c r="F3170" s="94">
        <v>4.73480224609375</v>
      </c>
      <c r="G3170" s="94">
        <v>1.128387451171875</v>
      </c>
      <c r="H3170" s="96">
        <v>79.199981689453125</v>
      </c>
      <c r="I3170" s="94">
        <v>5.7761659622192383</v>
      </c>
    </row>
    <row r="3171" spans="1:9">
      <c r="A3171" s="105">
        <v>42966.167245370372</v>
      </c>
      <c r="B3171" s="94">
        <v>22.10205078125</v>
      </c>
      <c r="C3171" s="86">
        <f t="shared" si="49"/>
        <v>71.78369140625</v>
      </c>
      <c r="D3171" s="94">
        <v>30.94122314453125</v>
      </c>
      <c r="E3171" s="95">
        <v>8.800628662109375</v>
      </c>
      <c r="F3171" s="94">
        <v>4.43267822265625</v>
      </c>
      <c r="G3171" s="94">
        <v>1.055908203125</v>
      </c>
      <c r="H3171" s="96">
        <v>76.262664794921875</v>
      </c>
      <c r="I3171" s="94">
        <v>5.5609683990478516</v>
      </c>
    </row>
    <row r="3172" spans="1:9">
      <c r="A3172" s="105">
        <v>42966.177662037036</v>
      </c>
      <c r="B3172" s="94">
        <v>21.84112548828125</v>
      </c>
      <c r="C3172" s="86">
        <f t="shared" si="49"/>
        <v>71.31402587890625</v>
      </c>
      <c r="D3172" s="94">
        <v>31.108968734741211</v>
      </c>
      <c r="E3172" s="95">
        <v>8.832672119140625</v>
      </c>
      <c r="F3172" s="94">
        <v>3.7445068359375</v>
      </c>
      <c r="G3172" s="94">
        <v>0.891876220703125</v>
      </c>
      <c r="H3172" s="96">
        <v>79.52728271484375</v>
      </c>
      <c r="I3172" s="94">
        <v>5.8205246925354004</v>
      </c>
    </row>
    <row r="3173" spans="1:9">
      <c r="A3173" s="105">
        <v>42966.188078703701</v>
      </c>
      <c r="B3173" s="94">
        <v>21.63330078125</v>
      </c>
      <c r="C3173" s="86">
        <f t="shared" si="49"/>
        <v>70.93994140625</v>
      </c>
      <c r="D3173" s="94">
        <v>31.233026504516602</v>
      </c>
      <c r="E3173" s="95">
        <v>8.858734130859375</v>
      </c>
      <c r="F3173" s="94">
        <v>3.82843017578125</v>
      </c>
      <c r="G3173" s="94">
        <v>0.91094970703125</v>
      </c>
      <c r="H3173" s="96">
        <v>81.298065185546875</v>
      </c>
      <c r="I3173" s="94">
        <v>5.9680895805358887</v>
      </c>
    </row>
    <row r="3174" spans="1:9">
      <c r="A3174" s="105">
        <v>42966.198506944442</v>
      </c>
      <c r="B3174" s="94">
        <v>21.5966796875</v>
      </c>
      <c r="C3174" s="86">
        <f t="shared" si="49"/>
        <v>70.8740234375</v>
      </c>
      <c r="D3174" s="94">
        <v>31.278589248657227</v>
      </c>
      <c r="E3174" s="95">
        <v>8.8807373046875</v>
      </c>
      <c r="F3174" s="94">
        <v>3.912353515625</v>
      </c>
      <c r="G3174" s="94">
        <v>0.933837890625</v>
      </c>
      <c r="H3174" s="96">
        <v>80.777740478515625</v>
      </c>
      <c r="I3174" s="94">
        <v>5.9322285652160645</v>
      </c>
    </row>
    <row r="3175" spans="1:9">
      <c r="A3175" s="105">
        <v>42966.208912037036</v>
      </c>
      <c r="B3175" s="94">
        <v>21.6094970703125</v>
      </c>
      <c r="C3175" s="86">
        <f t="shared" si="49"/>
        <v>70.8970947265625</v>
      </c>
      <c r="D3175" s="94">
        <v>31.26548957824707</v>
      </c>
      <c r="E3175" s="95">
        <v>8.889495849609375</v>
      </c>
      <c r="F3175" s="94">
        <v>3.5430908203125</v>
      </c>
      <c r="G3175" s="94">
        <v>0.84228515625</v>
      </c>
      <c r="H3175" s="96">
        <v>80.425262451171875</v>
      </c>
      <c r="I3175" s="94">
        <v>5.9054322242736816</v>
      </c>
    </row>
    <row r="3176" spans="1:9">
      <c r="A3176" s="105">
        <v>42966.219328703701</v>
      </c>
      <c r="B3176" s="94">
        <v>21.607666015625</v>
      </c>
      <c r="C3176" s="86">
        <f t="shared" si="49"/>
        <v>70.893798828125</v>
      </c>
      <c r="D3176" s="94">
        <v>31.299562454223633</v>
      </c>
      <c r="E3176" s="95">
        <v>8.874542236328125</v>
      </c>
      <c r="F3176" s="94">
        <v>3.752899169921875</v>
      </c>
      <c r="G3176" s="94">
        <v>0.89569091796875</v>
      </c>
      <c r="H3176" s="96">
        <v>75.675201416015625</v>
      </c>
      <c r="I3176" s="94">
        <v>5.55572509765625</v>
      </c>
    </row>
    <row r="3177" spans="1:9">
      <c r="A3177" s="105">
        <v>42966.229756944442</v>
      </c>
      <c r="B3177" s="94">
        <v>21.57012939453125</v>
      </c>
      <c r="C3177" s="86">
        <f t="shared" si="49"/>
        <v>70.82623291015625</v>
      </c>
      <c r="D3177" s="94">
        <v>31.271173477172852</v>
      </c>
      <c r="E3177" s="95">
        <v>8.88116455078125</v>
      </c>
      <c r="F3177" s="94">
        <v>2.9388427734375</v>
      </c>
      <c r="G3177" s="94">
        <v>0.701141357421875</v>
      </c>
      <c r="H3177" s="96">
        <v>79.921722412109375</v>
      </c>
      <c r="I3177" s="94">
        <v>5.8724260330200195</v>
      </c>
    </row>
    <row r="3178" spans="1:9">
      <c r="A3178" s="105">
        <v>42966.240173611113</v>
      </c>
      <c r="B3178" s="94">
        <v>21.55548095703125</v>
      </c>
      <c r="C3178" s="86">
        <f t="shared" si="49"/>
        <v>70.79986572265625</v>
      </c>
      <c r="D3178" s="94">
        <v>31.330604553222656</v>
      </c>
      <c r="E3178" s="95">
        <v>8.87176513671875</v>
      </c>
      <c r="F3178" s="94">
        <v>3.2745361328125</v>
      </c>
      <c r="G3178" s="94">
        <v>0.78125</v>
      </c>
      <c r="H3178" s="96">
        <v>78.35235595703125</v>
      </c>
      <c r="I3178" s="94">
        <v>5.7566370964050293</v>
      </c>
    </row>
    <row r="3179" spans="1:9">
      <c r="A3179" s="105">
        <v>42966.250578703701</v>
      </c>
      <c r="B3179" s="94">
        <v>21.461181640625</v>
      </c>
      <c r="C3179" s="86">
        <f t="shared" si="49"/>
        <v>70.630126953125</v>
      </c>
      <c r="D3179" s="94">
        <v>31.338132858276367</v>
      </c>
      <c r="E3179" s="95">
        <v>8.8328857421875</v>
      </c>
      <c r="F3179" s="94">
        <v>4.155731201171875</v>
      </c>
      <c r="G3179" s="94">
        <v>0.991058349609375</v>
      </c>
      <c r="H3179" s="96">
        <v>75.624847412109375</v>
      </c>
      <c r="I3179" s="94">
        <v>5.565457820892334</v>
      </c>
    </row>
    <row r="3180" spans="1:9">
      <c r="A3180" s="105">
        <v>42966.261006944442</v>
      </c>
      <c r="B3180" s="94">
        <v>21.34033203125</v>
      </c>
      <c r="C3180" s="86">
        <f t="shared" si="49"/>
        <v>70.41259765625</v>
      </c>
      <c r="D3180" s="94">
        <v>31.406394958496094</v>
      </c>
      <c r="E3180" s="95">
        <v>8.88885498046875</v>
      </c>
      <c r="F3180" s="94">
        <v>5.011749267578125</v>
      </c>
      <c r="G3180" s="94">
        <v>1.1932373046875</v>
      </c>
      <c r="H3180" s="96">
        <v>78.243255615234375</v>
      </c>
      <c r="I3180" s="94">
        <v>5.7684402465820312</v>
      </c>
    </row>
    <row r="3181" spans="1:9">
      <c r="A3181" s="105">
        <v>42966.271423611113</v>
      </c>
      <c r="B3181" s="94">
        <v>21.41448974609375</v>
      </c>
      <c r="C3181" s="86">
        <f t="shared" si="49"/>
        <v>70.54608154296875</v>
      </c>
      <c r="D3181" s="94">
        <v>31.379800796508789</v>
      </c>
      <c r="E3181" s="95">
        <v>8.87261962890625</v>
      </c>
      <c r="F3181" s="94">
        <v>3.165435791015625</v>
      </c>
      <c r="G3181" s="94">
        <v>0.754547119140625</v>
      </c>
      <c r="H3181" s="96">
        <v>77.71453857421875</v>
      </c>
      <c r="I3181" s="94">
        <v>5.7226758003234863</v>
      </c>
    </row>
    <row r="3182" spans="1:9">
      <c r="A3182" s="105">
        <v>42966.281840277778</v>
      </c>
      <c r="B3182" s="94">
        <v>21.4007568359375</v>
      </c>
      <c r="C3182" s="86">
        <f t="shared" si="49"/>
        <v>70.5213623046875</v>
      </c>
      <c r="D3182" s="94">
        <v>31.36610221862793</v>
      </c>
      <c r="E3182" s="95">
        <v>8.87945556640625</v>
      </c>
      <c r="F3182" s="94">
        <v>3.6102294921875</v>
      </c>
      <c r="G3182" s="94">
        <v>0.861358642578125</v>
      </c>
      <c r="H3182" s="96">
        <v>77.47955322265625</v>
      </c>
      <c r="I3182" s="94">
        <v>5.7072453498840332</v>
      </c>
    </row>
    <row r="3183" spans="1:9">
      <c r="A3183" s="105">
        <v>42966.292245370372</v>
      </c>
      <c r="B3183" s="94">
        <v>21.44378662109375</v>
      </c>
      <c r="C3183" s="86">
        <f t="shared" si="49"/>
        <v>70.59881591796875</v>
      </c>
      <c r="D3183" s="94">
        <v>31.346979141235352</v>
      </c>
      <c r="E3183" s="95">
        <v>8.837158203125</v>
      </c>
      <c r="F3183" s="94">
        <v>3.014373779296875</v>
      </c>
      <c r="G3183" s="94">
        <v>0.72021484375</v>
      </c>
      <c r="H3183" s="96">
        <v>71.2188720703125</v>
      </c>
      <c r="I3183" s="94">
        <v>5.2425851821899414</v>
      </c>
    </row>
    <row r="3184" spans="1:9">
      <c r="A3184" s="105">
        <v>42966.302662037036</v>
      </c>
      <c r="B3184" s="94">
        <v>21.4849853515625</v>
      </c>
      <c r="C3184" s="86">
        <f t="shared" si="49"/>
        <v>70.6729736328125</v>
      </c>
      <c r="D3184" s="94">
        <v>31.281110763549805</v>
      </c>
      <c r="E3184" s="95">
        <v>8.85211181640625</v>
      </c>
      <c r="F3184" s="94">
        <v>1.88140869140625</v>
      </c>
      <c r="G3184" s="94">
        <v>0.449371337890625</v>
      </c>
      <c r="H3184" s="96">
        <v>75.624847412109375</v>
      </c>
      <c r="I3184" s="94">
        <v>5.5649189949035645</v>
      </c>
    </row>
    <row r="3185" spans="1:9">
      <c r="A3185" s="105">
        <v>42966.313090277778</v>
      </c>
      <c r="B3185" s="94">
        <v>21.4996337890625</v>
      </c>
      <c r="C3185" s="86">
        <f t="shared" si="49"/>
        <v>70.6993408203125</v>
      </c>
      <c r="D3185" s="94">
        <v>31.306346893310547</v>
      </c>
      <c r="E3185" s="95">
        <v>8.847412109375</v>
      </c>
      <c r="F3185" s="94">
        <v>2.997589111328125</v>
      </c>
      <c r="G3185" s="94">
        <v>0.716400146484375</v>
      </c>
      <c r="H3185" s="96">
        <v>75.121307373046875</v>
      </c>
      <c r="I3185" s="94">
        <v>5.5255928039550781</v>
      </c>
    </row>
    <row r="3186" spans="1:9">
      <c r="A3186" s="105">
        <v>42966.323495370372</v>
      </c>
      <c r="B3186" s="94">
        <v>21.53350830078125</v>
      </c>
      <c r="C3186" s="86">
        <f t="shared" si="49"/>
        <v>70.76031494140625</v>
      </c>
      <c r="D3186" s="94">
        <v>30.968509674072266</v>
      </c>
      <c r="E3186" s="95">
        <v>8.846771240234375</v>
      </c>
      <c r="F3186" s="94">
        <v>3.249359130859375</v>
      </c>
      <c r="G3186" s="94">
        <v>0.77362060546875</v>
      </c>
      <c r="H3186" s="96">
        <v>74.52545166015625</v>
      </c>
      <c r="I3186" s="94">
        <v>5.4892206192016602</v>
      </c>
    </row>
    <row r="3187" spans="1:9">
      <c r="A3187" s="105">
        <v>42966.333923611113</v>
      </c>
      <c r="B3187" s="94">
        <v>21.58294677734375</v>
      </c>
      <c r="C3187" s="86">
        <f t="shared" si="49"/>
        <v>70.84930419921875</v>
      </c>
      <c r="D3187" s="94">
        <v>31.328174591064453</v>
      </c>
      <c r="E3187" s="95">
        <v>8.83160400390625</v>
      </c>
      <c r="F3187" s="94">
        <v>2.460479736328125</v>
      </c>
      <c r="G3187" s="94">
        <v>0.586700439453125</v>
      </c>
      <c r="H3187" s="96">
        <v>74.005126953125</v>
      </c>
      <c r="I3187" s="94">
        <v>5.4346284866333008</v>
      </c>
    </row>
    <row r="3188" spans="1:9">
      <c r="A3188" s="105">
        <v>42966.344328703701</v>
      </c>
      <c r="B3188" s="94">
        <v>21.6168212890625</v>
      </c>
      <c r="C3188" s="86">
        <f t="shared" si="49"/>
        <v>70.9102783203125</v>
      </c>
      <c r="D3188" s="94">
        <v>31.267036437988281</v>
      </c>
      <c r="E3188" s="95">
        <v>8.829254150390625</v>
      </c>
      <c r="F3188" s="94">
        <v>2.275848388671875</v>
      </c>
      <c r="G3188" s="94">
        <v>0.54473876953125</v>
      </c>
      <c r="H3188" s="96">
        <v>74.08905029296875</v>
      </c>
      <c r="I3188" s="94">
        <v>5.4394125938415527</v>
      </c>
    </row>
    <row r="3189" spans="1:9">
      <c r="A3189" s="105">
        <v>42966.354745370372</v>
      </c>
      <c r="B3189" s="94">
        <v>21.70654296875</v>
      </c>
      <c r="C3189" s="86">
        <f t="shared" si="49"/>
        <v>71.07177734375</v>
      </c>
      <c r="D3189" s="94">
        <v>31.231002807617188</v>
      </c>
      <c r="E3189" s="95">
        <v>8.820281982421875</v>
      </c>
      <c r="F3189" s="94">
        <v>3.467559814453125</v>
      </c>
      <c r="G3189" s="94">
        <v>0.8270263671875</v>
      </c>
      <c r="H3189" s="96">
        <v>73.4344482421875</v>
      </c>
      <c r="I3189" s="94">
        <v>5.3837847709655762</v>
      </c>
    </row>
    <row r="3190" spans="1:9">
      <c r="A3190" s="105">
        <v>42966.365162037036</v>
      </c>
      <c r="B3190" s="94">
        <v>21.82281494140625</v>
      </c>
      <c r="C3190" s="86">
        <f t="shared" si="49"/>
        <v>71.28106689453125</v>
      </c>
      <c r="D3190" s="94">
        <v>31.144866943359375</v>
      </c>
      <c r="E3190" s="95">
        <v>8.813018798828125</v>
      </c>
      <c r="F3190" s="94">
        <v>2.8045654296875</v>
      </c>
      <c r="G3190" s="94">
        <v>0.66680908203125</v>
      </c>
      <c r="H3190" s="96">
        <v>73.68621826171875</v>
      </c>
      <c r="I3190" s="94">
        <v>5.3936686515808105</v>
      </c>
    </row>
    <row r="3191" spans="1:9">
      <c r="A3191" s="105">
        <v>42966.375578703701</v>
      </c>
      <c r="B3191" s="94">
        <v>22.0892333984375</v>
      </c>
      <c r="C3191" s="86">
        <f t="shared" si="49"/>
        <v>71.7606201171875</v>
      </c>
      <c r="D3191" s="94">
        <v>31.042984008789062</v>
      </c>
      <c r="E3191" s="95">
        <v>8.790374755859375</v>
      </c>
      <c r="F3191" s="94">
        <v>2.50244140625</v>
      </c>
      <c r="G3191" s="94">
        <v>0.59814453125</v>
      </c>
      <c r="H3191" s="96">
        <v>72.905731201171875</v>
      </c>
      <c r="I3191" s="94">
        <v>5.3142623901367188</v>
      </c>
    </row>
    <row r="3192" spans="1:9">
      <c r="A3192" s="105">
        <v>42966.385995370372</v>
      </c>
      <c r="B3192" s="94">
        <v>22.1771240234375</v>
      </c>
      <c r="C3192" s="86">
        <f t="shared" si="49"/>
        <v>71.9188232421875</v>
      </c>
      <c r="D3192" s="94">
        <v>31.012624740600586</v>
      </c>
      <c r="E3192" s="95">
        <v>8.789093017578125</v>
      </c>
      <c r="F3192" s="94">
        <v>2.23388671875</v>
      </c>
      <c r="G3192" s="94">
        <v>0.533294677734375</v>
      </c>
      <c r="H3192" s="96">
        <v>74.20654296875</v>
      </c>
      <c r="I3192" s="94">
        <v>5.4015398025512695</v>
      </c>
    </row>
    <row r="3193" spans="1:9">
      <c r="A3193" s="105">
        <v>42966.396412037036</v>
      </c>
      <c r="B3193" s="94">
        <v>22.25128173828125</v>
      </c>
      <c r="C3193" s="86">
        <f t="shared" si="49"/>
        <v>72.05230712890625</v>
      </c>
      <c r="D3193" s="94">
        <v>30.968093872070312</v>
      </c>
      <c r="E3193" s="95">
        <v>8.798065185546875</v>
      </c>
      <c r="F3193" s="94">
        <v>2.21710205078125</v>
      </c>
      <c r="G3193" s="94">
        <v>0.52947998046875</v>
      </c>
      <c r="H3193" s="96">
        <v>76.4556884765625</v>
      </c>
      <c r="I3193" s="94">
        <v>5.5593256950378418</v>
      </c>
    </row>
    <row r="3194" spans="1:9">
      <c r="A3194" s="105">
        <v>42966.406828703701</v>
      </c>
      <c r="B3194" s="94">
        <v>22.39410400390625</v>
      </c>
      <c r="C3194" s="86">
        <f t="shared" si="49"/>
        <v>72.30938720703125</v>
      </c>
      <c r="D3194" s="94">
        <v>30.969337463378906</v>
      </c>
      <c r="E3194" s="95">
        <v>8.79656982421875</v>
      </c>
      <c r="F3194" s="94">
        <v>1.092529296875</v>
      </c>
      <c r="G3194" s="94">
        <v>0.258636474609375</v>
      </c>
      <c r="H3194" s="96">
        <v>77.899169921875</v>
      </c>
      <c r="I3194" s="94">
        <v>5.6498374938964844</v>
      </c>
    </row>
    <row r="3195" spans="1:9">
      <c r="A3195" s="105">
        <v>42966.417256944442</v>
      </c>
      <c r="B3195" s="94">
        <v>22.51220703125</v>
      </c>
      <c r="C3195" s="86">
        <f t="shared" si="49"/>
        <v>72.52197265625</v>
      </c>
      <c r="D3195" s="94">
        <v>30.960369110107422</v>
      </c>
      <c r="E3195" s="95">
        <v>8.798919677734375</v>
      </c>
      <c r="F3195" s="94">
        <v>1.906585693359375</v>
      </c>
      <c r="G3195" s="94">
        <v>0.45318603515625</v>
      </c>
      <c r="H3195" s="96">
        <v>78.528594970703125</v>
      </c>
      <c r="I3195" s="94">
        <v>5.6838226318359375</v>
      </c>
    </row>
    <row r="3196" spans="1:9">
      <c r="A3196" s="105">
        <v>42966.427673611113</v>
      </c>
      <c r="B3196" s="94">
        <v>22.62298583984375</v>
      </c>
      <c r="C3196" s="86">
        <f t="shared" si="49"/>
        <v>72.72137451171875</v>
      </c>
      <c r="D3196" s="94">
        <v>30.958808898925781</v>
      </c>
      <c r="E3196" s="95">
        <v>8.804473876953125</v>
      </c>
      <c r="F3196" s="94">
        <v>2.645111083984375</v>
      </c>
      <c r="G3196" s="94">
        <v>0.628662109375</v>
      </c>
      <c r="H3196" s="96">
        <v>81.533050537109375</v>
      </c>
      <c r="I3196" s="94">
        <v>5.8897294998168945</v>
      </c>
    </row>
    <row r="3197" spans="1:9">
      <c r="A3197" s="105">
        <v>42966.438090277778</v>
      </c>
      <c r="B3197" s="94">
        <v>22.85919189453125</v>
      </c>
      <c r="C3197" s="86">
        <f t="shared" si="49"/>
        <v>73.14654541015625</v>
      </c>
      <c r="D3197" s="94">
        <v>30.880741119384766</v>
      </c>
      <c r="E3197" s="95">
        <v>8.794219970703125</v>
      </c>
      <c r="F3197" s="94">
        <v>2.48565673828125</v>
      </c>
      <c r="G3197" s="94">
        <v>0.594329833984375</v>
      </c>
      <c r="H3197" s="96">
        <v>82.9345703125</v>
      </c>
      <c r="I3197" s="94">
        <v>5.9686298370361328</v>
      </c>
    </row>
    <row r="3198" spans="1:9">
      <c r="A3198" s="105">
        <v>42966.448506944442</v>
      </c>
      <c r="B3198" s="94">
        <v>23.193359375</v>
      </c>
      <c r="C3198" s="86">
        <f t="shared" si="49"/>
        <v>73.748046875</v>
      </c>
      <c r="D3198" s="94">
        <v>30.896116256713867</v>
      </c>
      <c r="E3198" s="95">
        <v>8.790802001953125</v>
      </c>
      <c r="F3198" s="94">
        <v>2.124786376953125</v>
      </c>
      <c r="G3198" s="94">
        <v>0.506591796875</v>
      </c>
      <c r="H3198" s="96">
        <v>85.192108154296875</v>
      </c>
      <c r="I3198" s="94">
        <v>6.0944976806640625</v>
      </c>
    </row>
    <row r="3199" spans="1:9">
      <c r="A3199" s="105">
        <v>42966.458912037036</v>
      </c>
      <c r="B3199" s="94">
        <v>23.29498291015625</v>
      </c>
      <c r="C3199" s="86">
        <f t="shared" si="49"/>
        <v>73.93096923828125</v>
      </c>
      <c r="D3199" s="94">
        <v>30.852325439453125</v>
      </c>
      <c r="E3199" s="95">
        <v>8.79913330078125</v>
      </c>
      <c r="F3199" s="94">
        <v>2.796173095703125</v>
      </c>
      <c r="G3199" s="94">
        <v>0.66680908203125</v>
      </c>
      <c r="H3199" s="96">
        <v>88.364410400390625</v>
      </c>
      <c r="I3199" s="94">
        <v>6.311732292175293</v>
      </c>
    </row>
    <row r="3200" spans="1:9">
      <c r="A3200" s="105">
        <v>42966.469328703701</v>
      </c>
      <c r="B3200" s="94">
        <v>23.59161376953125</v>
      </c>
      <c r="C3200" s="86">
        <f t="shared" si="49"/>
        <v>74.46490478515625</v>
      </c>
      <c r="D3200" s="94">
        <v>30.803455352783203</v>
      </c>
      <c r="E3200" s="95">
        <v>8.80126953125</v>
      </c>
      <c r="F3200" s="94">
        <v>1.570892333984375</v>
      </c>
      <c r="G3200" s="94">
        <v>0.373077392578125</v>
      </c>
      <c r="H3200" s="96">
        <v>92.627716064453125</v>
      </c>
      <c r="I3200" s="94">
        <v>6.5837478637695312</v>
      </c>
    </row>
    <row r="3201" spans="1:9">
      <c r="A3201" s="105">
        <v>42966.479745370372</v>
      </c>
      <c r="B3201" s="94">
        <v>23.85711669921875</v>
      </c>
      <c r="C3201" s="86">
        <f t="shared" si="49"/>
        <v>74.94281005859375</v>
      </c>
      <c r="D3201" s="94">
        <v>30.749443054199219</v>
      </c>
      <c r="E3201" s="95">
        <v>8.80426025390625</v>
      </c>
      <c r="F3201" s="94">
        <v>2.099609375</v>
      </c>
      <c r="G3201" s="94">
        <v>0.49896240234375</v>
      </c>
      <c r="H3201" s="96">
        <v>96.756744384765625</v>
      </c>
      <c r="I3201" s="94">
        <v>6.8475003242492676</v>
      </c>
    </row>
    <row r="3202" spans="1:9">
      <c r="A3202" s="105">
        <v>42966.490162037036</v>
      </c>
      <c r="B3202" s="94">
        <v>24.26910400390625</v>
      </c>
      <c r="C3202" s="86">
        <f t="shared" si="49"/>
        <v>75.68438720703125</v>
      </c>
      <c r="D3202" s="94">
        <v>30.779216766357422</v>
      </c>
      <c r="E3202" s="95">
        <v>8.81707763671875</v>
      </c>
      <c r="F3202" s="94">
        <v>2.58636474609375</v>
      </c>
      <c r="G3202" s="94">
        <v>0.617218017578125</v>
      </c>
      <c r="H3202" s="96">
        <v>104.61196899414062</v>
      </c>
      <c r="I3202" s="94">
        <v>7.349278450012207</v>
      </c>
    </row>
    <row r="3203" spans="1:9">
      <c r="A3203" s="105">
        <v>42966.500578703701</v>
      </c>
      <c r="B3203" s="94">
        <v>24.24530029296875</v>
      </c>
      <c r="C3203" s="86">
        <f t="shared" ref="C3203:C3266" si="50">CONVERT(B3203,"C","F")</f>
        <v>75.64154052734375</v>
      </c>
      <c r="D3203" s="94">
        <v>30.84315299987793</v>
      </c>
      <c r="E3203" s="95">
        <v>8.815582275390625</v>
      </c>
      <c r="F3203" s="94">
        <v>2.577972412109375</v>
      </c>
      <c r="G3203" s="94">
        <v>0.6134033203125</v>
      </c>
      <c r="H3203" s="96">
        <v>101.69143676757812</v>
      </c>
      <c r="I3203" s="94">
        <v>7.1444425582885742</v>
      </c>
    </row>
    <row r="3204" spans="1:9">
      <c r="A3204" s="105">
        <v>42966.510995370372</v>
      </c>
      <c r="B3204" s="94">
        <v>24.9200439453125</v>
      </c>
      <c r="C3204" s="86">
        <f t="shared" si="50"/>
        <v>76.8560791015625</v>
      </c>
      <c r="D3204" s="94">
        <v>30.854578018188477</v>
      </c>
      <c r="E3204" s="95">
        <v>8.814300537109375</v>
      </c>
      <c r="F3204" s="94">
        <v>1.621246337890625</v>
      </c>
      <c r="G3204" s="94">
        <v>0.384521484375</v>
      </c>
      <c r="H3204" s="96">
        <v>114.83383178710938</v>
      </c>
      <c r="I3204" s="94">
        <v>7.9737739562988281</v>
      </c>
    </row>
    <row r="3205" spans="1:9">
      <c r="A3205" s="105">
        <v>42966.521412037036</v>
      </c>
      <c r="B3205" s="94">
        <v>25.5206298828125</v>
      </c>
      <c r="C3205" s="86">
        <f t="shared" si="50"/>
        <v>77.9371337890625</v>
      </c>
      <c r="D3205" s="94">
        <v>30.944576263427734</v>
      </c>
      <c r="E3205" s="95">
        <v>8.77777099609375</v>
      </c>
      <c r="F3205" s="94">
        <v>1.21002197265625</v>
      </c>
      <c r="G3205" s="94">
        <v>0.289154052734375</v>
      </c>
      <c r="H3205" s="96">
        <v>112.7777099609375</v>
      </c>
      <c r="I3205" s="94">
        <v>7.7469315528869629</v>
      </c>
    </row>
    <row r="3206" spans="1:9">
      <c r="A3206" s="105">
        <v>42966.531828703701</v>
      </c>
      <c r="B3206" s="94">
        <v>26.33453369140625</v>
      </c>
      <c r="C3206" s="86">
        <f t="shared" si="50"/>
        <v>79.40216064453125</v>
      </c>
      <c r="D3206" s="94">
        <v>31.039886474609375</v>
      </c>
      <c r="E3206" s="95">
        <v>8.75384521484375</v>
      </c>
      <c r="F3206" s="94">
        <v>0.916290283203125</v>
      </c>
      <c r="G3206" s="94">
        <v>0.2166748046875</v>
      </c>
      <c r="H3206" s="96">
        <v>118.4844970703125</v>
      </c>
      <c r="I3206" s="94">
        <v>8.0230674743652344</v>
      </c>
    </row>
    <row r="3207" spans="1:9">
      <c r="A3207" s="105">
        <v>42966.542245370372</v>
      </c>
      <c r="B3207" s="94">
        <v>26.28509521484375</v>
      </c>
      <c r="C3207" s="86">
        <f t="shared" si="50"/>
        <v>79.31317138671875</v>
      </c>
      <c r="D3207" s="94">
        <v>31.057199478149414</v>
      </c>
      <c r="E3207" s="95">
        <v>8.790802001953125</v>
      </c>
      <c r="F3207" s="94">
        <v>2.342987060546875</v>
      </c>
      <c r="G3207" s="94">
        <v>0.55999755859375</v>
      </c>
      <c r="H3207" s="96">
        <v>115.57235717773438</v>
      </c>
      <c r="I3207" s="94">
        <v>7.8316411972045898</v>
      </c>
    </row>
    <row r="3208" spans="1:9">
      <c r="A3208" s="105">
        <v>42966.552662037036</v>
      </c>
      <c r="B3208" s="94">
        <v>25.96282958984375</v>
      </c>
      <c r="C3208" s="86">
        <f t="shared" si="50"/>
        <v>78.73309326171875</v>
      </c>
      <c r="D3208" s="94">
        <v>30.720354080200195</v>
      </c>
      <c r="E3208" s="95">
        <v>8.780975341796875</v>
      </c>
      <c r="F3208" s="94">
        <v>1.9317626953125</v>
      </c>
      <c r="G3208" s="94">
        <v>0.4608154296875</v>
      </c>
      <c r="H3208" s="96">
        <v>114.73312377929688</v>
      </c>
      <c r="I3208" s="94">
        <v>7.8321428298950195</v>
      </c>
    </row>
    <row r="3209" spans="1:9">
      <c r="A3209" s="105">
        <v>42966.563078703701</v>
      </c>
      <c r="B3209" s="94">
        <v>26.0919189453125</v>
      </c>
      <c r="C3209" s="86">
        <f t="shared" si="50"/>
        <v>78.9654541015625</v>
      </c>
      <c r="D3209" s="94">
        <v>30.554965972900391</v>
      </c>
      <c r="E3209" s="95">
        <v>8.75555419921875</v>
      </c>
      <c r="F3209" s="94">
        <v>4.642486572265625</v>
      </c>
      <c r="G3209" s="94">
        <v>1.105499267578125</v>
      </c>
      <c r="H3209" s="96">
        <v>113.0462646484375</v>
      </c>
      <c r="I3209" s="94">
        <v>7.7073192596435547</v>
      </c>
    </row>
    <row r="3210" spans="1:9">
      <c r="A3210" s="105">
        <v>42966.573495370372</v>
      </c>
      <c r="B3210" s="94">
        <v>26.09466552734375</v>
      </c>
      <c r="C3210" s="86">
        <f t="shared" si="50"/>
        <v>78.97039794921875</v>
      </c>
      <c r="D3210" s="94">
        <v>30.661586761474609</v>
      </c>
      <c r="E3210" s="95">
        <v>8.7491455078125</v>
      </c>
      <c r="F3210" s="94">
        <v>87.48321533203125</v>
      </c>
      <c r="G3210" s="94">
        <v>20.880889892578125</v>
      </c>
      <c r="H3210" s="96">
        <v>111.32583618164062</v>
      </c>
      <c r="I3210" s="94">
        <v>7.5851039886474609</v>
      </c>
    </row>
    <row r="3211" spans="1:9">
      <c r="A3211" s="105">
        <v>42966.583912037036</v>
      </c>
      <c r="B3211" s="94">
        <v>26.02508544921875</v>
      </c>
      <c r="C3211" s="86">
        <f t="shared" si="50"/>
        <v>78.84515380859375</v>
      </c>
      <c r="D3211" s="94">
        <v>30.635593414306641</v>
      </c>
      <c r="E3211" s="95">
        <v>8.751495361328125</v>
      </c>
      <c r="F3211" s="94">
        <v>7.126617431640625</v>
      </c>
      <c r="G3211" s="94">
        <v>1.700592041015625</v>
      </c>
      <c r="H3211" s="96">
        <v>113.0462646484375</v>
      </c>
      <c r="I3211" s="94">
        <v>7.7125396728515625</v>
      </c>
    </row>
    <row r="3212" spans="1:9">
      <c r="A3212" s="105">
        <v>42966.594328703701</v>
      </c>
      <c r="B3212" s="94">
        <v>25.47027587890625</v>
      </c>
      <c r="C3212" s="86">
        <f t="shared" si="50"/>
        <v>77.84649658203125</v>
      </c>
      <c r="D3212" s="94">
        <v>30.853340148925781</v>
      </c>
      <c r="E3212" s="95">
        <v>8.770294189453125</v>
      </c>
      <c r="F3212" s="94">
        <v>2.2674560546875</v>
      </c>
      <c r="G3212" s="94">
        <v>0.540924072265625</v>
      </c>
      <c r="H3212" s="96">
        <v>105.426025390625</v>
      </c>
      <c r="I3212" s="94">
        <v>7.2519006729125977</v>
      </c>
    </row>
    <row r="3213" spans="1:9">
      <c r="A3213" s="105">
        <v>42966.604745370372</v>
      </c>
      <c r="B3213" s="94">
        <v>25.13336181640625</v>
      </c>
      <c r="C3213" s="86">
        <f t="shared" si="50"/>
        <v>77.24005126953125</v>
      </c>
      <c r="D3213" s="94">
        <v>30.864908218383789</v>
      </c>
      <c r="E3213" s="95">
        <v>8.774139404296875</v>
      </c>
      <c r="F3213" s="94">
        <v>1.738739013671875</v>
      </c>
      <c r="G3213" s="94">
        <v>0.4150390625</v>
      </c>
      <c r="H3213" s="96">
        <v>106.49185180664062</v>
      </c>
      <c r="I3213" s="94">
        <v>7.3670673370361328</v>
      </c>
    </row>
    <row r="3214" spans="1:9">
      <c r="A3214" s="105">
        <v>42966.615162037036</v>
      </c>
      <c r="B3214" s="94">
        <v>25.01434326171875</v>
      </c>
      <c r="C3214" s="86">
        <f t="shared" si="50"/>
        <v>77.02581787109375</v>
      </c>
      <c r="D3214" s="94">
        <v>30.869968414306641</v>
      </c>
      <c r="E3214" s="95">
        <v>8.7969970703125</v>
      </c>
      <c r="F3214" s="94">
        <v>2.040863037109375</v>
      </c>
      <c r="G3214" s="94">
        <v>0.487518310546875</v>
      </c>
      <c r="H3214" s="96">
        <v>106.40792846679688</v>
      </c>
      <c r="I3214" s="94">
        <v>7.3760929107666016</v>
      </c>
    </row>
    <row r="3215" spans="1:9">
      <c r="A3215" s="105">
        <v>42966.625578703701</v>
      </c>
      <c r="B3215" s="94">
        <v>24.74700927734375</v>
      </c>
      <c r="C3215" s="86">
        <f t="shared" si="50"/>
        <v>76.54461669921875</v>
      </c>
      <c r="D3215" s="94">
        <v>31.070852279663086</v>
      </c>
      <c r="E3215" s="95">
        <v>8.788238525390625</v>
      </c>
      <c r="F3215" s="94">
        <v>1.84783935546875</v>
      </c>
      <c r="G3215" s="94">
        <v>0.43792724609375</v>
      </c>
      <c r="H3215" s="96">
        <v>103.83987426757812</v>
      </c>
      <c r="I3215" s="94">
        <v>7.2229838371276855</v>
      </c>
    </row>
    <row r="3216" spans="1:9">
      <c r="A3216" s="105">
        <v>42966.635995370372</v>
      </c>
      <c r="B3216" s="94">
        <v>24.2681884765625</v>
      </c>
      <c r="C3216" s="86">
        <f t="shared" si="50"/>
        <v>75.6827392578125</v>
      </c>
      <c r="D3216" s="94">
        <v>30.975944519042969</v>
      </c>
      <c r="E3216" s="95">
        <v>8.8046875</v>
      </c>
      <c r="F3216" s="94">
        <v>2.9052734375</v>
      </c>
      <c r="G3216" s="94">
        <v>0.693511962890625</v>
      </c>
      <c r="H3216" s="96">
        <v>101.4984130859375</v>
      </c>
      <c r="I3216" s="94">
        <v>7.1226406097412109</v>
      </c>
    </row>
    <row r="3217" spans="1:9">
      <c r="A3217" s="105">
        <v>42966.646412037036</v>
      </c>
      <c r="B3217" s="94">
        <v>24.22607421875</v>
      </c>
      <c r="C3217" s="86">
        <f t="shared" si="50"/>
        <v>75.60693359375</v>
      </c>
      <c r="D3217" s="94">
        <v>30.965358734130859</v>
      </c>
      <c r="E3217" s="95">
        <v>8.782257080078125</v>
      </c>
      <c r="F3217" s="94">
        <v>3.42559814453125</v>
      </c>
      <c r="G3217" s="94">
        <v>0.815582275390625</v>
      </c>
      <c r="H3217" s="96">
        <v>99.677276611328125</v>
      </c>
      <c r="I3217" s="94">
        <v>7.0003776550292969</v>
      </c>
    </row>
    <row r="3218" spans="1:9">
      <c r="A3218" s="105">
        <v>42966.656828703701</v>
      </c>
      <c r="B3218" s="94">
        <v>24.251708984375</v>
      </c>
      <c r="C3218" s="86">
        <f t="shared" si="50"/>
        <v>75.653076171875</v>
      </c>
      <c r="D3218" s="94">
        <v>31.011148452758789</v>
      </c>
      <c r="E3218" s="95">
        <v>8.809814453125</v>
      </c>
      <c r="F3218" s="94">
        <v>4.004669189453125</v>
      </c>
      <c r="G3218" s="94">
        <v>0.952911376953125</v>
      </c>
      <c r="H3218" s="96">
        <v>96.9329833984375</v>
      </c>
      <c r="I3218" s="94">
        <v>6.8028388023376465</v>
      </c>
    </row>
    <row r="3219" spans="1:9">
      <c r="A3219" s="105">
        <v>42966.667256944442</v>
      </c>
      <c r="B3219" s="94">
        <v>23.39202880859375</v>
      </c>
      <c r="C3219" s="86">
        <f t="shared" si="50"/>
        <v>74.10565185546875</v>
      </c>
      <c r="D3219" s="94">
        <v>31.204502105712891</v>
      </c>
      <c r="E3219" s="95">
        <v>8.901885986328125</v>
      </c>
      <c r="F3219" s="94">
        <v>2.78778076171875</v>
      </c>
      <c r="G3219" s="94">
        <v>0.662994384765625</v>
      </c>
      <c r="H3219" s="96">
        <v>106.86111450195312</v>
      </c>
      <c r="I3219" s="94">
        <v>7.6044936180114746</v>
      </c>
    </row>
    <row r="3220" spans="1:9">
      <c r="A3220" s="105">
        <v>42966.677662037036</v>
      </c>
      <c r="B3220" s="94">
        <v>23.17413330078125</v>
      </c>
      <c r="C3220" s="86">
        <f t="shared" si="50"/>
        <v>73.71343994140625</v>
      </c>
      <c r="D3220" s="94">
        <v>31.316642761230469</v>
      </c>
      <c r="E3220" s="95">
        <v>8.982635498046875</v>
      </c>
      <c r="F3220" s="94">
        <v>4.474639892578125</v>
      </c>
      <c r="G3220" s="94">
        <v>1.067352294921875</v>
      </c>
      <c r="H3220" s="96">
        <v>104.4525146484375</v>
      </c>
      <c r="I3220" s="94">
        <v>7.4567928314208984</v>
      </c>
    </row>
    <row r="3221" spans="1:9">
      <c r="A3221" s="105">
        <v>42966.688078703701</v>
      </c>
      <c r="B3221" s="94">
        <v>23.0230712890625</v>
      </c>
      <c r="C3221" s="86">
        <f t="shared" si="50"/>
        <v>73.4415283203125</v>
      </c>
      <c r="D3221" s="94">
        <v>31.381200790405273</v>
      </c>
      <c r="E3221" s="95">
        <v>8.98968505859375</v>
      </c>
      <c r="F3221" s="94">
        <v>4.2816162109375</v>
      </c>
      <c r="G3221" s="94">
        <v>1.021575927734375</v>
      </c>
      <c r="H3221" s="96">
        <v>106.98699951171875</v>
      </c>
      <c r="I3221" s="94">
        <v>7.6552329063415527</v>
      </c>
    </row>
    <row r="3222" spans="1:9">
      <c r="A3222" s="105">
        <v>42966.698495370372</v>
      </c>
      <c r="B3222" s="94">
        <v>23.05877685546875</v>
      </c>
      <c r="C3222" s="86">
        <f t="shared" si="50"/>
        <v>73.50579833984375</v>
      </c>
      <c r="D3222" s="94">
        <v>31.357986450195312</v>
      </c>
      <c r="E3222" s="95">
        <v>8.9986572265625</v>
      </c>
      <c r="F3222" s="94">
        <v>4.592132568359375</v>
      </c>
      <c r="G3222" s="94">
        <v>1.097869873046875</v>
      </c>
      <c r="H3222" s="96">
        <v>106.903076171875</v>
      </c>
      <c r="I3222" s="94">
        <v>7.6454372406005859</v>
      </c>
    </row>
    <row r="3223" spans="1:9">
      <c r="A3223" s="105">
        <v>42966.708912037036</v>
      </c>
      <c r="B3223" s="94">
        <v>23.04046630859375</v>
      </c>
      <c r="C3223" s="86">
        <f t="shared" si="50"/>
        <v>73.47283935546875</v>
      </c>
      <c r="D3223" s="94">
        <v>31.416929244995117</v>
      </c>
      <c r="E3223" s="95">
        <v>9.00250244140625</v>
      </c>
      <c r="F3223" s="94">
        <v>7.7056884765625</v>
      </c>
      <c r="G3223" s="94">
        <v>1.837921142578125</v>
      </c>
      <c r="H3223" s="96">
        <v>110.18447875976562</v>
      </c>
      <c r="I3223" s="94">
        <v>7.8799786567687988</v>
      </c>
    </row>
    <row r="3224" spans="1:9">
      <c r="A3224" s="105">
        <v>42966.719328703701</v>
      </c>
      <c r="B3224" s="94">
        <v>22.95257568359375</v>
      </c>
      <c r="C3224" s="86">
        <f t="shared" si="50"/>
        <v>73.31463623046875</v>
      </c>
      <c r="D3224" s="94">
        <v>31.401098251342773</v>
      </c>
      <c r="E3224" s="95">
        <v>9.0072021484375</v>
      </c>
      <c r="F3224" s="94">
        <v>4.692840576171875</v>
      </c>
      <c r="G3224" s="94">
        <v>1.120758056640625</v>
      </c>
      <c r="H3224" s="96">
        <v>110.99014282226562</v>
      </c>
      <c r="I3224" s="94">
        <v>7.9506392478942871</v>
      </c>
    </row>
    <row r="3225" spans="1:9">
      <c r="A3225" s="105">
        <v>42966.729745370372</v>
      </c>
      <c r="B3225" s="94">
        <v>22.90496826171875</v>
      </c>
      <c r="C3225" s="86">
        <f t="shared" si="50"/>
        <v>73.22894287109375</v>
      </c>
      <c r="D3225" s="94">
        <v>31.421751022338867</v>
      </c>
      <c r="E3225" s="95">
        <v>9.022796630859375</v>
      </c>
      <c r="F3225" s="94">
        <v>5.095672607421875</v>
      </c>
      <c r="G3225" s="94">
        <v>1.21612548828125</v>
      </c>
      <c r="H3225" s="96">
        <v>112.60147094726562</v>
      </c>
      <c r="I3225" s="94">
        <v>8.0718860626220703</v>
      </c>
    </row>
    <row r="3226" spans="1:9">
      <c r="A3226" s="105">
        <v>42966.740162037036</v>
      </c>
      <c r="B3226" s="94">
        <v>22.8765869140625</v>
      </c>
      <c r="C3226" s="86">
        <f t="shared" si="50"/>
        <v>73.1778564453125</v>
      </c>
      <c r="D3226" s="94">
        <v>31.472513198852539</v>
      </c>
      <c r="E3226" s="95">
        <v>9.003143310546875</v>
      </c>
      <c r="F3226" s="94">
        <v>6.723785400390625</v>
      </c>
      <c r="G3226" s="94">
        <v>1.601409912109375</v>
      </c>
      <c r="H3226" s="96">
        <v>112.52593994140625</v>
      </c>
      <c r="I3226" s="94">
        <v>8.0681524276733398</v>
      </c>
    </row>
    <row r="3227" spans="1:9">
      <c r="A3227" s="105">
        <v>42966.750578703701</v>
      </c>
      <c r="B3227" s="94">
        <v>22.7667236328125</v>
      </c>
      <c r="C3227" s="86">
        <f t="shared" si="50"/>
        <v>72.9801025390625</v>
      </c>
      <c r="D3227" s="94">
        <v>31.467214584350586</v>
      </c>
      <c r="E3227" s="95">
        <v>9.021942138671875</v>
      </c>
      <c r="F3227" s="94">
        <v>4.256439208984375</v>
      </c>
      <c r="G3227" s="94">
        <v>1.013946533203125</v>
      </c>
      <c r="H3227" s="96">
        <v>111.14959716796875</v>
      </c>
      <c r="I3227" s="94">
        <v>7.9852070808410645</v>
      </c>
    </row>
    <row r="3228" spans="1:9">
      <c r="A3228" s="105">
        <v>42966.760995370372</v>
      </c>
      <c r="B3228" s="94">
        <v>22.7593994140625</v>
      </c>
      <c r="C3228" s="86">
        <f t="shared" si="50"/>
        <v>72.9669189453125</v>
      </c>
      <c r="D3228" s="94">
        <v>31.508966445922852</v>
      </c>
      <c r="E3228" s="95">
        <v>9.014678955078125</v>
      </c>
      <c r="F3228" s="94">
        <v>3.803253173828125</v>
      </c>
      <c r="G3228" s="94">
        <v>0.907135009765625</v>
      </c>
      <c r="H3228" s="96">
        <v>112.05596923828125</v>
      </c>
      <c r="I3228" s="94">
        <v>8.0494260787963867</v>
      </c>
    </row>
    <row r="3229" spans="1:9">
      <c r="A3229" s="105">
        <v>42966.771412037036</v>
      </c>
      <c r="B3229" s="94">
        <v>22.62847900390625</v>
      </c>
      <c r="C3229" s="86">
        <f t="shared" si="50"/>
        <v>72.73126220703125</v>
      </c>
      <c r="D3229" s="94">
        <v>31.543485641479492</v>
      </c>
      <c r="E3229" s="95">
        <v>9.011474609375</v>
      </c>
      <c r="F3229" s="94">
        <v>4.843902587890625</v>
      </c>
      <c r="G3229" s="94">
        <v>1.15509033203125</v>
      </c>
      <c r="H3229" s="96">
        <v>109.74807739257812</v>
      </c>
      <c r="I3229" s="94">
        <v>7.9003653526306152</v>
      </c>
    </row>
    <row r="3230" spans="1:9">
      <c r="A3230" s="105">
        <v>42966.781828703701</v>
      </c>
      <c r="B3230" s="94">
        <v>22.58636474609375</v>
      </c>
      <c r="C3230" s="86">
        <f t="shared" si="50"/>
        <v>72.65545654296875</v>
      </c>
      <c r="D3230" s="94">
        <v>31.463968276977539</v>
      </c>
      <c r="E3230" s="95">
        <v>9.018951416015625</v>
      </c>
      <c r="F3230" s="94">
        <v>2.863311767578125</v>
      </c>
      <c r="G3230" s="94">
        <v>0.68206787109375</v>
      </c>
      <c r="H3230" s="96">
        <v>106.02188110351562</v>
      </c>
      <c r="I3230" s="94">
        <v>7.6413483619689941</v>
      </c>
    </row>
    <row r="3231" spans="1:9">
      <c r="A3231" s="105">
        <v>42966.792256944442</v>
      </c>
      <c r="B3231" s="94">
        <v>22.4737548828125</v>
      </c>
      <c r="C3231" s="86">
        <f t="shared" si="50"/>
        <v>72.4527587890625</v>
      </c>
      <c r="D3231" s="94">
        <v>31.516656875610352</v>
      </c>
      <c r="E3231" s="95">
        <v>9.02044677734375</v>
      </c>
      <c r="F3231" s="94">
        <v>3.2745361328125</v>
      </c>
      <c r="G3231" s="94">
        <v>0.78125</v>
      </c>
      <c r="H3231" s="96">
        <v>100.49972534179688</v>
      </c>
      <c r="I3231" s="94">
        <v>7.2556338310241699</v>
      </c>
    </row>
    <row r="3232" spans="1:9">
      <c r="A3232" s="105">
        <v>42966.802673611113</v>
      </c>
      <c r="B3232" s="94">
        <v>22.32452392578125</v>
      </c>
      <c r="C3232" s="86">
        <f t="shared" si="50"/>
        <v>72.18414306640625</v>
      </c>
      <c r="D3232" s="94">
        <v>31.570510864257812</v>
      </c>
      <c r="E3232" s="95">
        <v>9.034332275390625</v>
      </c>
      <c r="F3232" s="94">
        <v>6.329345703125</v>
      </c>
      <c r="G3232" s="94">
        <v>1.509857177734375</v>
      </c>
      <c r="H3232" s="96">
        <v>101.45645141601562</v>
      </c>
      <c r="I3232" s="94">
        <v>7.3418850898742676</v>
      </c>
    </row>
    <row r="3233" spans="1:9">
      <c r="A3233" s="105">
        <v>42966.813090277778</v>
      </c>
      <c r="B3233" s="94">
        <v>22.545166015625</v>
      </c>
      <c r="C3233" s="86">
        <f t="shared" si="50"/>
        <v>72.581298828125</v>
      </c>
      <c r="D3233" s="94">
        <v>31.463699340820312</v>
      </c>
      <c r="E3233" s="95">
        <v>9.04608154296875</v>
      </c>
      <c r="F3233" s="94">
        <v>4.83551025390625</v>
      </c>
      <c r="G3233" s="94">
        <v>1.15509033203125</v>
      </c>
      <c r="H3233" s="96">
        <v>104.16717529296875</v>
      </c>
      <c r="I3233" s="94">
        <v>7.5131759643554688</v>
      </c>
    </row>
    <row r="3234" spans="1:9">
      <c r="A3234" s="105">
        <v>42966.823495370372</v>
      </c>
      <c r="B3234" s="94">
        <v>22.552490234375</v>
      </c>
      <c r="C3234" s="86">
        <f t="shared" si="50"/>
        <v>72.594482421875</v>
      </c>
      <c r="D3234" s="94">
        <v>31.518260955810547</v>
      </c>
      <c r="E3234" s="95">
        <v>9.06146240234375</v>
      </c>
      <c r="F3234" s="94">
        <v>3.668975830078125</v>
      </c>
      <c r="G3234" s="94">
        <v>0.876617431640625</v>
      </c>
      <c r="H3234" s="96">
        <v>105.30014038085938</v>
      </c>
      <c r="I3234" s="94">
        <v>7.5915098190307617</v>
      </c>
    </row>
    <row r="3235" spans="1:9">
      <c r="A3235" s="105">
        <v>42966.833923611113</v>
      </c>
      <c r="B3235" s="94">
        <v>22.6422119140625</v>
      </c>
      <c r="C3235" s="86">
        <f t="shared" si="50"/>
        <v>72.7559814453125</v>
      </c>
      <c r="D3235" s="94">
        <v>31.457439422607422</v>
      </c>
      <c r="E3235" s="95">
        <v>9.03240966796875</v>
      </c>
      <c r="F3235" s="94">
        <v>4.457855224609375</v>
      </c>
      <c r="G3235" s="94">
        <v>1.06353759765625</v>
      </c>
      <c r="H3235" s="96">
        <v>106.18133544921875</v>
      </c>
      <c r="I3235" s="94">
        <v>7.6455531120300293</v>
      </c>
    </row>
    <row r="3236" spans="1:9">
      <c r="A3236" s="105">
        <v>42966.844328703701</v>
      </c>
      <c r="B3236" s="94">
        <v>22.66510009765625</v>
      </c>
      <c r="C3236" s="86">
        <f t="shared" si="50"/>
        <v>72.79718017578125</v>
      </c>
      <c r="D3236" s="94">
        <v>31.485019683837891</v>
      </c>
      <c r="E3236" s="95">
        <v>9.0601806640625</v>
      </c>
      <c r="F3236" s="94">
        <v>5.00335693359375</v>
      </c>
      <c r="G3236" s="94">
        <v>1.1932373046875</v>
      </c>
      <c r="H3236" s="96">
        <v>105.10711669921875</v>
      </c>
      <c r="I3236" s="94">
        <v>7.5639266967773438</v>
      </c>
    </row>
    <row r="3237" spans="1:9">
      <c r="A3237" s="105">
        <v>42966.854756944442</v>
      </c>
      <c r="B3237" s="94">
        <v>22.65411376953125</v>
      </c>
      <c r="C3237" s="86">
        <f t="shared" si="50"/>
        <v>72.77740478515625</v>
      </c>
      <c r="D3237" s="94">
        <v>31.495908737182617</v>
      </c>
      <c r="E3237" s="95">
        <v>9.018951416015625</v>
      </c>
      <c r="F3237" s="94">
        <v>4.56695556640625</v>
      </c>
      <c r="G3237" s="94">
        <v>1.090240478515625</v>
      </c>
      <c r="H3237" s="96">
        <v>104.217529296875</v>
      </c>
      <c r="I3237" s="94">
        <v>7.5008988380432129</v>
      </c>
    </row>
    <row r="3238" spans="1:9">
      <c r="A3238" s="105">
        <v>42966.865173611113</v>
      </c>
      <c r="B3238" s="94">
        <v>22.625732421875</v>
      </c>
      <c r="C3238" s="86">
        <f t="shared" si="50"/>
        <v>72.726318359375</v>
      </c>
      <c r="D3238" s="94">
        <v>31.458078384399414</v>
      </c>
      <c r="E3238" s="95">
        <v>9.057830810546875</v>
      </c>
      <c r="F3238" s="94">
        <v>4.09698486328125</v>
      </c>
      <c r="G3238" s="94">
        <v>0.975799560546875</v>
      </c>
      <c r="H3238" s="96">
        <v>103.39508056640625</v>
      </c>
      <c r="I3238" s="94">
        <v>7.447077751159668</v>
      </c>
    </row>
    <row r="3239" spans="1:9">
      <c r="A3239" s="105">
        <v>42966.875590277778</v>
      </c>
      <c r="B3239" s="94">
        <v>22.75299072265625</v>
      </c>
      <c r="C3239" s="86">
        <f t="shared" si="50"/>
        <v>72.95538330078125</v>
      </c>
      <c r="D3239" s="94">
        <v>31.428653717041016</v>
      </c>
      <c r="E3239" s="95">
        <v>9.0601806640625</v>
      </c>
      <c r="F3239" s="94">
        <v>5.6243896484375</v>
      </c>
      <c r="G3239" s="94">
        <v>1.342010498046875</v>
      </c>
      <c r="H3239" s="96">
        <v>104.23431396484375</v>
      </c>
      <c r="I3239" s="94">
        <v>7.4918904304504395</v>
      </c>
    </row>
    <row r="3240" spans="1:9">
      <c r="A3240" s="105">
        <v>42966.886006944442</v>
      </c>
      <c r="B3240" s="94">
        <v>23.07891845703125</v>
      </c>
      <c r="C3240" s="86">
        <f t="shared" si="50"/>
        <v>73.54205322265625</v>
      </c>
      <c r="D3240" s="94">
        <v>31.328121185302734</v>
      </c>
      <c r="E3240" s="95">
        <v>9.04437255859375</v>
      </c>
      <c r="F3240" s="94">
        <v>4.860687255859375</v>
      </c>
      <c r="G3240" s="94">
        <v>1.158905029296875</v>
      </c>
      <c r="H3240" s="96">
        <v>106.88629150390625</v>
      </c>
      <c r="I3240" s="94">
        <v>7.6428384780883789</v>
      </c>
    </row>
    <row r="3241" spans="1:9">
      <c r="A3241" s="105">
        <v>42966.896423611113</v>
      </c>
      <c r="B3241" s="94">
        <v>23.69964599609375</v>
      </c>
      <c r="C3241" s="86">
        <f t="shared" si="50"/>
        <v>74.65936279296875</v>
      </c>
      <c r="D3241" s="94">
        <v>31.112211227416992</v>
      </c>
      <c r="E3241" s="95">
        <v>9.05462646484375</v>
      </c>
      <c r="F3241" s="94">
        <v>4.642486572265625</v>
      </c>
      <c r="G3241" s="94">
        <v>1.10931396484375</v>
      </c>
      <c r="H3241" s="96">
        <v>112.744140625</v>
      </c>
      <c r="I3241" s="94">
        <v>7.9842720031738281</v>
      </c>
    </row>
    <row r="3242" spans="1:9">
      <c r="A3242" s="105">
        <v>42966.906828703701</v>
      </c>
      <c r="B3242" s="94">
        <v>24.16656494140625</v>
      </c>
      <c r="C3242" s="86">
        <f t="shared" si="50"/>
        <v>75.49981689453125</v>
      </c>
      <c r="D3242" s="94">
        <v>31.002914428710938</v>
      </c>
      <c r="E3242" s="95">
        <v>9.05889892578125</v>
      </c>
      <c r="F3242" s="94">
        <v>3.92913818359375</v>
      </c>
      <c r="G3242" s="94">
        <v>0.937652587890625</v>
      </c>
      <c r="H3242" s="96">
        <v>117.242431640625</v>
      </c>
      <c r="I3242" s="94">
        <v>8.2407264709472656</v>
      </c>
    </row>
    <row r="3243" spans="1:9">
      <c r="A3243" s="105">
        <v>42966.917245370372</v>
      </c>
      <c r="B3243" s="94">
        <v>24.37255859375</v>
      </c>
      <c r="C3243" s="86">
        <f t="shared" si="50"/>
        <v>75.87060546875</v>
      </c>
      <c r="D3243" s="94">
        <v>30.887424468994141</v>
      </c>
      <c r="E3243" s="95">
        <v>9.0653076171875</v>
      </c>
      <c r="F3243" s="94">
        <v>3.450775146484375</v>
      </c>
      <c r="G3243" s="94">
        <v>0.823211669921875</v>
      </c>
      <c r="H3243" s="96">
        <v>119.88601684570312</v>
      </c>
      <c r="I3243" s="94">
        <v>8.4020347595214844</v>
      </c>
    </row>
    <row r="3244" spans="1:9">
      <c r="A3244" s="105">
        <v>42966.927662037036</v>
      </c>
      <c r="B3244" s="94">
        <v>24.41741943359375</v>
      </c>
      <c r="C3244" s="86">
        <f t="shared" si="50"/>
        <v>75.95135498046875</v>
      </c>
      <c r="D3244" s="94">
        <v>30.878873825073242</v>
      </c>
      <c r="E3244" s="95">
        <v>9.0601806640625</v>
      </c>
      <c r="F3244" s="94">
        <v>4.16412353515625</v>
      </c>
      <c r="G3244" s="94">
        <v>0.991058349609375</v>
      </c>
      <c r="H3244" s="96">
        <v>119.34051513671875</v>
      </c>
      <c r="I3244" s="94">
        <v>8.3577156066894531</v>
      </c>
    </row>
    <row r="3245" spans="1:9">
      <c r="A3245" s="105">
        <v>42966.938078703701</v>
      </c>
      <c r="B3245" s="94">
        <v>24.26544189453125</v>
      </c>
      <c r="C3245" s="86">
        <f t="shared" si="50"/>
        <v>75.67779541015625</v>
      </c>
      <c r="D3245" s="94">
        <v>30.943939208984375</v>
      </c>
      <c r="E3245" s="95">
        <v>9.053558349609375</v>
      </c>
      <c r="F3245" s="94">
        <v>6.07757568359375</v>
      </c>
      <c r="G3245" s="94">
        <v>1.448822021484375</v>
      </c>
      <c r="H3245" s="96">
        <v>115.30380249023438</v>
      </c>
      <c r="I3245" s="94">
        <v>8.0932998657226562</v>
      </c>
    </row>
    <row r="3246" spans="1:9">
      <c r="A3246" s="105">
        <v>42966.948495370372</v>
      </c>
      <c r="B3246" s="94">
        <v>24.1619873046875</v>
      </c>
      <c r="C3246" s="86">
        <f t="shared" si="50"/>
        <v>75.4915771484375</v>
      </c>
      <c r="D3246" s="94">
        <v>30.948259353637695</v>
      </c>
      <c r="E3246" s="95">
        <v>9.037322998046875</v>
      </c>
      <c r="F3246" s="94">
        <v>4.592132568359375</v>
      </c>
      <c r="G3246" s="94">
        <v>1.09405517578125</v>
      </c>
      <c r="H3246" s="96">
        <v>111.38458251953125</v>
      </c>
      <c r="I3246" s="94">
        <v>7.8320631980895996</v>
      </c>
    </row>
    <row r="3247" spans="1:9">
      <c r="A3247" s="105">
        <v>42966.958912037036</v>
      </c>
      <c r="B3247" s="94">
        <v>24.130859375</v>
      </c>
      <c r="C3247" s="86">
        <f t="shared" si="50"/>
        <v>75.435546875</v>
      </c>
      <c r="D3247" s="94">
        <v>30.899654388427734</v>
      </c>
      <c r="E3247" s="95">
        <v>9.01959228515625</v>
      </c>
      <c r="F3247" s="94">
        <v>8.05816650390625</v>
      </c>
      <c r="G3247" s="94">
        <v>1.921844482421875</v>
      </c>
      <c r="H3247" s="96">
        <v>109.588623046875</v>
      </c>
      <c r="I3247" s="94">
        <v>7.7120904922485352</v>
      </c>
    </row>
    <row r="3248" spans="1:9">
      <c r="A3248" s="105">
        <v>42966.969328703701</v>
      </c>
      <c r="B3248" s="94">
        <v>24.11346435546875</v>
      </c>
      <c r="C3248" s="86">
        <f t="shared" si="50"/>
        <v>75.40423583984375</v>
      </c>
      <c r="D3248" s="94">
        <v>30.921794891357422</v>
      </c>
      <c r="E3248" s="95">
        <v>9.008056640625</v>
      </c>
      <c r="F3248" s="94">
        <v>7.55462646484375</v>
      </c>
      <c r="G3248" s="94">
        <v>1.8035888671875</v>
      </c>
      <c r="H3248" s="96">
        <v>107.36465454101562</v>
      </c>
      <c r="I3248" s="94">
        <v>7.5569114685058594</v>
      </c>
    </row>
    <row r="3249" spans="1:9">
      <c r="A3249" s="105">
        <v>42966.979745370372</v>
      </c>
      <c r="B3249" s="94">
        <v>24.1473388671875</v>
      </c>
      <c r="C3249" s="86">
        <f t="shared" si="50"/>
        <v>75.4652099609375</v>
      </c>
      <c r="D3249" s="94">
        <v>30.938150405883789</v>
      </c>
      <c r="E3249" s="95">
        <v>8.9935302734375</v>
      </c>
      <c r="F3249" s="94">
        <v>7.697296142578125</v>
      </c>
      <c r="G3249" s="94">
        <v>1.837921142578125</v>
      </c>
      <c r="H3249" s="96">
        <v>105.87921142578125</v>
      </c>
      <c r="I3249" s="94">
        <v>7.447272777557373</v>
      </c>
    </row>
    <row r="3250" spans="1:9">
      <c r="A3250" s="105">
        <v>42966.990162037036</v>
      </c>
      <c r="B3250" s="94">
        <v>24.20867919921875</v>
      </c>
      <c r="C3250" s="86">
        <f t="shared" si="50"/>
        <v>75.57562255859375</v>
      </c>
      <c r="D3250" s="94">
        <v>30.901571273803711</v>
      </c>
      <c r="E3250" s="95">
        <v>8.987335205078125</v>
      </c>
      <c r="F3250" s="94">
        <v>7.45391845703125</v>
      </c>
      <c r="G3250" s="94">
        <v>1.78070068359375</v>
      </c>
      <c r="H3250" s="96">
        <v>105.7952880859375</v>
      </c>
      <c r="I3250" s="94">
        <v>7.435004711151123</v>
      </c>
    </row>
    <row r="3251" spans="1:9">
      <c r="A3251" s="105">
        <v>42967.000578703701</v>
      </c>
      <c r="B3251" s="94">
        <v>24.23614501953125</v>
      </c>
      <c r="C3251" s="86">
        <f t="shared" si="50"/>
        <v>75.62506103515625</v>
      </c>
      <c r="D3251" s="94">
        <v>30.896343231201172</v>
      </c>
      <c r="E3251" s="95">
        <v>8.97686767578125</v>
      </c>
      <c r="F3251" s="94">
        <v>5.246734619140625</v>
      </c>
      <c r="G3251" s="94">
        <v>1.250457763671875</v>
      </c>
      <c r="H3251" s="96">
        <v>105.3924560546875</v>
      </c>
      <c r="I3251" s="94">
        <v>7.4033842086791992</v>
      </c>
    </row>
    <row r="3252" spans="1:9">
      <c r="A3252" s="105">
        <v>42967.010995370372</v>
      </c>
      <c r="B3252" s="94">
        <v>24.2315673828125</v>
      </c>
      <c r="C3252" s="86">
        <f t="shared" si="50"/>
        <v>75.6168212890625</v>
      </c>
      <c r="D3252" s="94">
        <v>30.887229919433594</v>
      </c>
      <c r="E3252" s="95">
        <v>8.978363037109375</v>
      </c>
      <c r="F3252" s="94">
        <v>5.64117431640625</v>
      </c>
      <c r="G3252" s="94">
        <v>1.3458251953125</v>
      </c>
      <c r="H3252" s="96">
        <v>104.04129028320312</v>
      </c>
      <c r="I3252" s="94">
        <v>7.3094344139099121</v>
      </c>
    </row>
    <row r="3253" spans="1:9">
      <c r="A3253" s="105">
        <v>42967.021412037036</v>
      </c>
      <c r="B3253" s="94">
        <v>24.15924072265625</v>
      </c>
      <c r="C3253" s="86">
        <f t="shared" si="50"/>
        <v>75.48663330078125</v>
      </c>
      <c r="D3253" s="94">
        <v>30.896684646606445</v>
      </c>
      <c r="E3253" s="95">
        <v>8.9251708984375</v>
      </c>
      <c r="F3253" s="94">
        <v>4.046630859375</v>
      </c>
      <c r="G3253" s="94">
        <v>0.96435546875</v>
      </c>
      <c r="H3253" s="96">
        <v>101.15432739257812</v>
      </c>
      <c r="I3253" s="94">
        <v>7.1151547431945801</v>
      </c>
    </row>
    <row r="3254" spans="1:9">
      <c r="A3254" s="105">
        <v>42967.031828703701</v>
      </c>
      <c r="B3254" s="94">
        <v>24.090576171875</v>
      </c>
      <c r="C3254" s="86">
        <f t="shared" si="50"/>
        <v>75.363037109375</v>
      </c>
      <c r="D3254" s="94">
        <v>30.897825241088867</v>
      </c>
      <c r="E3254" s="95">
        <v>8.938201904296875</v>
      </c>
      <c r="F3254" s="94">
        <v>2.124786376953125</v>
      </c>
      <c r="G3254" s="94">
        <v>0.506591796875</v>
      </c>
      <c r="H3254" s="96">
        <v>98.7457275390625</v>
      </c>
      <c r="I3254" s="94">
        <v>6.9539837837219238</v>
      </c>
    </row>
    <row r="3255" spans="1:9">
      <c r="A3255" s="105">
        <v>42967.042245370372</v>
      </c>
      <c r="B3255" s="94">
        <v>24.02557373046875</v>
      </c>
      <c r="C3255" s="86">
        <f t="shared" si="50"/>
        <v>75.24603271484375</v>
      </c>
      <c r="D3255" s="94">
        <v>30.857303619384766</v>
      </c>
      <c r="E3255" s="95">
        <v>8.94268798828125</v>
      </c>
      <c r="F3255" s="94">
        <v>3.240966796875</v>
      </c>
      <c r="G3255" s="94">
        <v>0.77362060546875</v>
      </c>
      <c r="H3255" s="96">
        <v>95.42236328125</v>
      </c>
      <c r="I3255" s="94">
        <v>6.7291078567504883</v>
      </c>
    </row>
    <row r="3256" spans="1:9">
      <c r="A3256" s="105">
        <v>42967.052662037036</v>
      </c>
      <c r="B3256" s="94">
        <v>23.9788818359375</v>
      </c>
      <c r="C3256" s="86">
        <f t="shared" si="50"/>
        <v>75.1619873046875</v>
      </c>
      <c r="D3256" s="94">
        <v>30.894649505615234</v>
      </c>
      <c r="E3256" s="95">
        <v>8.91876220703125</v>
      </c>
      <c r="F3256" s="94">
        <v>3.35845947265625</v>
      </c>
      <c r="G3256" s="94">
        <v>0.800323486328125</v>
      </c>
      <c r="H3256" s="96">
        <v>92.241668701171875</v>
      </c>
      <c r="I3256" s="94">
        <v>6.5087060928344727</v>
      </c>
    </row>
    <row r="3257" spans="1:9">
      <c r="A3257" s="105">
        <v>42967.063078703701</v>
      </c>
      <c r="B3257" s="94">
        <v>23.9312744140625</v>
      </c>
      <c r="C3257" s="86">
        <f t="shared" si="50"/>
        <v>75.0762939453125</v>
      </c>
      <c r="D3257" s="94">
        <v>30.901491165161133</v>
      </c>
      <c r="E3257" s="95">
        <v>8.900177001953125</v>
      </c>
      <c r="F3257" s="94">
        <v>4.172515869140625</v>
      </c>
      <c r="G3257" s="94">
        <v>0.994873046875</v>
      </c>
      <c r="H3257" s="96">
        <v>88.909912109375</v>
      </c>
      <c r="I3257" s="94">
        <v>6.2785696983337402</v>
      </c>
    </row>
    <row r="3258" spans="1:9">
      <c r="A3258" s="105">
        <v>42967.073495370372</v>
      </c>
      <c r="B3258" s="94">
        <v>23.83056640625</v>
      </c>
      <c r="C3258" s="86">
        <f t="shared" si="50"/>
        <v>74.89501953125</v>
      </c>
      <c r="D3258" s="94">
        <v>30.846271514892578</v>
      </c>
      <c r="E3258" s="95">
        <v>8.85980224609375</v>
      </c>
      <c r="F3258" s="94">
        <v>3.0731201171875</v>
      </c>
      <c r="G3258" s="94">
        <v>0.731658935546875</v>
      </c>
      <c r="H3258" s="96">
        <v>82.036590576171875</v>
      </c>
      <c r="I3258" s="94">
        <v>5.8052177429199219</v>
      </c>
    </row>
    <row r="3259" spans="1:9">
      <c r="A3259" s="105">
        <v>42967.083912037036</v>
      </c>
      <c r="B3259" s="94">
        <v>23.7811279296875</v>
      </c>
      <c r="C3259" s="86">
        <f t="shared" si="50"/>
        <v>74.8060302734375</v>
      </c>
      <c r="D3259" s="94">
        <v>30.853597640991211</v>
      </c>
      <c r="E3259" s="95">
        <v>8.85809326171875</v>
      </c>
      <c r="F3259" s="94">
        <v>2.58636474609375</v>
      </c>
      <c r="G3259" s="94">
        <v>0.617218017578125</v>
      </c>
      <c r="H3259" s="96">
        <v>81.793212890625</v>
      </c>
      <c r="I3259" s="94">
        <v>5.7927513122558594</v>
      </c>
    </row>
    <row r="3260" spans="1:9">
      <c r="A3260" s="105">
        <v>42967.094328703701</v>
      </c>
      <c r="B3260" s="94">
        <v>23.5577392578125</v>
      </c>
      <c r="C3260" s="86">
        <f t="shared" si="50"/>
        <v>74.4039306640625</v>
      </c>
      <c r="D3260" s="94">
        <v>30.824047088623047</v>
      </c>
      <c r="E3260" s="95">
        <v>8.81280517578125</v>
      </c>
      <c r="F3260" s="94">
        <v>1.755523681640625</v>
      </c>
      <c r="G3260" s="94">
        <v>0.418853759765625</v>
      </c>
      <c r="H3260" s="96">
        <v>75.54931640625</v>
      </c>
      <c r="I3260" s="94">
        <v>5.3724088668823242</v>
      </c>
    </row>
    <row r="3261" spans="1:9">
      <c r="A3261" s="105">
        <v>42967.104756944442</v>
      </c>
      <c r="B3261" s="94">
        <v>23.38836669921875</v>
      </c>
      <c r="C3261" s="86">
        <f t="shared" si="50"/>
        <v>74.09906005859375</v>
      </c>
      <c r="D3261" s="94">
        <v>31.003684997558594</v>
      </c>
      <c r="E3261" s="95">
        <v>8.837371826171875</v>
      </c>
      <c r="F3261" s="94">
        <v>1.738739013671875</v>
      </c>
      <c r="G3261" s="94">
        <v>0.4150390625</v>
      </c>
      <c r="H3261" s="96">
        <v>77.4627685546875</v>
      </c>
      <c r="I3261" s="94">
        <v>5.5191640853881836</v>
      </c>
    </row>
    <row r="3262" spans="1:9">
      <c r="A3262" s="105">
        <v>42967.115162037036</v>
      </c>
      <c r="B3262" s="94">
        <v>23.56414794921875</v>
      </c>
      <c r="C3262" s="86">
        <f t="shared" si="50"/>
        <v>74.41546630859375</v>
      </c>
      <c r="D3262" s="94">
        <v>30.872213363647461</v>
      </c>
      <c r="E3262" s="95">
        <v>8.833953857421875</v>
      </c>
      <c r="F3262" s="94">
        <v>3.517913818359375</v>
      </c>
      <c r="G3262" s="94">
        <v>0.838470458984375</v>
      </c>
      <c r="H3262" s="96">
        <v>79.401397705078125</v>
      </c>
      <c r="I3262" s="94">
        <v>5.6441388130187988</v>
      </c>
    </row>
    <row r="3263" spans="1:9">
      <c r="A3263" s="105">
        <v>42967.125578703701</v>
      </c>
      <c r="B3263" s="94">
        <v>23.8525390625</v>
      </c>
      <c r="C3263" s="86">
        <f t="shared" si="50"/>
        <v>74.9345703125</v>
      </c>
      <c r="D3263" s="94">
        <v>30.879762649536133</v>
      </c>
      <c r="E3263" s="95">
        <v>8.7935791015625</v>
      </c>
      <c r="F3263" s="94">
        <v>4.441070556640625</v>
      </c>
      <c r="G3263" s="94">
        <v>1.059722900390625</v>
      </c>
      <c r="H3263" s="96">
        <v>77.9327392578125</v>
      </c>
      <c r="I3263" s="94">
        <v>5.5116415023803711</v>
      </c>
    </row>
    <row r="3264" spans="1:9">
      <c r="A3264" s="105">
        <v>42967.135995370372</v>
      </c>
      <c r="B3264" s="94">
        <v>23.87908935546875</v>
      </c>
      <c r="C3264" s="86">
        <f t="shared" si="50"/>
        <v>74.98236083984375</v>
      </c>
      <c r="D3264" s="94">
        <v>30.868640899658203</v>
      </c>
      <c r="E3264" s="95">
        <v>8.80810546875</v>
      </c>
      <c r="F3264" s="94">
        <v>2.7374267578125</v>
      </c>
      <c r="G3264" s="94">
        <v>0.65155029296875</v>
      </c>
      <c r="H3264" s="96">
        <v>76.615142822265625</v>
      </c>
      <c r="I3264" s="94">
        <v>5.416292667388916</v>
      </c>
    </row>
    <row r="3265" spans="1:9">
      <c r="A3265" s="105">
        <v>42967.146412037036</v>
      </c>
      <c r="B3265" s="94">
        <v>23.7005615234375</v>
      </c>
      <c r="C3265" s="86">
        <f t="shared" si="50"/>
        <v>74.6610107421875</v>
      </c>
      <c r="D3265" s="94">
        <v>30.978790283203125</v>
      </c>
      <c r="E3265" s="95">
        <v>8.810455322265625</v>
      </c>
      <c r="F3265" s="94">
        <v>4.071807861328125</v>
      </c>
      <c r="G3265" s="94">
        <v>0.97198486328125</v>
      </c>
      <c r="H3265" s="96">
        <v>78.595733642578125</v>
      </c>
      <c r="I3265" s="94">
        <v>5.5701394081115723</v>
      </c>
    </row>
    <row r="3266" spans="1:9">
      <c r="A3266" s="105">
        <v>42967.156828703701</v>
      </c>
      <c r="B3266" s="94">
        <v>23.819580078125</v>
      </c>
      <c r="C3266" s="86">
        <f t="shared" si="50"/>
        <v>74.875244140625</v>
      </c>
      <c r="D3266" s="94">
        <v>30.922252655029297</v>
      </c>
      <c r="E3266" s="95">
        <v>8.772216796875</v>
      </c>
      <c r="F3266" s="94">
        <v>3.115081787109375</v>
      </c>
      <c r="G3266" s="94">
        <v>0.74310302734375</v>
      </c>
      <c r="H3266" s="96">
        <v>80.26580810546875</v>
      </c>
      <c r="I3266" s="94">
        <v>5.6785259246826172</v>
      </c>
    </row>
    <row r="3267" spans="1:9">
      <c r="A3267" s="105">
        <v>42967.167245370372</v>
      </c>
      <c r="B3267" s="94">
        <v>23.39752197265625</v>
      </c>
      <c r="C3267" s="86">
        <f t="shared" ref="C3267:C3330" si="51">CONVERT(B3267,"C","F")</f>
        <v>74.11553955078125</v>
      </c>
      <c r="D3267" s="94">
        <v>31.089017868041992</v>
      </c>
      <c r="E3267" s="95">
        <v>8.8388671875</v>
      </c>
      <c r="F3267" s="94">
        <v>4.239654541015625</v>
      </c>
      <c r="G3267" s="94">
        <v>1.0101318359375</v>
      </c>
      <c r="H3267" s="96">
        <v>85.662078857421875</v>
      </c>
      <c r="I3267" s="94">
        <v>6.0993828773498535</v>
      </c>
    </row>
    <row r="3268" spans="1:9">
      <c r="A3268" s="105">
        <v>42967.177662037036</v>
      </c>
      <c r="B3268" s="94">
        <v>23.226318359375</v>
      </c>
      <c r="C3268" s="86">
        <f t="shared" si="51"/>
        <v>73.807373046875</v>
      </c>
      <c r="D3268" s="94">
        <v>30.988628387451172</v>
      </c>
      <c r="E3268" s="95">
        <v>8.855743408203125</v>
      </c>
      <c r="F3268" s="94">
        <v>4.558563232421875</v>
      </c>
      <c r="G3268" s="94">
        <v>1.08642578125</v>
      </c>
      <c r="H3268" s="96">
        <v>88.70849609375</v>
      </c>
      <c r="I3268" s="94">
        <v>6.338991641998291</v>
      </c>
    </row>
    <row r="3269" spans="1:9">
      <c r="A3269" s="105">
        <v>42967.188090277778</v>
      </c>
      <c r="B3269" s="94">
        <v>23.06610107421875</v>
      </c>
      <c r="C3269" s="86">
        <f t="shared" si="51"/>
        <v>73.51898193359375</v>
      </c>
      <c r="D3269" s="94">
        <v>30.955104827880859</v>
      </c>
      <c r="E3269" s="95">
        <v>8.877532958984375</v>
      </c>
      <c r="F3269" s="94">
        <v>7.344818115234375</v>
      </c>
      <c r="G3269" s="94">
        <v>1.75018310546875</v>
      </c>
      <c r="H3269" s="96">
        <v>82.775115966796875</v>
      </c>
      <c r="I3269" s="94">
        <v>5.932868480682373</v>
      </c>
    </row>
    <row r="3270" spans="1:9">
      <c r="A3270" s="105">
        <v>42967.198506944442</v>
      </c>
      <c r="B3270" s="94">
        <v>22.841796875</v>
      </c>
      <c r="C3270" s="86">
        <f t="shared" si="51"/>
        <v>73.115234375</v>
      </c>
      <c r="D3270" s="94">
        <v>31.085861206054688</v>
      </c>
      <c r="E3270" s="95">
        <v>8.880096435546875</v>
      </c>
      <c r="F3270" s="94">
        <v>4.53338623046875</v>
      </c>
      <c r="G3270" s="94">
        <v>1.082611083984375</v>
      </c>
      <c r="H3270" s="96">
        <v>82.061767578125</v>
      </c>
      <c r="I3270" s="94">
        <v>5.900641918182373</v>
      </c>
    </row>
    <row r="3271" spans="1:9">
      <c r="A3271" s="105">
        <v>42967.208912037036</v>
      </c>
      <c r="B3271" s="94">
        <v>22.1624755859375</v>
      </c>
      <c r="C3271" s="86">
        <f t="shared" si="51"/>
        <v>71.8924560546875</v>
      </c>
      <c r="D3271" s="94">
        <v>31.333932876586914</v>
      </c>
      <c r="E3271" s="95">
        <v>8.949310302734375</v>
      </c>
      <c r="F3271" s="94">
        <v>3.467559814453125</v>
      </c>
      <c r="G3271" s="94">
        <v>0.8270263671875</v>
      </c>
      <c r="H3271" s="96">
        <v>88.582611083984375</v>
      </c>
      <c r="I3271" s="94">
        <v>6.4376506805419922</v>
      </c>
    </row>
    <row r="3272" spans="1:9">
      <c r="A3272" s="105">
        <v>42967.219328703701</v>
      </c>
      <c r="B3272" s="94">
        <v>22.021484375</v>
      </c>
      <c r="C3272" s="86">
        <f t="shared" si="51"/>
        <v>71.638671875</v>
      </c>
      <c r="D3272" s="94">
        <v>31.285451889038086</v>
      </c>
      <c r="E3272" s="95">
        <v>8.945892333984375</v>
      </c>
      <c r="F3272" s="94">
        <v>25.589752197265625</v>
      </c>
      <c r="G3272" s="94">
        <v>6.1065673828125</v>
      </c>
      <c r="H3272" s="96">
        <v>87.642669677734375</v>
      </c>
      <c r="I3272" s="94">
        <v>6.3872170448303223</v>
      </c>
    </row>
    <row r="3273" spans="1:9">
      <c r="A3273" s="105">
        <v>42967.229745370372</v>
      </c>
      <c r="B3273" s="94">
        <v>21.83380126953125</v>
      </c>
      <c r="C3273" s="86">
        <f t="shared" si="51"/>
        <v>71.30084228515625</v>
      </c>
      <c r="D3273" s="94">
        <v>31.679292678833008</v>
      </c>
      <c r="E3273" s="95">
        <v>8.951446533203125</v>
      </c>
      <c r="F3273" s="94">
        <v>9.980010986328125</v>
      </c>
      <c r="G3273" s="94">
        <v>2.3834228515625</v>
      </c>
      <c r="H3273" s="96">
        <v>84.3109130859375</v>
      </c>
      <c r="I3273" s="94">
        <v>6.1509971618652344</v>
      </c>
    </row>
    <row r="3274" spans="1:9">
      <c r="A3274" s="105">
        <v>42967.240162037036</v>
      </c>
      <c r="B3274" s="94">
        <v>21.71661376953125</v>
      </c>
      <c r="C3274" s="86">
        <f t="shared" si="51"/>
        <v>71.08990478515625</v>
      </c>
      <c r="D3274" s="94">
        <v>31.667819976806641</v>
      </c>
      <c r="E3274" s="95">
        <v>8.9388427734375</v>
      </c>
      <c r="F3274" s="94">
        <v>18.187713623046875</v>
      </c>
      <c r="G3274" s="94">
        <v>4.340362548828125</v>
      </c>
      <c r="H3274" s="96">
        <v>88.6749267578125</v>
      </c>
      <c r="I3274" s="94">
        <v>6.4834327697753906</v>
      </c>
    </row>
    <row r="3275" spans="1:9">
      <c r="A3275" s="105">
        <v>42967.250578703701</v>
      </c>
      <c r="B3275" s="94">
        <v>21.72027587890625</v>
      </c>
      <c r="C3275" s="86">
        <f t="shared" si="51"/>
        <v>71.09649658203125</v>
      </c>
      <c r="D3275" s="94">
        <v>31.654478073120117</v>
      </c>
      <c r="E3275" s="95">
        <v>8.959564208984375</v>
      </c>
      <c r="F3275" s="94">
        <v>6.606292724609375</v>
      </c>
      <c r="G3275" s="94">
        <v>1.57470703125</v>
      </c>
      <c r="H3275" s="96">
        <v>87.6007080078125</v>
      </c>
      <c r="I3275" s="94">
        <v>6.404970645904541</v>
      </c>
    </row>
    <row r="3276" spans="1:9">
      <c r="A3276" s="105">
        <v>42967.260995370372</v>
      </c>
      <c r="B3276" s="94">
        <v>21.688232421875</v>
      </c>
      <c r="C3276" s="86">
        <f t="shared" si="51"/>
        <v>71.038818359375</v>
      </c>
      <c r="D3276" s="94">
        <v>31.642936706542969</v>
      </c>
      <c r="E3276" s="95">
        <v>8.9166259765625</v>
      </c>
      <c r="F3276" s="94">
        <v>3.72772216796875</v>
      </c>
      <c r="G3276" s="94">
        <v>0.8880615234375</v>
      </c>
      <c r="H3276" s="96">
        <v>85.9222412109375</v>
      </c>
      <c r="I3276" s="94">
        <v>6.2862892150878906</v>
      </c>
    </row>
    <row r="3277" spans="1:9">
      <c r="A3277" s="105">
        <v>42967.271412037036</v>
      </c>
      <c r="B3277" s="94">
        <v>21.61224365234375</v>
      </c>
      <c r="C3277" s="86">
        <f t="shared" si="51"/>
        <v>70.90203857421875</v>
      </c>
      <c r="D3277" s="94">
        <v>31.646829605102539</v>
      </c>
      <c r="E3277" s="95">
        <v>8.959136962890625</v>
      </c>
      <c r="F3277" s="94">
        <v>2.82135009765625</v>
      </c>
      <c r="G3277" s="94">
        <v>0.670623779296875</v>
      </c>
      <c r="H3277" s="96">
        <v>86.090087890625</v>
      </c>
      <c r="I3277" s="94">
        <v>6.3070378303527832</v>
      </c>
    </row>
    <row r="3278" spans="1:9">
      <c r="A3278" s="105">
        <v>42967.281840277778</v>
      </c>
      <c r="B3278" s="94">
        <v>21.5582275390625</v>
      </c>
      <c r="C3278" s="86">
        <f t="shared" si="51"/>
        <v>70.8048095703125</v>
      </c>
      <c r="D3278" s="94">
        <v>31.686500549316406</v>
      </c>
      <c r="E3278" s="95">
        <v>8.9644775390625</v>
      </c>
      <c r="F3278" s="94">
        <v>8.5113525390625</v>
      </c>
      <c r="G3278" s="94">
        <v>2.028656005859375</v>
      </c>
      <c r="H3278" s="96">
        <v>85.33477783203125</v>
      </c>
      <c r="I3278" s="94">
        <v>6.2563381195068359</v>
      </c>
    </row>
    <row r="3279" spans="1:9">
      <c r="A3279" s="105">
        <v>42967.292245370372</v>
      </c>
      <c r="B3279" s="94">
        <v>21.52984619140625</v>
      </c>
      <c r="C3279" s="86">
        <f t="shared" si="51"/>
        <v>70.75372314453125</v>
      </c>
      <c r="D3279" s="94">
        <v>31.693624496459961</v>
      </c>
      <c r="E3279" s="95">
        <v>8.963623046875</v>
      </c>
      <c r="F3279" s="94">
        <v>3.0731201171875</v>
      </c>
      <c r="G3279" s="94">
        <v>0.7354736328125</v>
      </c>
      <c r="H3279" s="96">
        <v>85.03265380859375</v>
      </c>
      <c r="I3279" s="94">
        <v>6.2371149063110352</v>
      </c>
    </row>
    <row r="3280" spans="1:9">
      <c r="A3280" s="105">
        <v>42967.302662037036</v>
      </c>
      <c r="B3280" s="94">
        <v>21.49139404296875</v>
      </c>
      <c r="C3280" s="86">
        <f t="shared" si="51"/>
        <v>70.68450927734375</v>
      </c>
      <c r="D3280" s="94">
        <v>31.689043045043945</v>
      </c>
      <c r="E3280" s="95">
        <v>8.96661376953125</v>
      </c>
      <c r="F3280" s="94">
        <v>22.534942626953125</v>
      </c>
      <c r="G3280" s="94">
        <v>5.377960205078125</v>
      </c>
      <c r="H3280" s="96">
        <v>84.906768798828125</v>
      </c>
      <c r="I3280" s="94">
        <v>6.2323651313781738</v>
      </c>
    </row>
    <row r="3281" spans="1:9">
      <c r="A3281" s="105">
        <v>42967.313078703701</v>
      </c>
      <c r="B3281" s="94">
        <v>21.43096923828125</v>
      </c>
      <c r="C3281" s="86">
        <f t="shared" si="51"/>
        <v>70.57574462890625</v>
      </c>
      <c r="D3281" s="94">
        <v>31.768800735473633</v>
      </c>
      <c r="E3281" s="95">
        <v>8.926025390625</v>
      </c>
      <c r="F3281" s="94">
        <v>3.5430908203125</v>
      </c>
      <c r="G3281" s="94">
        <v>0.846099853515625</v>
      </c>
      <c r="H3281" s="96">
        <v>84.957122802734375</v>
      </c>
      <c r="I3281" s="94">
        <v>6.2399535179138184</v>
      </c>
    </row>
    <row r="3282" spans="1:9">
      <c r="A3282" s="105">
        <v>42967.323495370372</v>
      </c>
      <c r="B3282" s="94">
        <v>21.39984130859375</v>
      </c>
      <c r="C3282" s="86">
        <f t="shared" si="51"/>
        <v>70.51971435546875</v>
      </c>
      <c r="D3282" s="94">
        <v>31.725887298583984</v>
      </c>
      <c r="E3282" s="95">
        <v>8.97515869140625</v>
      </c>
      <c r="F3282" s="94">
        <v>4.19769287109375</v>
      </c>
      <c r="G3282" s="94">
        <v>1.00250244140625</v>
      </c>
      <c r="H3282" s="96">
        <v>84.940338134765625</v>
      </c>
      <c r="I3282" s="94">
        <v>6.2437906265258789</v>
      </c>
    </row>
    <row r="3283" spans="1:9">
      <c r="A3283" s="105">
        <v>42967.333912037036</v>
      </c>
      <c r="B3283" s="94">
        <v>21.4263916015625</v>
      </c>
      <c r="C3283" s="86">
        <f t="shared" si="51"/>
        <v>70.5675048828125</v>
      </c>
      <c r="D3283" s="94">
        <v>31.705539703369141</v>
      </c>
      <c r="E3283" s="95">
        <v>8.94268798828125</v>
      </c>
      <c r="F3283" s="94">
        <v>2.63671875</v>
      </c>
      <c r="G3283" s="94">
        <v>0.628662109375</v>
      </c>
      <c r="H3283" s="96">
        <v>85.242462158203125</v>
      </c>
      <c r="I3283" s="94">
        <v>6.2637419700622559</v>
      </c>
    </row>
    <row r="3284" spans="1:9">
      <c r="A3284" s="105">
        <v>42967.344328703701</v>
      </c>
      <c r="B3284" s="94">
        <v>21.50054931640625</v>
      </c>
      <c r="C3284" s="86">
        <f t="shared" si="51"/>
        <v>70.70098876953125</v>
      </c>
      <c r="D3284" s="94">
        <v>31.683835983276367</v>
      </c>
      <c r="E3284" s="95">
        <v>8.973663330078125</v>
      </c>
      <c r="F3284" s="94">
        <v>5.263519287109375</v>
      </c>
      <c r="G3284" s="94">
        <v>1.2542724609375</v>
      </c>
      <c r="H3284" s="96">
        <v>85.6201171875</v>
      </c>
      <c r="I3284" s="94">
        <v>6.283879280090332</v>
      </c>
    </row>
    <row r="3285" spans="1:9">
      <c r="A3285" s="105">
        <v>42967.354745370372</v>
      </c>
      <c r="B3285" s="94">
        <v>21.5399169921875</v>
      </c>
      <c r="C3285" s="86">
        <f t="shared" si="51"/>
        <v>70.7718505859375</v>
      </c>
      <c r="D3285" s="94">
        <v>31.770275115966797</v>
      </c>
      <c r="E3285" s="95">
        <v>8.953582763671875</v>
      </c>
      <c r="F3285" s="94">
        <v>5.7586669921875</v>
      </c>
      <c r="G3285" s="94">
        <v>1.372528076171875</v>
      </c>
      <c r="H3285" s="96">
        <v>85.43548583984375</v>
      </c>
      <c r="I3285" s="94">
        <v>6.262725830078125</v>
      </c>
    </row>
    <row r="3286" spans="1:9">
      <c r="A3286" s="105">
        <v>42967.365162037036</v>
      </c>
      <c r="B3286" s="94">
        <v>21.5692138671875</v>
      </c>
      <c r="C3286" s="86">
        <f t="shared" si="51"/>
        <v>70.8245849609375</v>
      </c>
      <c r="D3286" s="94">
        <v>31.678426742553711</v>
      </c>
      <c r="E3286" s="95">
        <v>8.972381591796875</v>
      </c>
      <c r="F3286" s="94">
        <v>33.679962158203125</v>
      </c>
      <c r="G3286" s="94">
        <v>8.03680419921875</v>
      </c>
      <c r="H3286" s="96">
        <v>87.038421630859375</v>
      </c>
      <c r="I3286" s="94">
        <v>6.3802781105041504</v>
      </c>
    </row>
    <row r="3287" spans="1:9">
      <c r="A3287" s="105">
        <v>42967.375578703701</v>
      </c>
      <c r="B3287" s="94">
        <v>21.6259765625</v>
      </c>
      <c r="C3287" s="86">
        <f t="shared" si="51"/>
        <v>70.9267578125</v>
      </c>
      <c r="D3287" s="94">
        <v>31.754217147827148</v>
      </c>
      <c r="E3287" s="95">
        <v>8.974945068359375</v>
      </c>
      <c r="F3287" s="94">
        <v>5.84259033203125</v>
      </c>
      <c r="G3287" s="94">
        <v>1.395416259765625</v>
      </c>
      <c r="H3287" s="96">
        <v>88.465118408203125</v>
      </c>
      <c r="I3287" s="94">
        <v>6.4753804206848145</v>
      </c>
    </row>
    <row r="3288" spans="1:9">
      <c r="A3288" s="105">
        <v>42967.385995370372</v>
      </c>
      <c r="B3288" s="94">
        <v>21.669921875</v>
      </c>
      <c r="C3288" s="86">
        <f t="shared" si="51"/>
        <v>71.005859375</v>
      </c>
      <c r="D3288" s="94">
        <v>31.667028427124023</v>
      </c>
      <c r="E3288" s="95">
        <v>8.9815673828125</v>
      </c>
      <c r="F3288" s="94">
        <v>10.693359375</v>
      </c>
      <c r="G3288" s="94">
        <v>2.55126953125</v>
      </c>
      <c r="H3288" s="96">
        <v>90.6219482421875</v>
      </c>
      <c r="I3288" s="94">
        <v>6.631380558013916</v>
      </c>
    </row>
    <row r="3289" spans="1:9">
      <c r="A3289" s="105">
        <v>42967.396423611113</v>
      </c>
      <c r="B3289" s="94">
        <v>21.7889404296875</v>
      </c>
      <c r="C3289" s="86">
        <f t="shared" si="51"/>
        <v>71.2200927734375</v>
      </c>
      <c r="D3289" s="94">
        <v>31.651351928710938</v>
      </c>
      <c r="E3289" s="95">
        <v>8.983062744140625</v>
      </c>
      <c r="F3289" s="94">
        <v>10.668182373046875</v>
      </c>
      <c r="G3289" s="94">
        <v>2.54364013671875</v>
      </c>
      <c r="H3289" s="96">
        <v>91.855621337890625</v>
      </c>
      <c r="I3289" s="94">
        <v>6.7079176902770996</v>
      </c>
    </row>
    <row r="3290" spans="1:9">
      <c r="A3290" s="105">
        <v>42967.406840277778</v>
      </c>
      <c r="B3290" s="94">
        <v>21.96014404296875</v>
      </c>
      <c r="C3290" s="86">
        <f t="shared" si="51"/>
        <v>71.52825927734375</v>
      </c>
      <c r="D3290" s="94">
        <v>31.661239624023438</v>
      </c>
      <c r="E3290" s="95">
        <v>8.943115234375</v>
      </c>
      <c r="F3290" s="94">
        <v>3.668975830078125</v>
      </c>
      <c r="G3290" s="94">
        <v>0.872802734375</v>
      </c>
      <c r="H3290" s="96">
        <v>91.5283203125</v>
      </c>
      <c r="I3290" s="94">
        <v>6.6631550788879395</v>
      </c>
    </row>
    <row r="3291" spans="1:9">
      <c r="A3291" s="105">
        <v>42967.417245370372</v>
      </c>
      <c r="B3291" s="94">
        <v>22.08648681640625</v>
      </c>
      <c r="C3291" s="86">
        <f t="shared" si="51"/>
        <v>71.75567626953125</v>
      </c>
      <c r="D3291" s="94">
        <v>31.51934814453125</v>
      </c>
      <c r="E3291" s="95">
        <v>8.96661376953125</v>
      </c>
      <c r="F3291" s="94">
        <v>10.9283447265625</v>
      </c>
      <c r="G3291" s="94">
        <v>2.608489990234375</v>
      </c>
      <c r="H3291" s="96">
        <v>92.14935302734375</v>
      </c>
      <c r="I3291" s="94">
        <v>6.6987409591674805</v>
      </c>
    </row>
    <row r="3292" spans="1:9">
      <c r="A3292" s="105">
        <v>42967.427662037036</v>
      </c>
      <c r="B3292" s="94">
        <v>22.21832275390625</v>
      </c>
      <c r="C3292" s="86">
        <f t="shared" si="51"/>
        <v>71.99298095703125</v>
      </c>
      <c r="D3292" s="94">
        <v>31.547401428222656</v>
      </c>
      <c r="E3292" s="95">
        <v>8.974090576171875</v>
      </c>
      <c r="F3292" s="94">
        <v>16.7022705078125</v>
      </c>
      <c r="G3292" s="94">
        <v>3.985595703125</v>
      </c>
      <c r="H3292" s="96">
        <v>94.658660888671875</v>
      </c>
      <c r="I3292" s="94">
        <v>6.8638582229614258</v>
      </c>
    </row>
    <row r="3293" spans="1:9">
      <c r="A3293" s="105">
        <v>42967.438078703701</v>
      </c>
      <c r="B3293" s="94">
        <v>22.40325927734375</v>
      </c>
      <c r="C3293" s="86">
        <f t="shared" si="51"/>
        <v>72.32586669921875</v>
      </c>
      <c r="D3293" s="94">
        <v>31.506059646606445</v>
      </c>
      <c r="E3293" s="95">
        <v>8.9781494140625</v>
      </c>
      <c r="F3293" s="94">
        <v>11.792755126953125</v>
      </c>
      <c r="G3293" s="94">
        <v>2.814483642578125</v>
      </c>
      <c r="H3293" s="96">
        <v>96.27838134765625</v>
      </c>
      <c r="I3293" s="94">
        <v>6.960014820098877</v>
      </c>
    </row>
    <row r="3294" spans="1:9">
      <c r="A3294" s="105">
        <v>42967.448506944442</v>
      </c>
      <c r="B3294" s="94">
        <v>22.66326904296875</v>
      </c>
      <c r="C3294" s="86">
        <f t="shared" si="51"/>
        <v>72.79388427734375</v>
      </c>
      <c r="D3294" s="94">
        <v>31.437097549438477</v>
      </c>
      <c r="E3294" s="95">
        <v>8.96746826171875</v>
      </c>
      <c r="F3294" s="94">
        <v>1.64642333984375</v>
      </c>
      <c r="G3294" s="94">
        <v>0.39215087890625</v>
      </c>
      <c r="H3294" s="96">
        <v>97.008514404296875</v>
      </c>
      <c r="I3294" s="94">
        <v>6.9832816123962402</v>
      </c>
    </row>
    <row r="3295" spans="1:9">
      <c r="A3295" s="105">
        <v>42967.458912037036</v>
      </c>
      <c r="B3295" s="94">
        <v>22.95806884765625</v>
      </c>
      <c r="C3295" s="86">
        <f t="shared" si="51"/>
        <v>73.32452392578125</v>
      </c>
      <c r="D3295" s="94">
        <v>31.422386169433594</v>
      </c>
      <c r="E3295" s="95">
        <v>8.973663330078125</v>
      </c>
      <c r="F3295" s="94">
        <v>23.273468017578125</v>
      </c>
      <c r="G3295" s="94">
        <v>5.5572509765625</v>
      </c>
      <c r="H3295" s="96">
        <v>100.31509399414062</v>
      </c>
      <c r="I3295" s="94">
        <v>7.1843647956848145</v>
      </c>
    </row>
    <row r="3296" spans="1:9">
      <c r="A3296" s="105">
        <v>42967.469328703701</v>
      </c>
      <c r="B3296" s="94">
        <v>23.248291015625</v>
      </c>
      <c r="C3296" s="86">
        <f t="shared" si="51"/>
        <v>73.846923828125</v>
      </c>
      <c r="D3296" s="94">
        <v>31.353273391723633</v>
      </c>
      <c r="E3296" s="95">
        <v>8.93670654296875</v>
      </c>
      <c r="F3296" s="94">
        <v>2.14996337890625</v>
      </c>
      <c r="G3296" s="94">
        <v>0.51422119140625</v>
      </c>
      <c r="H3296" s="96">
        <v>103.143310546875</v>
      </c>
      <c r="I3296" s="94">
        <v>7.3521809577941895</v>
      </c>
    </row>
    <row r="3297" spans="1:9">
      <c r="A3297" s="105">
        <v>42967.479745370372</v>
      </c>
      <c r="B3297" s="94">
        <v>23.45062255859375</v>
      </c>
      <c r="C3297" s="86">
        <f t="shared" si="51"/>
        <v>74.21112060546875</v>
      </c>
      <c r="D3297" s="94">
        <v>31.317358016967773</v>
      </c>
      <c r="E3297" s="95">
        <v>8.9798583984375</v>
      </c>
      <c r="F3297" s="94">
        <v>2.61993408203125</v>
      </c>
      <c r="G3297" s="94">
        <v>0.624847412109375</v>
      </c>
      <c r="H3297" s="96">
        <v>106.97021484375</v>
      </c>
      <c r="I3297" s="94">
        <v>7.5995039939880371</v>
      </c>
    </row>
    <row r="3298" spans="1:9">
      <c r="A3298" s="105">
        <v>42967.490162037036</v>
      </c>
      <c r="B3298" s="94">
        <v>23.74267578125</v>
      </c>
      <c r="C3298" s="86">
        <f t="shared" si="51"/>
        <v>74.73681640625</v>
      </c>
      <c r="D3298" s="94">
        <v>31.331640243530273</v>
      </c>
      <c r="E3298" s="95">
        <v>8.9559326171875</v>
      </c>
      <c r="F3298" s="94">
        <v>2.72064208984375</v>
      </c>
      <c r="G3298" s="94">
        <v>0.647735595703125</v>
      </c>
      <c r="H3298" s="96">
        <v>111.58599853515625</v>
      </c>
      <c r="I3298" s="94">
        <v>7.8863801956176758</v>
      </c>
    </row>
    <row r="3299" spans="1:9">
      <c r="A3299" s="105">
        <v>42967.500578703701</v>
      </c>
      <c r="B3299" s="94">
        <v>24.0081787109375</v>
      </c>
      <c r="C3299" s="86">
        <f t="shared" si="51"/>
        <v>75.2147216796875</v>
      </c>
      <c r="D3299" s="94">
        <v>31.338663101196289</v>
      </c>
      <c r="E3299" s="95">
        <v>8.93072509765625</v>
      </c>
      <c r="F3299" s="94">
        <v>2.359771728515625</v>
      </c>
      <c r="G3299" s="94">
        <v>0.563812255859375</v>
      </c>
      <c r="H3299" s="96">
        <v>113.70925903320312</v>
      </c>
      <c r="I3299" s="94">
        <v>7.999030590057373</v>
      </c>
    </row>
    <row r="3300" spans="1:9">
      <c r="A3300" s="105">
        <v>42967.510995370372</v>
      </c>
      <c r="B3300" s="94">
        <v>24.35882568359375</v>
      </c>
      <c r="C3300" s="86">
        <f t="shared" si="51"/>
        <v>75.84588623046875</v>
      </c>
      <c r="D3300" s="94">
        <v>31.298879623413086</v>
      </c>
      <c r="E3300" s="95">
        <v>8.91448974609375</v>
      </c>
      <c r="F3300" s="94">
        <v>1.4617919921875</v>
      </c>
      <c r="G3300" s="94">
        <v>0.34637451171875</v>
      </c>
      <c r="H3300" s="96">
        <v>117.4102783203125</v>
      </c>
      <c r="I3300" s="94">
        <v>8.2111587524414062</v>
      </c>
    </row>
    <row r="3301" spans="1:9">
      <c r="A3301" s="105">
        <v>42967.521412037036</v>
      </c>
      <c r="B3301" s="94">
        <v>24.67193603515625</v>
      </c>
      <c r="C3301" s="86">
        <f t="shared" si="51"/>
        <v>76.40948486328125</v>
      </c>
      <c r="D3301" s="94">
        <v>31.223609924316406</v>
      </c>
      <c r="E3301" s="95">
        <v>8.903594970703125</v>
      </c>
      <c r="F3301" s="94">
        <v>2.745819091796875</v>
      </c>
      <c r="G3301" s="94">
        <v>0.655364990234375</v>
      </c>
      <c r="H3301" s="96">
        <v>120.85952758789062</v>
      </c>
      <c r="I3301" s="94">
        <v>8.4104080200195312</v>
      </c>
    </row>
    <row r="3302" spans="1:9">
      <c r="A3302" s="105">
        <v>42967.531828703701</v>
      </c>
      <c r="B3302" s="94">
        <v>25.1104736328125</v>
      </c>
      <c r="C3302" s="86">
        <f t="shared" si="51"/>
        <v>77.1988525390625</v>
      </c>
      <c r="D3302" s="94">
        <v>31.25248908996582</v>
      </c>
      <c r="E3302" s="95">
        <v>8.929443359375</v>
      </c>
      <c r="F3302" s="94">
        <v>2.309417724609375</v>
      </c>
      <c r="G3302" s="94">
        <v>0.548553466796875</v>
      </c>
      <c r="H3302" s="96">
        <v>128.30352783203125</v>
      </c>
      <c r="I3302" s="94">
        <v>8.8599414825439453</v>
      </c>
    </row>
    <row r="3303" spans="1:9">
      <c r="A3303" s="105">
        <v>42967.542245370372</v>
      </c>
      <c r="B3303" s="94">
        <v>25.064697265625</v>
      </c>
      <c r="C3303" s="86">
        <f t="shared" si="51"/>
        <v>77.116455078125</v>
      </c>
      <c r="D3303" s="94">
        <v>31.249912261962891</v>
      </c>
      <c r="E3303" s="95">
        <v>8.9371337890625</v>
      </c>
      <c r="F3303" s="94">
        <v>0.882720947265625</v>
      </c>
      <c r="G3303" s="94">
        <v>0.20904541015625</v>
      </c>
      <c r="H3303" s="96">
        <v>126.85165405273438</v>
      </c>
      <c r="I3303" s="94">
        <v>8.7666835784912109</v>
      </c>
    </row>
    <row r="3304" spans="1:9">
      <c r="A3304" s="105">
        <v>42967.552662037036</v>
      </c>
      <c r="B3304" s="94">
        <v>25.2294921875</v>
      </c>
      <c r="C3304" s="86">
        <f t="shared" si="51"/>
        <v>77.4130859375</v>
      </c>
      <c r="D3304" s="94">
        <v>31.246513366699219</v>
      </c>
      <c r="E3304" s="95">
        <v>8.92474365234375</v>
      </c>
      <c r="F3304" s="94">
        <v>0.983428955078125</v>
      </c>
      <c r="G3304" s="94">
        <v>0.235748291015625</v>
      </c>
      <c r="H3304" s="96">
        <v>124.98855590820312</v>
      </c>
      <c r="I3304" s="94">
        <v>8.6137533187866211</v>
      </c>
    </row>
    <row r="3305" spans="1:9">
      <c r="A3305" s="105">
        <v>42967.563078703701</v>
      </c>
      <c r="B3305" s="94">
        <v>25.394287109375</v>
      </c>
      <c r="C3305" s="86">
        <f t="shared" si="51"/>
        <v>77.709716796875</v>
      </c>
      <c r="D3305" s="94">
        <v>31.354728698730469</v>
      </c>
      <c r="E3305" s="95">
        <v>8.9285888671875</v>
      </c>
      <c r="F3305" s="94">
        <v>2.812957763671875</v>
      </c>
      <c r="G3305" s="94">
        <v>0.670623779296875</v>
      </c>
      <c r="H3305" s="96">
        <v>131.36672973632812</v>
      </c>
      <c r="I3305" s="94">
        <v>9.0223188400268555</v>
      </c>
    </row>
    <row r="3306" spans="1:9">
      <c r="A3306" s="105">
        <v>42967.573495370372</v>
      </c>
      <c r="B3306" s="94">
        <v>25.93353271484375</v>
      </c>
      <c r="C3306" s="86">
        <f t="shared" si="51"/>
        <v>78.68035888671875</v>
      </c>
      <c r="D3306" s="94">
        <v>31.276523590087891</v>
      </c>
      <c r="E3306" s="95">
        <v>8.921966552734375</v>
      </c>
      <c r="F3306" s="94">
        <v>1.705169677734375</v>
      </c>
      <c r="G3306" s="94">
        <v>0.403594970703125</v>
      </c>
      <c r="H3306" s="96">
        <v>135.61325073242188</v>
      </c>
      <c r="I3306" s="94">
        <v>9.2330503463745117</v>
      </c>
    </row>
    <row r="3307" spans="1:9">
      <c r="A3307" s="105">
        <v>42967.583912037036</v>
      </c>
      <c r="B3307" s="94">
        <v>26.82891845703125</v>
      </c>
      <c r="C3307" s="86">
        <f t="shared" si="51"/>
        <v>80.29205322265625</v>
      </c>
      <c r="D3307" s="94">
        <v>31.314914703369141</v>
      </c>
      <c r="E3307" s="95">
        <v>8.884368896484375</v>
      </c>
      <c r="F3307" s="94">
        <v>1.5625</v>
      </c>
      <c r="G3307" s="94">
        <v>0.373077392578125</v>
      </c>
      <c r="H3307" s="96">
        <v>144.17343139648438</v>
      </c>
      <c r="I3307" s="94">
        <v>9.6668319702148438</v>
      </c>
    </row>
    <row r="3308" spans="1:9">
      <c r="A3308" s="105">
        <v>42967.594328703701</v>
      </c>
      <c r="B3308" s="94">
        <v>27.39837646484375</v>
      </c>
      <c r="C3308" s="86">
        <f t="shared" si="51"/>
        <v>81.31707763671875</v>
      </c>
      <c r="D3308" s="94">
        <v>31.300252914428711</v>
      </c>
      <c r="E3308" s="95">
        <v>8.86151123046875</v>
      </c>
      <c r="F3308" s="94">
        <v>1.956939697265625</v>
      </c>
      <c r="G3308" s="94">
        <v>0.464630126953125</v>
      </c>
      <c r="H3308" s="96">
        <v>134.38796997070312</v>
      </c>
      <c r="I3308" s="94">
        <v>8.9262304306030273</v>
      </c>
    </row>
    <row r="3309" spans="1:9">
      <c r="A3309" s="105">
        <v>42967.604745370372</v>
      </c>
      <c r="B3309" s="94">
        <v>27.12554931640625</v>
      </c>
      <c r="C3309" s="86">
        <f t="shared" si="51"/>
        <v>80.82598876953125</v>
      </c>
      <c r="D3309" s="94">
        <v>31.255573272705078</v>
      </c>
      <c r="E3309" s="95">
        <v>8.85894775390625</v>
      </c>
      <c r="F3309" s="94">
        <v>2.964019775390625</v>
      </c>
      <c r="G3309" s="94">
        <v>0.7049560546875</v>
      </c>
      <c r="H3309" s="96">
        <v>129.74700927734375</v>
      </c>
      <c r="I3309" s="94">
        <v>8.6593894958496094</v>
      </c>
    </row>
    <row r="3310" spans="1:9">
      <c r="A3310" s="105">
        <v>42967.615162037036</v>
      </c>
      <c r="B3310" s="94">
        <v>26.72088623046875</v>
      </c>
      <c r="C3310" s="86">
        <f t="shared" si="51"/>
        <v>80.09759521484375</v>
      </c>
      <c r="D3310" s="94">
        <v>31.247909545898438</v>
      </c>
      <c r="E3310" s="95">
        <v>8.882659912109375</v>
      </c>
      <c r="F3310" s="94">
        <v>1.856231689453125</v>
      </c>
      <c r="G3310" s="94">
        <v>0.441741943359375</v>
      </c>
      <c r="H3310" s="96">
        <v>131.49261474609375</v>
      </c>
      <c r="I3310" s="94">
        <v>8.8358860015869141</v>
      </c>
    </row>
    <row r="3311" spans="1:9">
      <c r="A3311" s="105">
        <v>42967.625578703701</v>
      </c>
      <c r="B3311" s="94">
        <v>26.49200439453125</v>
      </c>
      <c r="C3311" s="86">
        <f t="shared" si="51"/>
        <v>79.68560791015625</v>
      </c>
      <c r="D3311" s="94">
        <v>31.079475402832031</v>
      </c>
      <c r="E3311" s="95">
        <v>8.88330078125</v>
      </c>
      <c r="F3311" s="94">
        <v>2.141571044921875</v>
      </c>
      <c r="G3311" s="94">
        <v>0.510406494140625</v>
      </c>
      <c r="H3311" s="96">
        <v>130.5694580078125</v>
      </c>
      <c r="I3311" s="94">
        <v>8.8160018920898438</v>
      </c>
    </row>
    <row r="3312" spans="1:9">
      <c r="A3312" s="105">
        <v>42967.635995370372</v>
      </c>
      <c r="B3312" s="94">
        <v>26.33636474609375</v>
      </c>
      <c r="C3312" s="86">
        <f t="shared" si="51"/>
        <v>79.40545654296875</v>
      </c>
      <c r="D3312" s="94">
        <v>31.101078033447266</v>
      </c>
      <c r="E3312" s="95">
        <v>8.875396728515625</v>
      </c>
      <c r="F3312" s="94">
        <v>3.601837158203125</v>
      </c>
      <c r="G3312" s="94">
        <v>0.8575439453125</v>
      </c>
      <c r="H3312" s="96">
        <v>129.52880859375</v>
      </c>
      <c r="I3312" s="94">
        <v>8.7676305770874023</v>
      </c>
    </row>
    <row r="3313" spans="1:9">
      <c r="A3313" s="105">
        <v>42967.646412037036</v>
      </c>
      <c r="B3313" s="94">
        <v>25.84014892578125</v>
      </c>
      <c r="C3313" s="86">
        <f t="shared" si="51"/>
        <v>78.51226806640625</v>
      </c>
      <c r="D3313" s="94">
        <v>31.151784896850586</v>
      </c>
      <c r="E3313" s="95">
        <v>8.8516845703125</v>
      </c>
      <c r="F3313" s="94">
        <v>3.1402587890625</v>
      </c>
      <c r="G3313" s="94">
        <v>0.750732421875</v>
      </c>
      <c r="H3313" s="96">
        <v>120.57418823242188</v>
      </c>
      <c r="I3313" s="94">
        <v>8.2279443740844727</v>
      </c>
    </row>
    <row r="3314" spans="1:9">
      <c r="A3314" s="105">
        <v>42967.656828703701</v>
      </c>
      <c r="B3314" s="94">
        <v>25.650634765625</v>
      </c>
      <c r="C3314" s="86">
        <f t="shared" si="51"/>
        <v>78.171142578125</v>
      </c>
      <c r="D3314" s="94">
        <v>31.122829437255859</v>
      </c>
      <c r="E3314" s="95">
        <v>8.861724853515625</v>
      </c>
      <c r="F3314" s="94">
        <v>3.803253173828125</v>
      </c>
      <c r="G3314" s="94">
        <v>0.907135009765625</v>
      </c>
      <c r="H3314" s="96">
        <v>122.05963134765625</v>
      </c>
      <c r="I3314" s="94">
        <v>8.3575429916381836</v>
      </c>
    </row>
    <row r="3315" spans="1:9">
      <c r="A3315" s="105">
        <v>42967.667245370372</v>
      </c>
      <c r="B3315" s="94">
        <v>25.4327392578125</v>
      </c>
      <c r="C3315" s="86">
        <f t="shared" si="51"/>
        <v>77.7789306640625</v>
      </c>
      <c r="D3315" s="94">
        <v>31.176445007324219</v>
      </c>
      <c r="E3315" s="95">
        <v>8.874542236328125</v>
      </c>
      <c r="F3315" s="94">
        <v>2.45208740234375</v>
      </c>
      <c r="G3315" s="94">
        <v>0.586700439453125</v>
      </c>
      <c r="H3315" s="96">
        <v>121.91696166992188</v>
      </c>
      <c r="I3315" s="94">
        <v>8.3762760162353516</v>
      </c>
    </row>
    <row r="3316" spans="1:9">
      <c r="A3316" s="105">
        <v>42967.677662037036</v>
      </c>
      <c r="B3316" s="94">
        <v>25.0189208984375</v>
      </c>
      <c r="C3316" s="86">
        <f t="shared" si="51"/>
        <v>77.0340576171875</v>
      </c>
      <c r="D3316" s="94">
        <v>31.295019149780273</v>
      </c>
      <c r="E3316" s="95">
        <v>8.853607177734375</v>
      </c>
      <c r="F3316" s="94">
        <v>4.273223876953125</v>
      </c>
      <c r="G3316" s="94">
        <v>1.01776123046875</v>
      </c>
      <c r="H3316" s="96">
        <v>117.56134033203125</v>
      </c>
      <c r="I3316" s="94">
        <v>8.1289281845092773</v>
      </c>
    </row>
    <row r="3317" spans="1:9">
      <c r="A3317" s="105">
        <v>42967.688078703701</v>
      </c>
      <c r="B3317" s="94">
        <v>24.6087646484375</v>
      </c>
      <c r="C3317" s="86">
        <f t="shared" si="51"/>
        <v>76.2957763671875</v>
      </c>
      <c r="D3317" s="94">
        <v>31.213598251342773</v>
      </c>
      <c r="E3317" s="95">
        <v>8.854034423828125</v>
      </c>
      <c r="F3317" s="94">
        <v>4.239654541015625</v>
      </c>
      <c r="G3317" s="94">
        <v>1.0101318359375</v>
      </c>
      <c r="H3317" s="96">
        <v>109.41238403320312</v>
      </c>
      <c r="I3317" s="94">
        <v>7.622556209564209</v>
      </c>
    </row>
    <row r="3318" spans="1:9">
      <c r="A3318" s="105">
        <v>42967.698495370372</v>
      </c>
      <c r="B3318" s="94">
        <v>24.48516845703125</v>
      </c>
      <c r="C3318" s="86">
        <f t="shared" si="51"/>
        <v>76.07330322265625</v>
      </c>
      <c r="D3318" s="94">
        <v>31.233272552490234</v>
      </c>
      <c r="E3318" s="95">
        <v>8.854248046875</v>
      </c>
      <c r="F3318" s="94">
        <v>5.30548095703125</v>
      </c>
      <c r="G3318" s="94">
        <v>1.265716552734375</v>
      </c>
      <c r="H3318" s="96">
        <v>112.02239990234375</v>
      </c>
      <c r="I3318" s="94">
        <v>7.8201851844787598</v>
      </c>
    </row>
    <row r="3319" spans="1:9">
      <c r="A3319" s="105">
        <v>42967.708912037036</v>
      </c>
      <c r="B3319" s="94">
        <v>23.0303955078125</v>
      </c>
      <c r="C3319" s="86">
        <f t="shared" si="51"/>
        <v>73.4547119140625</v>
      </c>
      <c r="D3319" s="94">
        <v>31.460405349731445</v>
      </c>
      <c r="E3319" s="95">
        <v>8.915557861328125</v>
      </c>
      <c r="F3319" s="94">
        <v>5.7586669921875</v>
      </c>
      <c r="G3319" s="94">
        <v>1.372528076171875</v>
      </c>
      <c r="H3319" s="96">
        <v>111.87973022460938</v>
      </c>
      <c r="I3319" s="94">
        <v>8.0006313323974609</v>
      </c>
    </row>
    <row r="3320" spans="1:9">
      <c r="A3320" s="105">
        <v>42967.719340277778</v>
      </c>
      <c r="B3320" s="94">
        <v>22.55340576171875</v>
      </c>
      <c r="C3320" s="86">
        <f t="shared" si="51"/>
        <v>72.59613037109375</v>
      </c>
      <c r="D3320" s="94">
        <v>31.513864517211914</v>
      </c>
      <c r="E3320" s="95">
        <v>8.939697265625</v>
      </c>
      <c r="F3320" s="94">
        <v>5.146026611328125</v>
      </c>
      <c r="G3320" s="94">
        <v>1.227569580078125</v>
      </c>
      <c r="H3320" s="96">
        <v>109.05990600585938</v>
      </c>
      <c r="I3320" s="94">
        <v>7.8626375198364258</v>
      </c>
    </row>
    <row r="3321" spans="1:9">
      <c r="A3321" s="105">
        <v>42967.729745370372</v>
      </c>
      <c r="B3321" s="94">
        <v>22.4078369140625</v>
      </c>
      <c r="C3321" s="86">
        <f t="shared" si="51"/>
        <v>72.3341064453125</v>
      </c>
      <c r="D3321" s="94">
        <v>31.578535079956055</v>
      </c>
      <c r="E3321" s="95">
        <v>8.973236083984375</v>
      </c>
      <c r="F3321" s="94">
        <v>4.91943359375</v>
      </c>
      <c r="G3321" s="94">
        <v>1.174163818359375</v>
      </c>
      <c r="H3321" s="96">
        <v>109.68093872070312</v>
      </c>
      <c r="I3321" s="94">
        <v>7.9249186515808105</v>
      </c>
    </row>
    <row r="3322" spans="1:9">
      <c r="A3322" s="105">
        <v>42967.740162037036</v>
      </c>
      <c r="B3322" s="94">
        <v>22.35931396484375</v>
      </c>
      <c r="C3322" s="86">
        <f t="shared" si="51"/>
        <v>72.24676513671875</v>
      </c>
      <c r="D3322" s="94">
        <v>31.601659774780273</v>
      </c>
      <c r="E3322" s="95">
        <v>8.963836669921875</v>
      </c>
      <c r="F3322" s="94">
        <v>4.625701904296875</v>
      </c>
      <c r="G3322" s="94">
        <v>1.1016845703125</v>
      </c>
      <c r="H3322" s="96">
        <v>111.35101318359375</v>
      </c>
      <c r="I3322" s="94">
        <v>8.0514593124389648</v>
      </c>
    </row>
    <row r="3323" spans="1:9">
      <c r="A3323" s="105">
        <v>42967.750578703701</v>
      </c>
      <c r="B3323" s="94">
        <v>22.332763671875</v>
      </c>
      <c r="C3323" s="86">
        <f t="shared" si="51"/>
        <v>72.198974609375</v>
      </c>
      <c r="D3323" s="94">
        <v>31.595357894897461</v>
      </c>
      <c r="E3323" s="95">
        <v>8.97857666015625</v>
      </c>
      <c r="F3323" s="94">
        <v>4.66766357421875</v>
      </c>
      <c r="G3323" s="94">
        <v>1.113128662109375</v>
      </c>
      <c r="H3323" s="96">
        <v>111.334228515625</v>
      </c>
      <c r="I3323" s="94">
        <v>8.0543441772460938</v>
      </c>
    </row>
    <row r="3324" spans="1:9">
      <c r="A3324" s="105">
        <v>42967.760995370372</v>
      </c>
      <c r="B3324" s="94">
        <v>22.200927734375</v>
      </c>
      <c r="C3324" s="86">
        <f t="shared" si="51"/>
        <v>71.961669921875</v>
      </c>
      <c r="D3324" s="94">
        <v>31.633869171142578</v>
      </c>
      <c r="E3324" s="95">
        <v>8.99951171875</v>
      </c>
      <c r="F3324" s="94">
        <v>6.7657470703125</v>
      </c>
      <c r="G3324" s="94">
        <v>1.61285400390625</v>
      </c>
      <c r="H3324" s="96">
        <v>111.64474487304688</v>
      </c>
      <c r="I3324" s="94">
        <v>8.0940008163452148</v>
      </c>
    </row>
    <row r="3325" spans="1:9">
      <c r="A3325" s="105">
        <v>42967.771423611113</v>
      </c>
      <c r="B3325" s="94">
        <v>22.1661376953125</v>
      </c>
      <c r="C3325" s="86">
        <f t="shared" si="51"/>
        <v>71.8990478515625</v>
      </c>
      <c r="D3325" s="94">
        <v>31.582256317138672</v>
      </c>
      <c r="E3325" s="95">
        <v>9.001434326171875</v>
      </c>
      <c r="F3325" s="94">
        <v>3.89556884765625</v>
      </c>
      <c r="G3325" s="94">
        <v>0.930023193359375</v>
      </c>
      <c r="H3325" s="96">
        <v>110.46142578125</v>
      </c>
      <c r="I3325" s="94">
        <v>8.0155858993530273</v>
      </c>
    </row>
    <row r="3326" spans="1:9">
      <c r="A3326" s="105">
        <v>42967.781828703701</v>
      </c>
      <c r="B3326" s="94">
        <v>22.080078125</v>
      </c>
      <c r="C3326" s="86">
        <f t="shared" si="51"/>
        <v>71.744140625</v>
      </c>
      <c r="D3326" s="94">
        <v>31.613885879516602</v>
      </c>
      <c r="E3326" s="95">
        <v>9.005279541015625</v>
      </c>
      <c r="F3326" s="94">
        <v>4.23126220703125</v>
      </c>
      <c r="G3326" s="94">
        <v>1.0101318359375</v>
      </c>
      <c r="H3326" s="96">
        <v>109.38720703125</v>
      </c>
      <c r="I3326" s="94">
        <v>7.9483833312988281</v>
      </c>
    </row>
    <row r="3327" spans="1:9">
      <c r="A3327" s="105">
        <v>42967.792245370372</v>
      </c>
      <c r="B3327" s="94">
        <v>22.0086669921875</v>
      </c>
      <c r="C3327" s="86">
        <f t="shared" si="51"/>
        <v>71.6156005859375</v>
      </c>
      <c r="D3327" s="94">
        <v>31.644752502441406</v>
      </c>
      <c r="E3327" s="95">
        <v>9.011260986328125</v>
      </c>
      <c r="F3327" s="94">
        <v>3.76129150390625</v>
      </c>
      <c r="G3327" s="94">
        <v>0.89569091796875</v>
      </c>
      <c r="H3327" s="96">
        <v>109.2193603515625</v>
      </c>
      <c r="I3327" s="94">
        <v>7.9449014663696289</v>
      </c>
    </row>
    <row r="3328" spans="1:9">
      <c r="A3328" s="105">
        <v>42967.802662037036</v>
      </c>
      <c r="B3328" s="94">
        <v>21.83929443359375</v>
      </c>
      <c r="C3328" s="86">
        <f t="shared" si="51"/>
        <v>71.31072998046875</v>
      </c>
      <c r="D3328" s="94">
        <v>31.742874145507812</v>
      </c>
      <c r="E3328" s="95">
        <v>9.01446533203125</v>
      </c>
      <c r="F3328" s="94">
        <v>3.25775146484375</v>
      </c>
      <c r="G3328" s="94">
        <v>0.777435302734375</v>
      </c>
      <c r="H3328" s="96">
        <v>103.74755859375</v>
      </c>
      <c r="I3328" s="94">
        <v>7.5654759407043457</v>
      </c>
    </row>
    <row r="3329" spans="1:9">
      <c r="A3329" s="105">
        <v>42967.813078703701</v>
      </c>
      <c r="B3329" s="94">
        <v>21.636962890625</v>
      </c>
      <c r="C3329" s="86">
        <f t="shared" si="51"/>
        <v>70.946533203125</v>
      </c>
      <c r="D3329" s="94">
        <v>31.826995849609375</v>
      </c>
      <c r="E3329" s="95">
        <v>9.0157470703125</v>
      </c>
      <c r="F3329" s="94">
        <v>5.120849609375</v>
      </c>
      <c r="G3329" s="94">
        <v>1.219940185546875</v>
      </c>
      <c r="H3329" s="96">
        <v>98.519134521484375</v>
      </c>
      <c r="I3329" s="94">
        <v>7.2068204879760742</v>
      </c>
    </row>
    <row r="3330" spans="1:9">
      <c r="A3330" s="105">
        <v>42967.823495370372</v>
      </c>
      <c r="B3330" s="94">
        <v>21.60491943359375</v>
      </c>
      <c r="C3330" s="86">
        <f t="shared" si="51"/>
        <v>70.88885498046875</v>
      </c>
      <c r="D3330" s="94">
        <v>31.681957244873047</v>
      </c>
      <c r="E3330" s="95">
        <v>9.022796630859375</v>
      </c>
      <c r="F3330" s="94">
        <v>5.64117431640625</v>
      </c>
      <c r="G3330" s="94">
        <v>1.3458251953125</v>
      </c>
      <c r="H3330" s="96">
        <v>98.787689208984375</v>
      </c>
      <c r="I3330" s="94">
        <v>7.2367477416992188</v>
      </c>
    </row>
    <row r="3331" spans="1:9">
      <c r="A3331" s="105">
        <v>42967.833912037036</v>
      </c>
      <c r="B3331" s="94">
        <v>21.7047119140625</v>
      </c>
      <c r="C3331" s="86">
        <f t="shared" ref="C3331:C3394" si="52">CONVERT(B3331,"C","F")</f>
        <v>71.0684814453125</v>
      </c>
      <c r="D3331" s="94">
        <v>31.632389068603516</v>
      </c>
      <c r="E3331" s="95">
        <v>9.0225830078125</v>
      </c>
      <c r="F3331" s="94">
        <v>3.836822509765625</v>
      </c>
      <c r="G3331" s="94">
        <v>0.914764404296875</v>
      </c>
      <c r="H3331" s="96">
        <v>103.1768798828125</v>
      </c>
      <c r="I3331" s="94">
        <v>7.5469093322753906</v>
      </c>
    </row>
    <row r="3332" spans="1:9">
      <c r="A3332" s="105">
        <v>42967.844340277778</v>
      </c>
      <c r="B3332" s="94">
        <v>21.73492431640625</v>
      </c>
      <c r="C3332" s="86">
        <f t="shared" si="52"/>
        <v>71.12286376953125</v>
      </c>
      <c r="D3332" s="94">
        <v>31.767045974731445</v>
      </c>
      <c r="E3332" s="95">
        <v>9.022796630859375</v>
      </c>
      <c r="F3332" s="94">
        <v>4.65087890625</v>
      </c>
      <c r="G3332" s="94">
        <v>1.10931396484375</v>
      </c>
      <c r="H3332" s="96">
        <v>102.66494750976562</v>
      </c>
      <c r="I3332" s="94">
        <v>7.4995059967041016</v>
      </c>
    </row>
    <row r="3333" spans="1:9">
      <c r="A3333" s="105">
        <v>42967.854745370372</v>
      </c>
      <c r="B3333" s="94">
        <v>21.7889404296875</v>
      </c>
      <c r="C3333" s="86">
        <f t="shared" si="52"/>
        <v>71.2200927734375</v>
      </c>
      <c r="D3333" s="94">
        <v>31.716732025146484</v>
      </c>
      <c r="E3333" s="95">
        <v>9.009765625</v>
      </c>
      <c r="F3333" s="94">
        <v>4.39910888671875</v>
      </c>
      <c r="G3333" s="94">
        <v>1.04827880859375</v>
      </c>
      <c r="H3333" s="96">
        <v>101.42288208007812</v>
      </c>
      <c r="I3333" s="94">
        <v>7.4037656784057617</v>
      </c>
    </row>
    <row r="3334" spans="1:9">
      <c r="A3334" s="105">
        <v>42967.865162037036</v>
      </c>
      <c r="B3334" s="94">
        <v>21.84844970703125</v>
      </c>
      <c r="C3334" s="86">
        <f t="shared" si="52"/>
        <v>71.32720947265625</v>
      </c>
      <c r="D3334" s="94">
        <v>31.678443908691406</v>
      </c>
      <c r="E3334" s="95">
        <v>9.0140380859375</v>
      </c>
      <c r="F3334" s="94">
        <v>5.817413330078125</v>
      </c>
      <c r="G3334" s="94">
        <v>1.387786865234375</v>
      </c>
      <c r="H3334" s="96">
        <v>100.81863403320312</v>
      </c>
      <c r="I3334" s="94">
        <v>7.3534426689147949</v>
      </c>
    </row>
    <row r="3335" spans="1:9">
      <c r="A3335" s="105">
        <v>42967.875578703701</v>
      </c>
      <c r="B3335" s="94">
        <v>21.86767578125</v>
      </c>
      <c r="C3335" s="86">
        <f t="shared" si="52"/>
        <v>71.36181640625</v>
      </c>
      <c r="D3335" s="94">
        <v>31.690177917480469</v>
      </c>
      <c r="E3335" s="95">
        <v>9.002288818359375</v>
      </c>
      <c r="F3335" s="94">
        <v>8.419036865234375</v>
      </c>
      <c r="G3335" s="94">
        <v>2.00958251953125</v>
      </c>
      <c r="H3335" s="96">
        <v>100.390625</v>
      </c>
      <c r="I3335" s="94">
        <v>7.3192000389099121</v>
      </c>
    </row>
    <row r="3336" spans="1:9">
      <c r="A3336" s="105">
        <v>42967.885995370372</v>
      </c>
      <c r="B3336" s="94">
        <v>21.929931640625</v>
      </c>
      <c r="C3336" s="86">
        <f t="shared" si="52"/>
        <v>71.473876953125</v>
      </c>
      <c r="D3336" s="94">
        <v>31.620412826538086</v>
      </c>
      <c r="E3336" s="95">
        <v>9.004425048828125</v>
      </c>
      <c r="F3336" s="94">
        <v>3.182220458984375</v>
      </c>
      <c r="G3336" s="94">
        <v>0.75836181640625</v>
      </c>
      <c r="H3336" s="96">
        <v>99.853515625</v>
      </c>
      <c r="I3336" s="94">
        <v>7.2748785018920898</v>
      </c>
    </row>
    <row r="3337" spans="1:9">
      <c r="A3337" s="105">
        <v>42967.896412037036</v>
      </c>
      <c r="B3337" s="94">
        <v>22.266845703125</v>
      </c>
      <c r="C3337" s="86">
        <f t="shared" si="52"/>
        <v>72.080322265625</v>
      </c>
      <c r="D3337" s="94">
        <v>31.475399017333984</v>
      </c>
      <c r="E3337" s="95">
        <v>8.99609375</v>
      </c>
      <c r="F3337" s="94">
        <v>4.827117919921875</v>
      </c>
      <c r="G3337" s="94">
        <v>1.151275634765625</v>
      </c>
      <c r="H3337" s="96">
        <v>102.17819213867188</v>
      </c>
      <c r="I3337" s="94">
        <v>7.4057989120483398</v>
      </c>
    </row>
    <row r="3338" spans="1:9">
      <c r="A3338" s="105">
        <v>42967.906828703701</v>
      </c>
      <c r="B3338" s="94">
        <v>22.958984375</v>
      </c>
      <c r="C3338" s="86">
        <f t="shared" si="52"/>
        <v>73.326171875</v>
      </c>
      <c r="D3338" s="94">
        <v>31.275676727294922</v>
      </c>
      <c r="E3338" s="95">
        <v>9.007843017578125</v>
      </c>
      <c r="F3338" s="94">
        <v>4.49981689453125</v>
      </c>
      <c r="G3338" s="94">
        <v>1.0711669921875</v>
      </c>
      <c r="H3338" s="96">
        <v>109.2529296875</v>
      </c>
      <c r="I3338" s="94">
        <v>7.8309755325317383</v>
      </c>
    </row>
    <row r="3339" spans="1:9">
      <c r="A3339" s="105">
        <v>42967.917245370372</v>
      </c>
      <c r="B3339" s="94">
        <v>23.438720703125</v>
      </c>
      <c r="C3339" s="86">
        <f t="shared" si="52"/>
        <v>74.189697265625</v>
      </c>
      <c r="D3339" s="94">
        <v>31.380121231079102</v>
      </c>
      <c r="E3339" s="95">
        <v>9.011474609375</v>
      </c>
      <c r="F3339" s="94">
        <v>4.474639892578125</v>
      </c>
      <c r="G3339" s="94">
        <v>1.067352294921875</v>
      </c>
      <c r="H3339" s="96">
        <v>116.94869995117188</v>
      </c>
      <c r="I3339" s="94">
        <v>8.3071432113647461</v>
      </c>
    </row>
    <row r="3340" spans="1:9">
      <c r="A3340" s="105">
        <v>42967.927673611113</v>
      </c>
      <c r="B3340" s="94">
        <v>23.75091552734375</v>
      </c>
      <c r="C3340" s="86">
        <f t="shared" si="52"/>
        <v>74.75164794921875</v>
      </c>
      <c r="D3340" s="94">
        <v>30.841775894165039</v>
      </c>
      <c r="E3340" s="95">
        <v>8.98883056640625</v>
      </c>
      <c r="F3340" s="94">
        <v>3.240966796875</v>
      </c>
      <c r="G3340" s="94">
        <v>0.77362060546875</v>
      </c>
      <c r="H3340" s="96">
        <v>120.75042724609375</v>
      </c>
      <c r="I3340" s="94">
        <v>8.5568704605102539</v>
      </c>
    </row>
    <row r="3341" spans="1:9">
      <c r="A3341" s="105">
        <v>42967.938078703701</v>
      </c>
      <c r="B3341" s="94">
        <v>23.92120361328125</v>
      </c>
      <c r="C3341" s="86">
        <f t="shared" si="52"/>
        <v>75.05816650390625</v>
      </c>
      <c r="D3341" s="94">
        <v>30.855476379394531</v>
      </c>
      <c r="E3341" s="95">
        <v>8.99737548828125</v>
      </c>
      <c r="F3341" s="94">
        <v>3.62701416015625</v>
      </c>
      <c r="G3341" s="94">
        <v>0.86517333984375</v>
      </c>
      <c r="H3341" s="96">
        <v>123.50311279296875</v>
      </c>
      <c r="I3341" s="94">
        <v>8.7252798080444336</v>
      </c>
    </row>
    <row r="3342" spans="1:9">
      <c r="A3342" s="105">
        <v>42967.948495370372</v>
      </c>
      <c r="B3342" s="94">
        <v>23.76007080078125</v>
      </c>
      <c r="C3342" s="86">
        <f t="shared" si="52"/>
        <v>74.76812744140625</v>
      </c>
      <c r="D3342" s="94">
        <v>31.103509902954102</v>
      </c>
      <c r="E3342" s="95">
        <v>8.996307373046875</v>
      </c>
      <c r="F3342" s="94">
        <v>13.890838623046875</v>
      </c>
      <c r="G3342" s="94">
        <v>3.314208984375</v>
      </c>
      <c r="H3342" s="96">
        <v>120.02029418945312</v>
      </c>
      <c r="I3342" s="94">
        <v>8.4910097122192383</v>
      </c>
    </row>
    <row r="3343" spans="1:9">
      <c r="A3343" s="105">
        <v>42967.958912037036</v>
      </c>
      <c r="B3343" s="94">
        <v>23.5760498046875</v>
      </c>
      <c r="C3343" s="86">
        <f t="shared" si="52"/>
        <v>74.4368896484375</v>
      </c>
      <c r="D3343" s="94">
        <v>31.172542572021484</v>
      </c>
      <c r="E3343" s="95">
        <v>8.9892578125</v>
      </c>
      <c r="F3343" s="94">
        <v>3.4759521484375</v>
      </c>
      <c r="G3343" s="94">
        <v>0.830841064453125</v>
      </c>
      <c r="H3343" s="96">
        <v>115.78216552734375</v>
      </c>
      <c r="I3343" s="94">
        <v>8.2143154144287109</v>
      </c>
    </row>
    <row r="3344" spans="1:9">
      <c r="A3344" s="105">
        <v>42967.969340277778</v>
      </c>
      <c r="B3344" s="94">
        <v>23.4332275390625</v>
      </c>
      <c r="C3344" s="86">
        <f t="shared" si="52"/>
        <v>74.1798095703125</v>
      </c>
      <c r="D3344" s="94">
        <v>31.28632926940918</v>
      </c>
      <c r="E3344" s="95">
        <v>8.974945068359375</v>
      </c>
      <c r="F3344" s="94">
        <v>4.155731201171875</v>
      </c>
      <c r="G3344" s="94">
        <v>0.991058349609375</v>
      </c>
      <c r="H3344" s="96">
        <v>110.84747314453125</v>
      </c>
      <c r="I3344" s="94">
        <v>7.8787631988525391</v>
      </c>
    </row>
    <row r="3345" spans="1:9">
      <c r="A3345" s="105">
        <v>42967.979745370372</v>
      </c>
      <c r="B3345" s="94">
        <v>23.27117919921875</v>
      </c>
      <c r="C3345" s="86">
        <f t="shared" si="52"/>
        <v>73.88812255859375</v>
      </c>
      <c r="D3345" s="94">
        <v>31.427679061889648</v>
      </c>
      <c r="E3345" s="95">
        <v>8.968536376953125</v>
      </c>
      <c r="F3345" s="94">
        <v>3.08990478515625</v>
      </c>
      <c r="G3345" s="94">
        <v>0.7354736328125</v>
      </c>
      <c r="H3345" s="96">
        <v>107.52410888671875</v>
      </c>
      <c r="I3345" s="94">
        <v>7.6580848693847656</v>
      </c>
    </row>
    <row r="3346" spans="1:9">
      <c r="A3346" s="105">
        <v>42967.990173611113</v>
      </c>
      <c r="B3346" s="94">
        <v>23.2501220703125</v>
      </c>
      <c r="C3346" s="86">
        <f t="shared" si="52"/>
        <v>73.8502197265625</v>
      </c>
      <c r="D3346" s="94">
        <v>31.376300811767578</v>
      </c>
      <c r="E3346" s="95">
        <v>8.960205078125</v>
      </c>
      <c r="F3346" s="94">
        <v>3.014373779296875</v>
      </c>
      <c r="G3346" s="94">
        <v>0.72021484375</v>
      </c>
      <c r="H3346" s="96">
        <v>105.16586303710938</v>
      </c>
      <c r="I3346" s="94">
        <v>7.4951138496398926</v>
      </c>
    </row>
    <row r="3347" spans="1:9">
      <c r="A3347" s="105">
        <v>42968.000578703701</v>
      </c>
      <c r="B3347" s="94">
        <v>23.4149169921875</v>
      </c>
      <c r="C3347" s="86">
        <f t="shared" si="52"/>
        <v>74.1468505859375</v>
      </c>
      <c r="D3347" s="94">
        <v>31.308818817138672</v>
      </c>
      <c r="E3347" s="95">
        <v>8.9542236328125</v>
      </c>
      <c r="F3347" s="94">
        <v>3.7445068359375</v>
      </c>
      <c r="G3347" s="94">
        <v>0.89569091796875</v>
      </c>
      <c r="H3347" s="96">
        <v>105.5267333984375</v>
      </c>
      <c r="I3347" s="94">
        <v>7.5020179748535156</v>
      </c>
    </row>
    <row r="3348" spans="1:9">
      <c r="A3348" s="105">
        <v>42968.010995370372</v>
      </c>
      <c r="B3348" s="94">
        <v>23.64105224609375</v>
      </c>
      <c r="C3348" s="86">
        <f t="shared" si="52"/>
        <v>74.55389404296875</v>
      </c>
      <c r="D3348" s="94">
        <v>31.260713577270508</v>
      </c>
      <c r="E3348" s="95">
        <v>8.953369140625</v>
      </c>
      <c r="F3348" s="94">
        <v>4.718017578125</v>
      </c>
      <c r="G3348" s="94">
        <v>1.12457275390625</v>
      </c>
      <c r="H3348" s="96">
        <v>107.96890258789062</v>
      </c>
      <c r="I3348" s="94">
        <v>7.6474146842956543</v>
      </c>
    </row>
    <row r="3349" spans="1:9">
      <c r="A3349" s="105">
        <v>42968.021412037036</v>
      </c>
      <c r="B3349" s="94">
        <v>23.7518310546875</v>
      </c>
      <c r="C3349" s="86">
        <f t="shared" si="52"/>
        <v>74.7532958984375</v>
      </c>
      <c r="D3349" s="94">
        <v>31.242734909057617</v>
      </c>
      <c r="E3349" s="95">
        <v>8.954010009765625</v>
      </c>
      <c r="F3349" s="94">
        <v>4.23126220703125</v>
      </c>
      <c r="G3349" s="94">
        <v>1.0101318359375</v>
      </c>
      <c r="H3349" s="96">
        <v>108.5479736328125</v>
      </c>
      <c r="I3349" s="94">
        <v>7.6743550300598145</v>
      </c>
    </row>
    <row r="3350" spans="1:9">
      <c r="A3350" s="105">
        <v>42968.031828703701</v>
      </c>
      <c r="B3350" s="94">
        <v>23.69232177734375</v>
      </c>
      <c r="C3350" s="86">
        <f t="shared" si="52"/>
        <v>74.64617919921875</v>
      </c>
      <c r="D3350" s="94">
        <v>31.15894889831543</v>
      </c>
      <c r="E3350" s="95">
        <v>8.94696044921875</v>
      </c>
      <c r="F3350" s="94">
        <v>2.863311767578125</v>
      </c>
      <c r="G3350" s="94">
        <v>0.68206787109375</v>
      </c>
      <c r="H3350" s="96">
        <v>105.46798706054688</v>
      </c>
      <c r="I3350" s="94">
        <v>7.4679431915283203</v>
      </c>
    </row>
    <row r="3351" spans="1:9">
      <c r="A3351" s="105">
        <v>42968.042245370372</v>
      </c>
      <c r="B3351" s="94">
        <v>23.533935546875</v>
      </c>
      <c r="C3351" s="86">
        <f t="shared" si="52"/>
        <v>74.361083984375</v>
      </c>
      <c r="D3351" s="94">
        <v>31.182363510131836</v>
      </c>
      <c r="E3351" s="95">
        <v>8.94183349609375</v>
      </c>
      <c r="F3351" s="94">
        <v>3.081512451171875</v>
      </c>
      <c r="G3351" s="94">
        <v>0.7354736328125</v>
      </c>
      <c r="H3351" s="96">
        <v>101.64108276367188</v>
      </c>
      <c r="I3351" s="94">
        <v>7.2159690856933594</v>
      </c>
    </row>
    <row r="3352" spans="1:9">
      <c r="A3352" s="105">
        <v>42968.052662037036</v>
      </c>
      <c r="B3352" s="94">
        <v>23.45794677734375</v>
      </c>
      <c r="C3352" s="86">
        <f t="shared" si="52"/>
        <v>74.22430419921875</v>
      </c>
      <c r="D3352" s="94">
        <v>31.197710037231445</v>
      </c>
      <c r="E3352" s="95">
        <v>8.938201904296875</v>
      </c>
      <c r="F3352" s="94">
        <v>3.568267822265625</v>
      </c>
      <c r="G3352" s="94">
        <v>0.84991455078125</v>
      </c>
      <c r="H3352" s="96">
        <v>99.240875244140625</v>
      </c>
      <c r="I3352" s="94">
        <v>7.0543336868286133</v>
      </c>
    </row>
    <row r="3353" spans="1:9">
      <c r="A3353" s="105">
        <v>42968.063078703701</v>
      </c>
      <c r="B3353" s="94">
        <v>23.3526611328125</v>
      </c>
      <c r="C3353" s="86">
        <f t="shared" si="52"/>
        <v>74.0347900390625</v>
      </c>
      <c r="D3353" s="94">
        <v>31.246244430541992</v>
      </c>
      <c r="E3353" s="95">
        <v>8.919830322265625</v>
      </c>
      <c r="F3353" s="94">
        <v>2.964019775390625</v>
      </c>
      <c r="G3353" s="94">
        <v>0.7049560546875</v>
      </c>
      <c r="H3353" s="96">
        <v>95.984649658203125</v>
      </c>
      <c r="I3353" s="94">
        <v>6.8335776329040527</v>
      </c>
    </row>
    <row r="3354" spans="1:9">
      <c r="A3354" s="105">
        <v>42968.073506944442</v>
      </c>
      <c r="B3354" s="94">
        <v>23.365478515625</v>
      </c>
      <c r="C3354" s="86">
        <f t="shared" si="52"/>
        <v>74.057861328125</v>
      </c>
      <c r="D3354" s="94">
        <v>31.205585479736328</v>
      </c>
      <c r="E3354" s="95">
        <v>8.91021728515625</v>
      </c>
      <c r="F3354" s="94">
        <v>3.0059814453125</v>
      </c>
      <c r="G3354" s="94">
        <v>0.716400146484375</v>
      </c>
      <c r="H3354" s="96">
        <v>93.416595458984375</v>
      </c>
      <c r="I3354" s="94">
        <v>6.6508059501647949</v>
      </c>
    </row>
    <row r="3355" spans="1:9">
      <c r="A3355" s="105">
        <v>42968.083912037036</v>
      </c>
      <c r="B3355" s="94">
        <v>23.35174560546875</v>
      </c>
      <c r="C3355" s="86">
        <f t="shared" si="52"/>
        <v>74.03314208984375</v>
      </c>
      <c r="D3355" s="94">
        <v>31.088851928710938</v>
      </c>
      <c r="E3355" s="95">
        <v>8.899322509765625</v>
      </c>
      <c r="F3355" s="94">
        <v>3.014373779296875</v>
      </c>
      <c r="G3355" s="94">
        <v>0.72021484375</v>
      </c>
      <c r="H3355" s="96">
        <v>89.56451416015625</v>
      </c>
      <c r="I3355" s="94">
        <v>6.3823809623718262</v>
      </c>
    </row>
    <row r="3356" spans="1:9">
      <c r="A3356" s="105">
        <v>42968.094328703701</v>
      </c>
      <c r="B3356" s="94">
        <v>23.29864501953125</v>
      </c>
      <c r="C3356" s="86">
        <f t="shared" si="52"/>
        <v>73.93756103515625</v>
      </c>
      <c r="D3356" s="94">
        <v>31.018819808959961</v>
      </c>
      <c r="E3356" s="95">
        <v>8.8721923828125</v>
      </c>
      <c r="F3356" s="94">
        <v>2.4017333984375</v>
      </c>
      <c r="G3356" s="94">
        <v>0.571441650390625</v>
      </c>
      <c r="H3356" s="96">
        <v>85.511016845703125</v>
      </c>
      <c r="I3356" s="94">
        <v>6.1016740798950195</v>
      </c>
    </row>
    <row r="3357" spans="1:9">
      <c r="A3357" s="105">
        <v>42968.104745370372</v>
      </c>
      <c r="B3357" s="94">
        <v>23.27301025390625</v>
      </c>
      <c r="C3357" s="86">
        <f t="shared" si="52"/>
        <v>73.89141845703125</v>
      </c>
      <c r="D3357" s="94">
        <v>31.004446029663086</v>
      </c>
      <c r="E3357" s="95">
        <v>8.881805419921875</v>
      </c>
      <c r="F3357" s="94">
        <v>2.712249755859375</v>
      </c>
      <c r="G3357" s="94">
        <v>0.647735595703125</v>
      </c>
      <c r="H3357" s="96">
        <v>84.906768798828125</v>
      </c>
      <c r="I3357" s="94">
        <v>6.0617904663085938</v>
      </c>
    </row>
    <row r="3358" spans="1:9">
      <c r="A3358" s="105">
        <v>42968.115162037036</v>
      </c>
      <c r="B3358" s="94">
        <v>23.15765380859375</v>
      </c>
      <c r="C3358" s="86">
        <f t="shared" si="52"/>
        <v>73.68377685546875</v>
      </c>
      <c r="D3358" s="94">
        <v>31.014739990234375</v>
      </c>
      <c r="E3358" s="95">
        <v>8.8602294921875</v>
      </c>
      <c r="F3358" s="94">
        <v>3.433990478515625</v>
      </c>
      <c r="G3358" s="94">
        <v>0.81939697265625</v>
      </c>
      <c r="H3358" s="96">
        <v>81.163787841796875</v>
      </c>
      <c r="I3358" s="94">
        <v>5.8060002326965332</v>
      </c>
    </row>
    <row r="3359" spans="1:9">
      <c r="A3359" s="105">
        <v>42968.125578703701</v>
      </c>
      <c r="B3359" s="94">
        <v>23.14666748046875</v>
      </c>
      <c r="C3359" s="86">
        <f t="shared" si="52"/>
        <v>73.66400146484375</v>
      </c>
      <c r="D3359" s="94">
        <v>31.060817718505859</v>
      </c>
      <c r="E3359" s="95">
        <v>8.880096435546875</v>
      </c>
      <c r="F3359" s="94">
        <v>1.9989013671875</v>
      </c>
      <c r="G3359" s="94">
        <v>0.47607421875</v>
      </c>
      <c r="H3359" s="96">
        <v>74.701690673828125</v>
      </c>
      <c r="I3359" s="94">
        <v>5.3433537483215332</v>
      </c>
    </row>
    <row r="3360" spans="1:9">
      <c r="A3360" s="105">
        <v>42968.135995370372</v>
      </c>
      <c r="B3360" s="94">
        <v>22.691650390625</v>
      </c>
      <c r="C3360" s="86">
        <f t="shared" si="52"/>
        <v>72.844970703125</v>
      </c>
      <c r="D3360" s="94">
        <v>31.193164825439453</v>
      </c>
      <c r="E3360" s="95">
        <v>8.865142822265625</v>
      </c>
      <c r="F3360" s="94">
        <v>3.232574462890625</v>
      </c>
      <c r="G3360" s="94">
        <v>0.769805908203125</v>
      </c>
      <c r="H3360" s="96">
        <v>71.722412109375</v>
      </c>
      <c r="I3360" s="94">
        <v>5.1677165031433105</v>
      </c>
    </row>
    <row r="3361" spans="1:9">
      <c r="A3361" s="105">
        <v>42968.146412037036</v>
      </c>
      <c r="B3361" s="94">
        <v>22.39593505859375</v>
      </c>
      <c r="C3361" s="86">
        <f t="shared" si="52"/>
        <v>72.31268310546875</v>
      </c>
      <c r="D3361" s="94">
        <v>31.220409393310547</v>
      </c>
      <c r="E3361" s="95">
        <v>8.7918701171875</v>
      </c>
      <c r="F3361" s="94">
        <v>3.333282470703125</v>
      </c>
      <c r="G3361" s="94">
        <v>0.792694091796875</v>
      </c>
      <c r="H3361" s="96">
        <v>62.60833740234375</v>
      </c>
      <c r="I3361" s="94">
        <v>4.534080982208252</v>
      </c>
    </row>
    <row r="3362" spans="1:9">
      <c r="A3362" s="105">
        <v>42968.156840277778</v>
      </c>
      <c r="B3362" s="94">
        <v>22.07916259765625</v>
      </c>
      <c r="C3362" s="86">
        <f t="shared" si="52"/>
        <v>71.74249267578125</v>
      </c>
      <c r="D3362" s="94">
        <v>31.242412567138672</v>
      </c>
      <c r="E3362" s="95">
        <v>8.827972412109375</v>
      </c>
      <c r="F3362" s="94">
        <v>2.964019775390625</v>
      </c>
      <c r="G3362" s="94">
        <v>0.7049560546875</v>
      </c>
      <c r="H3362" s="96">
        <v>65.7806396484375</v>
      </c>
      <c r="I3362" s="94">
        <v>4.7902092933654785</v>
      </c>
    </row>
    <row r="3363" spans="1:9">
      <c r="A3363" s="105">
        <v>42968.167245370372</v>
      </c>
      <c r="B3363" s="94">
        <v>22.9534912109375</v>
      </c>
      <c r="C3363" s="86">
        <f t="shared" si="52"/>
        <v>73.3162841796875</v>
      </c>
      <c r="D3363" s="94">
        <v>31.169162750244141</v>
      </c>
      <c r="E3363" s="95">
        <v>8.81451416015625</v>
      </c>
      <c r="F3363" s="94">
        <v>2.695465087890625</v>
      </c>
      <c r="G3363" s="94">
        <v>0.6439208984375</v>
      </c>
      <c r="H3363" s="96">
        <v>75.943756103515625</v>
      </c>
      <c r="I3363" s="94">
        <v>5.4473352432250977</v>
      </c>
    </row>
    <row r="3364" spans="1:9">
      <c r="A3364" s="105">
        <v>42968.177662037036</v>
      </c>
      <c r="B3364" s="94">
        <v>23.17047119140625</v>
      </c>
      <c r="C3364" s="86">
        <f t="shared" si="52"/>
        <v>73.70684814453125</v>
      </c>
      <c r="D3364" s="94">
        <v>31.125179290771484</v>
      </c>
      <c r="E3364" s="95">
        <v>8.817291259765625</v>
      </c>
      <c r="F3364" s="94">
        <v>3.49273681640625</v>
      </c>
      <c r="G3364" s="94">
        <v>0.83465576171875</v>
      </c>
      <c r="H3364" s="96">
        <v>76.53961181640625</v>
      </c>
      <c r="I3364" s="94">
        <v>5.4704947471618652</v>
      </c>
    </row>
    <row r="3365" spans="1:9">
      <c r="A3365" s="105">
        <v>42968.188078703701</v>
      </c>
      <c r="B3365" s="94">
        <v>23.15032958984375</v>
      </c>
      <c r="C3365" s="86">
        <f t="shared" si="52"/>
        <v>73.67059326171875</v>
      </c>
      <c r="D3365" s="94">
        <v>31.23090934753418</v>
      </c>
      <c r="E3365" s="95">
        <v>8.8209228515625</v>
      </c>
      <c r="F3365" s="94">
        <v>2.997589111328125</v>
      </c>
      <c r="G3365" s="94">
        <v>0.716400146484375</v>
      </c>
      <c r="H3365" s="96">
        <v>79.468536376953125</v>
      </c>
      <c r="I3365" s="94">
        <v>5.6783876419067383</v>
      </c>
    </row>
    <row r="3366" spans="1:9">
      <c r="A3366" s="105">
        <v>42968.198495370372</v>
      </c>
      <c r="B3366" s="94">
        <v>23.37646484375</v>
      </c>
      <c r="C3366" s="86">
        <f t="shared" si="52"/>
        <v>74.07763671875</v>
      </c>
      <c r="D3366" s="94">
        <v>31.197839736938477</v>
      </c>
      <c r="E3366" s="95">
        <v>8.832244873046875</v>
      </c>
      <c r="F3366" s="94">
        <v>3.585052490234375</v>
      </c>
      <c r="G3366" s="94">
        <v>0.853729248046875</v>
      </c>
      <c r="H3366" s="96">
        <v>79.636383056640625</v>
      </c>
      <c r="I3366" s="94">
        <v>5.668881893157959</v>
      </c>
    </row>
    <row r="3367" spans="1:9">
      <c r="A3367" s="105">
        <v>42968.208923611113</v>
      </c>
      <c r="B3367" s="94">
        <v>23.01116943359375</v>
      </c>
      <c r="C3367" s="86">
        <f t="shared" si="52"/>
        <v>73.42010498046875</v>
      </c>
      <c r="D3367" s="94">
        <v>31.143880844116211</v>
      </c>
      <c r="E3367" s="95">
        <v>8.8602294921875</v>
      </c>
      <c r="F3367" s="94">
        <v>4.877471923828125</v>
      </c>
      <c r="G3367" s="94">
        <v>1.1627197265625</v>
      </c>
      <c r="H3367" s="96">
        <v>87.298583984375</v>
      </c>
      <c r="I3367" s="94">
        <v>6.2563390731811523</v>
      </c>
    </row>
    <row r="3368" spans="1:9">
      <c r="A3368" s="105">
        <v>42968.219328703701</v>
      </c>
      <c r="B3368" s="94">
        <v>22.80517578125</v>
      </c>
      <c r="C3368" s="86">
        <f t="shared" si="52"/>
        <v>73.04931640625</v>
      </c>
      <c r="D3368" s="94">
        <v>31.126651763916016</v>
      </c>
      <c r="E3368" s="95">
        <v>8.890350341796875</v>
      </c>
      <c r="F3368" s="94">
        <v>4.1473388671875</v>
      </c>
      <c r="G3368" s="94">
        <v>0.991058349609375</v>
      </c>
      <c r="H3368" s="96">
        <v>89.02740478515625</v>
      </c>
      <c r="I3368" s="94">
        <v>6.4041457176208496</v>
      </c>
    </row>
    <row r="3369" spans="1:9">
      <c r="A3369" s="105">
        <v>42968.229756944442</v>
      </c>
      <c r="B3369" s="94">
        <v>22.10113525390625</v>
      </c>
      <c r="C3369" s="86">
        <f t="shared" si="52"/>
        <v>71.78204345703125</v>
      </c>
      <c r="D3369" s="94">
        <v>31.260540008544922</v>
      </c>
      <c r="E3369" s="95">
        <v>8.918975830078125</v>
      </c>
      <c r="F3369" s="94">
        <v>3.971099853515625</v>
      </c>
      <c r="G3369" s="94">
        <v>0.9490966796875</v>
      </c>
      <c r="H3369" s="96">
        <v>90.193939208984375</v>
      </c>
      <c r="I3369" s="94">
        <v>6.5647401809692383</v>
      </c>
    </row>
    <row r="3370" spans="1:9">
      <c r="A3370" s="105">
        <v>42968.240162037036</v>
      </c>
      <c r="B3370" s="94">
        <v>21.83929443359375</v>
      </c>
      <c r="C3370" s="86">
        <f t="shared" si="52"/>
        <v>71.31072998046875</v>
      </c>
      <c r="D3370" s="94">
        <v>31.382352828979492</v>
      </c>
      <c r="E3370" s="95">
        <v>8.936279296875</v>
      </c>
      <c r="F3370" s="94">
        <v>3.803253173828125</v>
      </c>
      <c r="G3370" s="94">
        <v>0.907135009765625</v>
      </c>
      <c r="H3370" s="96">
        <v>87.8021240234375</v>
      </c>
      <c r="I3370" s="94">
        <v>6.4161491394042969</v>
      </c>
    </row>
    <row r="3371" spans="1:9">
      <c r="A3371" s="105">
        <v>42968.250590277778</v>
      </c>
      <c r="B3371" s="94">
        <v>21.9244384765625</v>
      </c>
      <c r="C3371" s="86">
        <f t="shared" si="52"/>
        <v>71.4639892578125</v>
      </c>
      <c r="D3371" s="94">
        <v>31.403989791870117</v>
      </c>
      <c r="E3371" s="95">
        <v>8.94952392578125</v>
      </c>
      <c r="F3371" s="94">
        <v>2.712249755859375</v>
      </c>
      <c r="G3371" s="94">
        <v>0.647735595703125</v>
      </c>
      <c r="H3371" s="96">
        <v>88.0035400390625</v>
      </c>
      <c r="I3371" s="94">
        <v>6.4202485084533691</v>
      </c>
    </row>
    <row r="3372" spans="1:9">
      <c r="A3372" s="105">
        <v>42968.260995370372</v>
      </c>
      <c r="B3372" s="94">
        <v>21.36871337890625</v>
      </c>
      <c r="C3372" s="86">
        <f t="shared" si="52"/>
        <v>70.46368408203125</v>
      </c>
      <c r="D3372" s="94">
        <v>31.543436050415039</v>
      </c>
      <c r="E3372" s="95">
        <v>8.984344482421875</v>
      </c>
      <c r="F3372" s="94">
        <v>4.2144775390625</v>
      </c>
      <c r="G3372" s="94">
        <v>1.006317138671875</v>
      </c>
      <c r="H3372" s="96">
        <v>91.2933349609375</v>
      </c>
      <c r="I3372" s="94">
        <v>6.721714973449707</v>
      </c>
    </row>
    <row r="3373" spans="1:9">
      <c r="A3373" s="105">
        <v>42968.271412037036</v>
      </c>
      <c r="B3373" s="94">
        <v>21.26708984375</v>
      </c>
      <c r="C3373" s="86">
        <f t="shared" si="52"/>
        <v>70.28076171875</v>
      </c>
      <c r="D3373" s="94">
        <v>31.676534652709961</v>
      </c>
      <c r="E3373" s="95">
        <v>8.997161865234375</v>
      </c>
      <c r="F3373" s="94">
        <v>3.450775146484375</v>
      </c>
      <c r="G3373" s="94">
        <v>0.823211669921875</v>
      </c>
      <c r="H3373" s="96">
        <v>91.4276123046875</v>
      </c>
      <c r="I3373" s="94">
        <v>6.7387371063232422</v>
      </c>
    </row>
    <row r="3374" spans="1:9">
      <c r="A3374" s="105">
        <v>42968.281840277778</v>
      </c>
      <c r="B3374" s="94">
        <v>21.27349853515625</v>
      </c>
      <c r="C3374" s="86">
        <f t="shared" si="52"/>
        <v>70.29229736328125</v>
      </c>
      <c r="D3374" s="94">
        <v>31.511325836181641</v>
      </c>
      <c r="E3374" s="95">
        <v>9.00079345703125</v>
      </c>
      <c r="F3374" s="94">
        <v>2.61993408203125</v>
      </c>
      <c r="G3374" s="94">
        <v>0.624847412109375</v>
      </c>
      <c r="H3374" s="96">
        <v>89.690399169921875</v>
      </c>
      <c r="I3374" s="94">
        <v>6.6163115501403809</v>
      </c>
    </row>
    <row r="3375" spans="1:9">
      <c r="A3375" s="105">
        <v>42968.292256944442</v>
      </c>
      <c r="B3375" s="94">
        <v>21.1700439453125</v>
      </c>
      <c r="C3375" s="86">
        <f t="shared" si="52"/>
        <v>70.1060791015625</v>
      </c>
      <c r="D3375" s="94">
        <v>31.540493011474609</v>
      </c>
      <c r="E3375" s="95">
        <v>8.998870849609375</v>
      </c>
      <c r="F3375" s="94">
        <v>2.95562744140625</v>
      </c>
      <c r="G3375" s="94">
        <v>0.7049560546875</v>
      </c>
      <c r="H3375" s="96">
        <v>89.455413818359375</v>
      </c>
      <c r="I3375" s="94">
        <v>6.610222339630127</v>
      </c>
    </row>
    <row r="3376" spans="1:9">
      <c r="A3376" s="105">
        <v>42968.302673611113</v>
      </c>
      <c r="B3376" s="94">
        <v>21.14532470703125</v>
      </c>
      <c r="C3376" s="86">
        <f t="shared" si="52"/>
        <v>70.06158447265625</v>
      </c>
      <c r="D3376" s="94">
        <v>31.599491119384766</v>
      </c>
      <c r="E3376" s="95">
        <v>9.003143310546875</v>
      </c>
      <c r="F3376" s="94">
        <v>2.930450439453125</v>
      </c>
      <c r="G3376" s="94">
        <v>0.69732666015625</v>
      </c>
      <c r="H3376" s="96">
        <v>89.36309814453125</v>
      </c>
      <c r="I3376" s="94">
        <v>6.6040816307067871</v>
      </c>
    </row>
    <row r="3377" spans="1:9">
      <c r="A3377" s="105">
        <v>42968.313078703701</v>
      </c>
      <c r="B3377" s="94">
        <v>21.1187744140625</v>
      </c>
      <c r="C3377" s="86">
        <f t="shared" si="52"/>
        <v>70.0137939453125</v>
      </c>
      <c r="D3377" s="94">
        <v>31.611383438110352</v>
      </c>
      <c r="E3377" s="95">
        <v>8.998443603515625</v>
      </c>
      <c r="F3377" s="94">
        <v>2.4688720703125</v>
      </c>
      <c r="G3377" s="94">
        <v>0.59051513671875</v>
      </c>
      <c r="H3377" s="96">
        <v>89.472198486328125</v>
      </c>
      <c r="I3377" s="94">
        <v>6.6148676872253418</v>
      </c>
    </row>
    <row r="3378" spans="1:9">
      <c r="A3378" s="105">
        <v>42968.323506944442</v>
      </c>
      <c r="B3378" s="94">
        <v>21.10321044921875</v>
      </c>
      <c r="C3378" s="86">
        <f t="shared" si="52"/>
        <v>69.98577880859375</v>
      </c>
      <c r="D3378" s="94">
        <v>31.634428024291992</v>
      </c>
      <c r="E3378" s="95">
        <v>9.001220703125</v>
      </c>
      <c r="F3378" s="94">
        <v>2.68707275390625</v>
      </c>
      <c r="G3378" s="94">
        <v>0.640106201171875</v>
      </c>
      <c r="H3378" s="96">
        <v>89.044189453125</v>
      </c>
      <c r="I3378" s="94">
        <v>6.5841937065124512</v>
      </c>
    </row>
    <row r="3379" spans="1:9">
      <c r="A3379" s="105">
        <v>42968.333923611113</v>
      </c>
      <c r="B3379" s="94">
        <v>21.0345458984375</v>
      </c>
      <c r="C3379" s="86">
        <f t="shared" si="52"/>
        <v>69.8621826171875</v>
      </c>
      <c r="D3379" s="94">
        <v>31.570247650146484</v>
      </c>
      <c r="E3379" s="95">
        <v>8.995880126953125</v>
      </c>
      <c r="F3379" s="94">
        <v>3.836822509765625</v>
      </c>
      <c r="G3379" s="94">
        <v>0.914764404296875</v>
      </c>
      <c r="H3379" s="96">
        <v>89.623260498046875</v>
      </c>
      <c r="I3379" s="94">
        <v>6.6377654075622559</v>
      </c>
    </row>
    <row r="3380" spans="1:9">
      <c r="A3380" s="105">
        <v>42968.344328703701</v>
      </c>
      <c r="B3380" s="94">
        <v>21.0308837890625</v>
      </c>
      <c r="C3380" s="86">
        <f t="shared" si="52"/>
        <v>69.8555908203125</v>
      </c>
      <c r="D3380" s="94">
        <v>31.555208206176758</v>
      </c>
      <c r="E3380" s="95">
        <v>8.997802734375</v>
      </c>
      <c r="F3380" s="94">
        <v>2.45208740234375</v>
      </c>
      <c r="G3380" s="94">
        <v>0.586700439453125</v>
      </c>
      <c r="H3380" s="96">
        <v>89.354705810546875</v>
      </c>
      <c r="I3380" s="94">
        <v>6.6188979148864746</v>
      </c>
    </row>
    <row r="3381" spans="1:9">
      <c r="A3381" s="105">
        <v>42968.354756944442</v>
      </c>
      <c r="B3381" s="94">
        <v>21.12152099609375</v>
      </c>
      <c r="C3381" s="86">
        <f t="shared" si="52"/>
        <v>70.01873779296875</v>
      </c>
      <c r="D3381" s="94">
        <v>31.558521270751953</v>
      </c>
      <c r="E3381" s="95">
        <v>9.00335693359375</v>
      </c>
      <c r="F3381" s="94">
        <v>3.03955078125</v>
      </c>
      <c r="G3381" s="94">
        <v>0.724029541015625</v>
      </c>
      <c r="H3381" s="96">
        <v>90.5548095703125</v>
      </c>
      <c r="I3381" s="94">
        <v>6.6966428756713867</v>
      </c>
    </row>
    <row r="3382" spans="1:9">
      <c r="A3382" s="105">
        <v>42968.365162037036</v>
      </c>
      <c r="B3382" s="94">
        <v>21.06658935546875</v>
      </c>
      <c r="C3382" s="86">
        <f t="shared" si="52"/>
        <v>69.91986083984375</v>
      </c>
      <c r="D3382" s="94">
        <v>31.626028060913086</v>
      </c>
      <c r="E3382" s="95">
        <v>9.001861572265625</v>
      </c>
      <c r="F3382" s="94">
        <v>2.729034423828125</v>
      </c>
      <c r="G3382" s="94">
        <v>0.65155029296875</v>
      </c>
      <c r="H3382" s="96">
        <v>91.301727294921875</v>
      </c>
      <c r="I3382" s="94">
        <v>6.7559394836425781</v>
      </c>
    </row>
    <row r="3383" spans="1:9">
      <c r="A3383" s="105">
        <v>42968.375590277778</v>
      </c>
      <c r="B3383" s="94">
        <v>21.094970703125</v>
      </c>
      <c r="C3383" s="86">
        <f t="shared" si="52"/>
        <v>69.970947265625</v>
      </c>
      <c r="D3383" s="94">
        <v>31.61585807800293</v>
      </c>
      <c r="E3383" s="95">
        <v>9.029632568359375</v>
      </c>
      <c r="F3383" s="94">
        <v>2.41851806640625</v>
      </c>
      <c r="G3383" s="94">
        <v>0.57525634765625</v>
      </c>
      <c r="H3383" s="96">
        <v>92.946624755859375</v>
      </c>
      <c r="I3383" s="94">
        <v>6.8745250701904297</v>
      </c>
    </row>
    <row r="3384" spans="1:9">
      <c r="A3384" s="105">
        <v>42968.386006944442</v>
      </c>
      <c r="B3384" s="94">
        <v>21.14898681640625</v>
      </c>
      <c r="C3384" s="86">
        <f t="shared" si="52"/>
        <v>70.06817626953125</v>
      </c>
      <c r="D3384" s="94">
        <v>31.616035461425781</v>
      </c>
      <c r="E3384" s="95">
        <v>9.01275634765625</v>
      </c>
      <c r="F3384" s="94">
        <v>3.182220458984375</v>
      </c>
      <c r="G3384" s="94">
        <v>0.75836181640625</v>
      </c>
      <c r="H3384" s="96">
        <v>93.89495849609375</v>
      </c>
      <c r="I3384" s="94">
        <v>6.937861442565918</v>
      </c>
    </row>
    <row r="3385" spans="1:9">
      <c r="A3385" s="105">
        <v>42968.396423611113</v>
      </c>
      <c r="B3385" s="94">
        <v>21.21856689453125</v>
      </c>
      <c r="C3385" s="86">
        <f t="shared" si="52"/>
        <v>70.19342041015625</v>
      </c>
      <c r="D3385" s="94">
        <v>31.572443008422852</v>
      </c>
      <c r="E3385" s="95">
        <v>9.025360107421875</v>
      </c>
      <c r="F3385" s="94">
        <v>1.84783935546875</v>
      </c>
      <c r="G3385" s="94">
        <v>0.441741943359375</v>
      </c>
      <c r="H3385" s="96">
        <v>95.6573486328125</v>
      </c>
      <c r="I3385" s="94">
        <v>7.0609817504882812</v>
      </c>
    </row>
    <row r="3386" spans="1:9">
      <c r="A3386" s="105">
        <v>42968.406840277778</v>
      </c>
      <c r="B3386" s="94">
        <v>21.300048828125</v>
      </c>
      <c r="C3386" s="86">
        <f t="shared" si="52"/>
        <v>70.340087890625</v>
      </c>
      <c r="D3386" s="94">
        <v>31.505653381347656</v>
      </c>
      <c r="E3386" s="95">
        <v>9.011260986328125</v>
      </c>
      <c r="F3386" s="94">
        <v>2.28424072265625</v>
      </c>
      <c r="G3386" s="94">
        <v>0.54473876953125</v>
      </c>
      <c r="H3386" s="96">
        <v>96.832275390625</v>
      </c>
      <c r="I3386" s="94">
        <v>7.1399641036987305</v>
      </c>
    </row>
    <row r="3387" spans="1:9">
      <c r="A3387" s="105">
        <v>42968.417256944442</v>
      </c>
      <c r="B3387" s="94">
        <v>21.43280029296875</v>
      </c>
      <c r="C3387" s="86">
        <f t="shared" si="52"/>
        <v>70.57904052734375</v>
      </c>
      <c r="D3387" s="94">
        <v>31.490345001220703</v>
      </c>
      <c r="E3387" s="95">
        <v>9.030487060546875</v>
      </c>
      <c r="F3387" s="94">
        <v>2.38494873046875</v>
      </c>
      <c r="G3387" s="94">
        <v>0.567626953125</v>
      </c>
      <c r="H3387" s="96">
        <v>97.58758544921875</v>
      </c>
      <c r="I3387" s="94">
        <v>7.1790623664855957</v>
      </c>
    </row>
    <row r="3388" spans="1:9">
      <c r="A3388" s="105">
        <v>42968.427673611113</v>
      </c>
      <c r="B3388" s="94">
        <v>21.54266357421875</v>
      </c>
      <c r="C3388" s="86">
        <f t="shared" si="52"/>
        <v>70.77679443359375</v>
      </c>
      <c r="D3388" s="94">
        <v>31.442148208618164</v>
      </c>
      <c r="E3388" s="95">
        <v>9.02471923828125</v>
      </c>
      <c r="F3388" s="94">
        <v>3.240966796875</v>
      </c>
      <c r="G3388" s="94">
        <v>0.77362060546875</v>
      </c>
      <c r="H3388" s="96">
        <v>98.82965087890625</v>
      </c>
      <c r="I3388" s="94">
        <v>7.2580838203430176</v>
      </c>
    </row>
    <row r="3389" spans="1:9">
      <c r="A3389" s="105">
        <v>42968.438090277778</v>
      </c>
      <c r="B3389" s="94">
        <v>21.7230224609375</v>
      </c>
      <c r="C3389" s="86">
        <f t="shared" si="52"/>
        <v>71.1014404296875</v>
      </c>
      <c r="D3389" s="94">
        <v>31.549747467041016</v>
      </c>
      <c r="E3389" s="95">
        <v>9.004638671875</v>
      </c>
      <c r="F3389" s="94">
        <v>1.973724365234375</v>
      </c>
      <c r="G3389" s="94">
        <v>0.472259521484375</v>
      </c>
      <c r="H3389" s="96">
        <v>98.384857177734375</v>
      </c>
      <c r="I3389" s="94">
        <v>7.1974911689758301</v>
      </c>
    </row>
    <row r="3390" spans="1:9">
      <c r="A3390" s="105">
        <v>42968.448495370372</v>
      </c>
      <c r="B3390" s="94">
        <v>21.94000244140625</v>
      </c>
      <c r="C3390" s="86">
        <f t="shared" si="52"/>
        <v>71.49200439453125</v>
      </c>
      <c r="D3390" s="94">
        <v>31.466135025024414</v>
      </c>
      <c r="E3390" s="95">
        <v>8.993316650390625</v>
      </c>
      <c r="F3390" s="94">
        <v>1.64642333984375</v>
      </c>
      <c r="G3390" s="94">
        <v>0.39215087890625</v>
      </c>
      <c r="H3390" s="96">
        <v>98.10791015625</v>
      </c>
      <c r="I3390" s="94">
        <v>7.1528263092041016</v>
      </c>
    </row>
    <row r="3391" spans="1:9">
      <c r="A3391" s="105">
        <v>42968.458912037036</v>
      </c>
      <c r="B3391" s="94">
        <v>22.138671875</v>
      </c>
      <c r="C3391" s="86">
        <f t="shared" si="52"/>
        <v>71.849609375</v>
      </c>
      <c r="D3391" s="94">
        <v>31.476993560791016</v>
      </c>
      <c r="E3391" s="95">
        <v>8.98968505859375</v>
      </c>
      <c r="F3391" s="94">
        <v>2.477264404296875</v>
      </c>
      <c r="G3391" s="94">
        <v>0.59051513671875</v>
      </c>
      <c r="H3391" s="96">
        <v>98.7457275390625</v>
      </c>
      <c r="I3391" s="94">
        <v>7.1733379364013672</v>
      </c>
    </row>
    <row r="3392" spans="1:9">
      <c r="A3392" s="105">
        <v>42968.469340277778</v>
      </c>
      <c r="B3392" s="94">
        <v>22.36297607421875</v>
      </c>
      <c r="C3392" s="86">
        <f t="shared" si="52"/>
        <v>72.25335693359375</v>
      </c>
      <c r="D3392" s="94">
        <v>31.475099563598633</v>
      </c>
      <c r="E3392" s="95">
        <v>8.96533203125</v>
      </c>
      <c r="F3392" s="94">
        <v>2.0660400390625</v>
      </c>
      <c r="G3392" s="94">
        <v>0.4913330078125</v>
      </c>
      <c r="H3392" s="96">
        <v>100.34866333007812</v>
      </c>
      <c r="I3392" s="94">
        <v>7.2607636451721191</v>
      </c>
    </row>
    <row r="3393" spans="1:9">
      <c r="A3393" s="105">
        <v>42968.479756944442</v>
      </c>
      <c r="B3393" s="94">
        <v>22.48016357421875</v>
      </c>
      <c r="C3393" s="86">
        <f t="shared" si="52"/>
        <v>72.46429443359375</v>
      </c>
      <c r="D3393" s="94">
        <v>31.385471343994141</v>
      </c>
      <c r="E3393" s="95">
        <v>8.9764404296875</v>
      </c>
      <c r="F3393" s="94">
        <v>1.91497802734375</v>
      </c>
      <c r="G3393" s="94">
        <v>0.457000732421875</v>
      </c>
      <c r="H3393" s="96">
        <v>102.95867919921875</v>
      </c>
      <c r="I3393" s="94">
        <v>7.4379611015319824</v>
      </c>
    </row>
    <row r="3394" spans="1:9">
      <c r="A3394" s="105">
        <v>42968.490173611113</v>
      </c>
      <c r="B3394" s="94">
        <v>22.70355224609375</v>
      </c>
      <c r="C3394" s="86">
        <f t="shared" si="52"/>
        <v>72.86639404296875</v>
      </c>
      <c r="D3394" s="94">
        <v>31.281520843505859</v>
      </c>
      <c r="E3394" s="95">
        <v>8.977935791015625</v>
      </c>
      <c r="F3394" s="94">
        <v>1.47857666015625</v>
      </c>
      <c r="G3394" s="94">
        <v>0.35400390625</v>
      </c>
      <c r="H3394" s="96">
        <v>105.58547973632812</v>
      </c>
      <c r="I3394" s="94">
        <v>7.602116584777832</v>
      </c>
    </row>
    <row r="3395" spans="1:9">
      <c r="A3395" s="105">
        <v>42968.500578703701</v>
      </c>
      <c r="B3395" s="94">
        <v>22.92877197265625</v>
      </c>
      <c r="C3395" s="86">
        <f t="shared" ref="C3395:C3458" si="53">CONVERT(B3395,"C","F")</f>
        <v>73.27178955078125</v>
      </c>
      <c r="D3395" s="94">
        <v>31.337223052978516</v>
      </c>
      <c r="E3395" s="95">
        <v>8.974945068359375</v>
      </c>
      <c r="F3395" s="94">
        <v>2.14996337890625</v>
      </c>
      <c r="G3395" s="94">
        <v>0.510406494140625</v>
      </c>
      <c r="H3395" s="96">
        <v>108.1451416015625</v>
      </c>
      <c r="I3395" s="94">
        <v>7.7529568672180176</v>
      </c>
    </row>
    <row r="3396" spans="1:9">
      <c r="A3396" s="105">
        <v>42968.510995370372</v>
      </c>
      <c r="B3396" s="94">
        <v>23.2244873046875</v>
      </c>
      <c r="C3396" s="86">
        <f t="shared" si="53"/>
        <v>73.8040771484375</v>
      </c>
      <c r="D3396" s="94">
        <v>31.331821441650391</v>
      </c>
      <c r="E3396" s="95">
        <v>8.97515869140625</v>
      </c>
      <c r="F3396" s="94">
        <v>2.51922607421875</v>
      </c>
      <c r="G3396" s="94">
        <v>0.601959228515625</v>
      </c>
      <c r="H3396" s="96">
        <v>113.49945068359375</v>
      </c>
      <c r="I3396" s="94">
        <v>8.0947656631469727</v>
      </c>
    </row>
    <row r="3397" spans="1:9">
      <c r="A3397" s="105">
        <v>42968.521412037036</v>
      </c>
      <c r="B3397" s="94">
        <v>23.49822998046875</v>
      </c>
      <c r="C3397" s="86">
        <f t="shared" si="53"/>
        <v>74.29681396484375</v>
      </c>
      <c r="D3397" s="94">
        <v>31.352680206298828</v>
      </c>
      <c r="E3397" s="95">
        <v>8.97088623046875</v>
      </c>
      <c r="F3397" s="94">
        <v>2.393341064453125</v>
      </c>
      <c r="G3397" s="94">
        <v>0.571441650390625</v>
      </c>
      <c r="H3397" s="96">
        <v>117.4102783203125</v>
      </c>
      <c r="I3397" s="94">
        <v>8.3325510025024414</v>
      </c>
    </row>
    <row r="3398" spans="1:9">
      <c r="A3398" s="105">
        <v>42968.531840277778</v>
      </c>
      <c r="B3398" s="94">
        <v>23.8507080078125</v>
      </c>
      <c r="C3398" s="86">
        <f t="shared" si="53"/>
        <v>74.9312744140625</v>
      </c>
      <c r="D3398" s="94">
        <v>31.216390609741211</v>
      </c>
      <c r="E3398" s="95">
        <v>8.981781005859375</v>
      </c>
      <c r="F3398" s="94">
        <v>1.638031005859375</v>
      </c>
      <c r="G3398" s="94">
        <v>0.39215087890625</v>
      </c>
      <c r="H3398" s="96">
        <v>123.2177734375</v>
      </c>
      <c r="I3398" s="94">
        <v>8.697810173034668</v>
      </c>
    </row>
    <row r="3399" spans="1:9">
      <c r="A3399" s="105">
        <v>42968.542245370372</v>
      </c>
      <c r="B3399" s="94">
        <v>24.09881591796875</v>
      </c>
      <c r="C3399" s="86">
        <f t="shared" si="53"/>
        <v>75.37786865234375</v>
      </c>
      <c r="D3399" s="94">
        <v>31.238201141357422</v>
      </c>
      <c r="E3399" s="95">
        <v>8.9952392578125</v>
      </c>
      <c r="F3399" s="94">
        <v>2.48565673828125</v>
      </c>
      <c r="G3399" s="94">
        <v>0.594329833984375</v>
      </c>
      <c r="H3399" s="96">
        <v>127.13699340820312</v>
      </c>
      <c r="I3399" s="94">
        <v>8.9346828460693359</v>
      </c>
    </row>
    <row r="3400" spans="1:9">
      <c r="A3400" s="105">
        <v>42968.552662037036</v>
      </c>
      <c r="B3400" s="94">
        <v>24.3267822265625</v>
      </c>
      <c r="C3400" s="86">
        <f t="shared" si="53"/>
        <v>75.7882080078125</v>
      </c>
      <c r="D3400" s="94">
        <v>31.197154998779297</v>
      </c>
      <c r="E3400" s="95">
        <v>9.0020751953125</v>
      </c>
      <c r="F3400" s="94">
        <v>2.040863037109375</v>
      </c>
      <c r="G3400" s="94">
        <v>0.487518310546875</v>
      </c>
      <c r="H3400" s="96">
        <v>130.66177368164062</v>
      </c>
      <c r="I3400" s="94">
        <v>9.1482973098754883</v>
      </c>
    </row>
    <row r="3401" spans="1:9">
      <c r="A3401" s="105">
        <v>42968.563078703701</v>
      </c>
      <c r="B3401" s="94">
        <v>24.749755859375</v>
      </c>
      <c r="C3401" s="86">
        <f t="shared" si="53"/>
        <v>76.549560546875</v>
      </c>
      <c r="D3401" s="94">
        <v>31.205554962158203</v>
      </c>
      <c r="E3401" s="95">
        <v>8.9849853515625</v>
      </c>
      <c r="F3401" s="94">
        <v>1.906585693359375</v>
      </c>
      <c r="G3401" s="94">
        <v>0.45318603515625</v>
      </c>
      <c r="H3401" s="96">
        <v>136.90567016601562</v>
      </c>
      <c r="I3401" s="94">
        <v>9.5152482986450195</v>
      </c>
    </row>
    <row r="3402" spans="1:9">
      <c r="A3402" s="105">
        <v>42968.573495370372</v>
      </c>
      <c r="B3402" s="94">
        <v>24.71038818359375</v>
      </c>
      <c r="C3402" s="86">
        <f t="shared" si="53"/>
        <v>76.47869873046875</v>
      </c>
      <c r="D3402" s="94">
        <v>31.194850921630859</v>
      </c>
      <c r="E3402" s="95">
        <v>8.984130859375</v>
      </c>
      <c r="F3402" s="94">
        <v>1.335906982421875</v>
      </c>
      <c r="G3402" s="94">
        <v>0.319671630859375</v>
      </c>
      <c r="H3402" s="96">
        <v>130.64498901367188</v>
      </c>
      <c r="I3402" s="94">
        <v>9.0868320465087891</v>
      </c>
    </row>
    <row r="3403" spans="1:9">
      <c r="A3403" s="105">
        <v>42968.583912037036</v>
      </c>
      <c r="B3403" s="94">
        <v>24.97955322265625</v>
      </c>
      <c r="C3403" s="86">
        <f t="shared" si="53"/>
        <v>76.96319580078125</v>
      </c>
      <c r="D3403" s="94">
        <v>31.254543304443359</v>
      </c>
      <c r="E3403" s="95">
        <v>8.966400146484375</v>
      </c>
      <c r="F3403" s="94">
        <v>0.933074951171875</v>
      </c>
      <c r="G3403" s="94">
        <v>0.220489501953125</v>
      </c>
      <c r="H3403" s="96">
        <v>135.22720336914062</v>
      </c>
      <c r="I3403" s="94">
        <v>9.3589277267456055</v>
      </c>
    </row>
    <row r="3404" spans="1:9">
      <c r="A3404" s="105">
        <v>42968.594328703701</v>
      </c>
      <c r="B3404" s="94">
        <v>25.05828857421875</v>
      </c>
      <c r="C3404" s="86">
        <f t="shared" si="53"/>
        <v>77.10491943359375</v>
      </c>
      <c r="D3404" s="94">
        <v>31.31764030456543</v>
      </c>
      <c r="E3404" s="95">
        <v>8.980499267578125</v>
      </c>
      <c r="F3404" s="94">
        <v>1.4617919921875</v>
      </c>
      <c r="G3404" s="94">
        <v>0.34637451171875</v>
      </c>
      <c r="H3404" s="96">
        <v>133.39767456054688</v>
      </c>
      <c r="I3404" s="94">
        <v>9.2165393829345703</v>
      </c>
    </row>
    <row r="3405" spans="1:9">
      <c r="A3405" s="105">
        <v>42968.604745370372</v>
      </c>
      <c r="B3405" s="94">
        <v>26.65679931640625</v>
      </c>
      <c r="C3405" s="86">
        <f t="shared" si="53"/>
        <v>79.98223876953125</v>
      </c>
      <c r="D3405" s="94">
        <v>31.278697967529297</v>
      </c>
      <c r="E3405" s="95">
        <v>8.93157958984375</v>
      </c>
      <c r="F3405" s="94">
        <v>2.829742431640625</v>
      </c>
      <c r="G3405" s="94">
        <v>0.6744384765625</v>
      </c>
      <c r="H3405" s="96">
        <v>139.0289306640625</v>
      </c>
      <c r="I3405" s="94">
        <v>9.3507356643676758</v>
      </c>
    </row>
    <row r="3406" spans="1:9">
      <c r="A3406" s="105">
        <v>42968.615162037036</v>
      </c>
      <c r="B3406" s="94">
        <v>25.452880859375</v>
      </c>
      <c r="C3406" s="86">
        <f t="shared" si="53"/>
        <v>77.815185546875</v>
      </c>
      <c r="D3406" s="94">
        <v>31.239593505859375</v>
      </c>
      <c r="E3406" s="95">
        <v>8.977081298828125</v>
      </c>
      <c r="F3406" s="94">
        <v>3.115081787109375</v>
      </c>
      <c r="G3406" s="94">
        <v>0.74310302734375</v>
      </c>
      <c r="H3406" s="96">
        <v>138.37432861328125</v>
      </c>
      <c r="I3406" s="94">
        <v>9.5003080368041992</v>
      </c>
    </row>
    <row r="3407" spans="1:9">
      <c r="A3407" s="105">
        <v>42968.625578703701</v>
      </c>
      <c r="B3407" s="94">
        <v>25.467529296875</v>
      </c>
      <c r="C3407" s="86">
        <f t="shared" si="53"/>
        <v>77.841552734375</v>
      </c>
      <c r="D3407" s="94">
        <v>31.336137771606445</v>
      </c>
      <c r="E3407" s="95">
        <v>8.92388916015625</v>
      </c>
      <c r="F3407" s="94">
        <v>2.2003173828125</v>
      </c>
      <c r="G3407" s="94">
        <v>0.525665283203125</v>
      </c>
      <c r="H3407" s="96">
        <v>122.3785400390625</v>
      </c>
      <c r="I3407" s="94">
        <v>8.3953981399536133</v>
      </c>
    </row>
    <row r="3408" spans="1:9">
      <c r="A3408" s="105">
        <v>42968.635995370372</v>
      </c>
      <c r="B3408" s="94">
        <v>25.14068603515625</v>
      </c>
      <c r="C3408" s="86">
        <f t="shared" si="53"/>
        <v>77.25323486328125</v>
      </c>
      <c r="D3408" s="94">
        <v>31.258672714233398</v>
      </c>
      <c r="E3408" s="95">
        <v>8.93243408203125</v>
      </c>
      <c r="F3408" s="94">
        <v>2.175140380859375</v>
      </c>
      <c r="G3408" s="94">
        <v>0.518035888671875</v>
      </c>
      <c r="H3408" s="96">
        <v>117.2760009765625</v>
      </c>
      <c r="I3408" s="94">
        <v>8.0939645767211914</v>
      </c>
    </row>
    <row r="3409" spans="1:9">
      <c r="A3409" s="105">
        <v>42968.646412037036</v>
      </c>
      <c r="B3409" s="94">
        <v>24.793701171875</v>
      </c>
      <c r="C3409" s="86">
        <f t="shared" si="53"/>
        <v>76.628662109375</v>
      </c>
      <c r="D3409" s="94">
        <v>31.168766021728516</v>
      </c>
      <c r="E3409" s="95">
        <v>8.9627685546875</v>
      </c>
      <c r="F3409" s="94">
        <v>1.537322998046875</v>
      </c>
      <c r="G3409" s="94">
        <v>0.365447998046875</v>
      </c>
      <c r="H3409" s="96">
        <v>124.08218383789062</v>
      </c>
      <c r="I3409" s="94">
        <v>8.6192741394042969</v>
      </c>
    </row>
    <row r="3410" spans="1:9">
      <c r="A3410" s="105">
        <v>42968.656828703701</v>
      </c>
      <c r="B3410" s="94">
        <v>24.84771728515625</v>
      </c>
      <c r="C3410" s="86">
        <f t="shared" si="53"/>
        <v>76.72589111328125</v>
      </c>
      <c r="D3410" s="94">
        <v>31.15650749206543</v>
      </c>
      <c r="E3410" s="95">
        <v>8.955718994140625</v>
      </c>
      <c r="F3410" s="94">
        <v>3.643798828125</v>
      </c>
      <c r="G3410" s="94">
        <v>0.868988037109375</v>
      </c>
      <c r="H3410" s="96">
        <v>123.7884521484375</v>
      </c>
      <c r="I3410" s="94">
        <v>8.5914831161499023</v>
      </c>
    </row>
    <row r="3411" spans="1:9">
      <c r="A3411" s="105">
        <v>42968.667245370372</v>
      </c>
      <c r="B3411" s="94">
        <v>25.12237548828125</v>
      </c>
      <c r="C3411" s="86">
        <f t="shared" si="53"/>
        <v>77.22027587890625</v>
      </c>
      <c r="D3411" s="94">
        <v>31.145566940307617</v>
      </c>
      <c r="E3411" s="95">
        <v>8.9132080078125</v>
      </c>
      <c r="F3411" s="94">
        <v>4.2144775390625</v>
      </c>
      <c r="G3411" s="94">
        <v>1.006317138671875</v>
      </c>
      <c r="H3411" s="96">
        <v>123.04153442382812</v>
      </c>
      <c r="I3411" s="94">
        <v>8.5000057220458984</v>
      </c>
    </row>
    <row r="3412" spans="1:9">
      <c r="A3412" s="105">
        <v>42968.677662037036</v>
      </c>
      <c r="B3412" s="94">
        <v>25.13885498046875</v>
      </c>
      <c r="C3412" s="86">
        <f t="shared" si="53"/>
        <v>77.24993896484375</v>
      </c>
      <c r="D3412" s="94">
        <v>31.196731567382812</v>
      </c>
      <c r="E3412" s="95">
        <v>8.9251708984375</v>
      </c>
      <c r="F3412" s="94">
        <v>4.60052490234375</v>
      </c>
      <c r="G3412" s="94">
        <v>1.097869873046875</v>
      </c>
      <c r="H3412" s="96">
        <v>125.6683349609375</v>
      </c>
      <c r="I3412" s="94">
        <v>8.6764965057373047</v>
      </c>
    </row>
    <row r="3413" spans="1:9">
      <c r="A3413" s="105">
        <v>42968.688078703701</v>
      </c>
      <c r="B3413" s="94">
        <v>24.599609375</v>
      </c>
      <c r="C3413" s="86">
        <f t="shared" si="53"/>
        <v>76.279296875</v>
      </c>
      <c r="D3413" s="94">
        <v>31.337650299072266</v>
      </c>
      <c r="E3413" s="95">
        <v>8.9285888671875</v>
      </c>
      <c r="F3413" s="94">
        <v>3.3416748046875</v>
      </c>
      <c r="G3413" s="94">
        <v>0.7965087890625</v>
      </c>
      <c r="H3413" s="96">
        <v>120.1629638671875</v>
      </c>
      <c r="I3413" s="94">
        <v>8.3669290542602539</v>
      </c>
    </row>
    <row r="3414" spans="1:9">
      <c r="A3414" s="105">
        <v>42968.698495370372</v>
      </c>
      <c r="B3414" s="94">
        <v>24.45770263671875</v>
      </c>
      <c r="C3414" s="86">
        <f t="shared" si="53"/>
        <v>76.02386474609375</v>
      </c>
      <c r="D3414" s="94">
        <v>31.226455688476562</v>
      </c>
      <c r="E3414" s="95">
        <v>8.9208984375</v>
      </c>
      <c r="F3414" s="94">
        <v>3.769683837890625</v>
      </c>
      <c r="G3414" s="94">
        <v>0.899505615234375</v>
      </c>
      <c r="H3414" s="96">
        <v>118.29986572265625</v>
      </c>
      <c r="I3414" s="94">
        <v>8.2626533508300781</v>
      </c>
    </row>
    <row r="3415" spans="1:9">
      <c r="A3415" s="105">
        <v>42968.708912037036</v>
      </c>
      <c r="B3415" s="94">
        <v>23.951416015625</v>
      </c>
      <c r="C3415" s="86">
        <f t="shared" si="53"/>
        <v>75.112548828125</v>
      </c>
      <c r="D3415" s="94">
        <v>31.29710578918457</v>
      </c>
      <c r="E3415" s="95">
        <v>8.934356689453125</v>
      </c>
      <c r="F3415" s="94">
        <v>5.146026611328125</v>
      </c>
      <c r="G3415" s="94">
        <v>1.227569580078125</v>
      </c>
      <c r="H3415" s="96">
        <v>116.50390625</v>
      </c>
      <c r="I3415" s="94">
        <v>8.2056732177734375</v>
      </c>
    </row>
    <row r="3416" spans="1:9">
      <c r="A3416" s="105">
        <v>42968.719328703701</v>
      </c>
      <c r="B3416" s="94">
        <v>23.65478515625</v>
      </c>
      <c r="C3416" s="86">
        <f t="shared" si="53"/>
        <v>74.57861328125</v>
      </c>
      <c r="D3416" s="94">
        <v>31.270790100097656</v>
      </c>
      <c r="E3416" s="95">
        <v>8.93328857421875</v>
      </c>
      <c r="F3416" s="94">
        <v>5.87615966796875</v>
      </c>
      <c r="G3416" s="94">
        <v>1.403045654296875</v>
      </c>
      <c r="H3416" s="96">
        <v>111.81259155273438</v>
      </c>
      <c r="I3416" s="94">
        <v>7.9173016548156738</v>
      </c>
    </row>
    <row r="3417" spans="1:9">
      <c r="A3417" s="105">
        <v>42968.729756944442</v>
      </c>
      <c r="B3417" s="94">
        <v>23.2318115234375</v>
      </c>
      <c r="C3417" s="86">
        <f t="shared" si="53"/>
        <v>73.8172607421875</v>
      </c>
      <c r="D3417" s="94">
        <v>31.355386734008789</v>
      </c>
      <c r="E3417" s="95">
        <v>8.913421630859375</v>
      </c>
      <c r="F3417" s="94">
        <v>5.2215576171875</v>
      </c>
      <c r="G3417" s="94">
        <v>1.24664306640625</v>
      </c>
      <c r="H3417" s="96">
        <v>102.84957885742188</v>
      </c>
      <c r="I3417" s="94">
        <v>7.333280086517334</v>
      </c>
    </row>
    <row r="3418" spans="1:9">
      <c r="A3418" s="105">
        <v>42968.740162037036</v>
      </c>
      <c r="B3418" s="94">
        <v>23.12744140625</v>
      </c>
      <c r="C3418" s="86">
        <f t="shared" si="53"/>
        <v>73.62939453125</v>
      </c>
      <c r="D3418" s="94">
        <v>31.369028091430664</v>
      </c>
      <c r="E3418" s="95">
        <v>8.942901611328125</v>
      </c>
      <c r="F3418" s="94">
        <v>5.146026611328125</v>
      </c>
      <c r="G3418" s="94">
        <v>1.227569580078125</v>
      </c>
      <c r="H3418" s="96">
        <v>104.87213134765625</v>
      </c>
      <c r="I3418" s="94">
        <v>7.4906439781188965</v>
      </c>
    </row>
    <row r="3419" spans="1:9">
      <c r="A3419" s="105">
        <v>42968.750578703701</v>
      </c>
      <c r="B3419" s="94">
        <v>22.6165771484375</v>
      </c>
      <c r="C3419" s="86">
        <f t="shared" si="53"/>
        <v>72.7098388671875</v>
      </c>
      <c r="D3419" s="94">
        <v>31.445240020751953</v>
      </c>
      <c r="E3419" s="95">
        <v>8.97344970703125</v>
      </c>
      <c r="F3419" s="94">
        <v>6.78253173828125</v>
      </c>
      <c r="G3419" s="94">
        <v>1.616668701171875</v>
      </c>
      <c r="H3419" s="96">
        <v>110.31036376953125</v>
      </c>
      <c r="I3419" s="94">
        <v>7.9470338821411133</v>
      </c>
    </row>
    <row r="3420" spans="1:9">
      <c r="A3420" s="105">
        <v>42968.761006944442</v>
      </c>
      <c r="B3420" s="94">
        <v>22.3345947265625</v>
      </c>
      <c r="C3420" s="86">
        <f t="shared" si="53"/>
        <v>72.2022705078125</v>
      </c>
      <c r="D3420" s="94">
        <v>31.55119514465332</v>
      </c>
      <c r="E3420" s="95">
        <v>8.9952392578125</v>
      </c>
      <c r="F3420" s="94">
        <v>6.07757568359375</v>
      </c>
      <c r="G3420" s="94">
        <v>1.45263671875</v>
      </c>
      <c r="H3420" s="96">
        <v>108.8165283203125</v>
      </c>
      <c r="I3420" s="94">
        <v>7.8739628791809082</v>
      </c>
    </row>
    <row r="3421" spans="1:9">
      <c r="A3421" s="105">
        <v>42968.771412037036</v>
      </c>
      <c r="B3421" s="94">
        <v>22.105712890625</v>
      </c>
      <c r="C3421" s="86">
        <f t="shared" si="53"/>
        <v>71.790283203125</v>
      </c>
      <c r="D3421" s="94">
        <v>31.513708114624023</v>
      </c>
      <c r="E3421" s="95">
        <v>8.978790283203125</v>
      </c>
      <c r="F3421" s="94">
        <v>10.5255126953125</v>
      </c>
      <c r="G3421" s="94">
        <v>2.509307861328125</v>
      </c>
      <c r="H3421" s="96">
        <v>104.46929931640625</v>
      </c>
      <c r="I3421" s="94">
        <v>7.5919742584228516</v>
      </c>
    </row>
    <row r="3422" spans="1:9">
      <c r="A3422" s="105">
        <v>42968.781840277778</v>
      </c>
      <c r="B3422" s="94">
        <v>22.22564697265625</v>
      </c>
      <c r="C3422" s="86">
        <f t="shared" si="53"/>
        <v>72.00616455078125</v>
      </c>
      <c r="D3422" s="94">
        <v>31.577486038208008</v>
      </c>
      <c r="E3422" s="95">
        <v>8.99566650390625</v>
      </c>
      <c r="F3422" s="94">
        <v>5.8929443359375</v>
      </c>
      <c r="G3422" s="94">
        <v>1.4068603515625</v>
      </c>
      <c r="H3422" s="96">
        <v>107.64999389648438</v>
      </c>
      <c r="I3422" s="94">
        <v>7.803502082824707</v>
      </c>
    </row>
    <row r="3423" spans="1:9">
      <c r="A3423" s="105">
        <v>42968.792245370372</v>
      </c>
      <c r="B3423" s="94">
        <v>22.11669921875</v>
      </c>
      <c r="C3423" s="86">
        <f t="shared" si="53"/>
        <v>71.81005859375</v>
      </c>
      <c r="D3423" s="94">
        <v>31.523849487304688</v>
      </c>
      <c r="E3423" s="95">
        <v>8.983917236328125</v>
      </c>
      <c r="F3423" s="94">
        <v>4.340362548828125</v>
      </c>
      <c r="G3423" s="94">
        <v>1.036834716796875</v>
      </c>
      <c r="H3423" s="96">
        <v>107.977294921875</v>
      </c>
      <c r="I3423" s="94">
        <v>7.8449039459228516</v>
      </c>
    </row>
    <row r="3424" spans="1:9">
      <c r="A3424" s="105">
        <v>42968.802662037036</v>
      </c>
      <c r="B3424" s="94">
        <v>22.07916259765625</v>
      </c>
      <c r="C3424" s="86">
        <f t="shared" si="53"/>
        <v>71.74249267578125</v>
      </c>
      <c r="D3424" s="94">
        <v>31.548078536987305</v>
      </c>
      <c r="E3424" s="95">
        <v>8.9901123046875</v>
      </c>
      <c r="F3424" s="94">
        <v>4.70123291015625</v>
      </c>
      <c r="G3424" s="94">
        <v>1.120758056640625</v>
      </c>
      <c r="H3424" s="96">
        <v>106.61773681640625</v>
      </c>
      <c r="I3424" s="94">
        <v>7.7502331733703613</v>
      </c>
    </row>
    <row r="3425" spans="1:9">
      <c r="A3425" s="105">
        <v>42968.813078703701</v>
      </c>
      <c r="B3425" s="94">
        <v>22.0233154296875</v>
      </c>
      <c r="C3425" s="86">
        <f t="shared" si="53"/>
        <v>71.6419677734375</v>
      </c>
      <c r="D3425" s="94">
        <v>31.583393096923828</v>
      </c>
      <c r="E3425" s="95">
        <v>8.98797607421875</v>
      </c>
      <c r="F3425" s="94">
        <v>5.313873291015625</v>
      </c>
      <c r="G3425" s="94">
        <v>1.265716552734375</v>
      </c>
      <c r="H3425" s="96">
        <v>106.4666748046875</v>
      </c>
      <c r="I3425" s="94">
        <v>7.7453956604003906</v>
      </c>
    </row>
    <row r="3426" spans="1:9">
      <c r="A3426" s="105">
        <v>42968.823506944442</v>
      </c>
      <c r="B3426" s="94">
        <v>21.9940185546875</v>
      </c>
      <c r="C3426" s="86">
        <f t="shared" si="53"/>
        <v>71.5892333984375</v>
      </c>
      <c r="D3426" s="94">
        <v>31.596408843994141</v>
      </c>
      <c r="E3426" s="95">
        <v>8.979644775390625</v>
      </c>
      <c r="F3426" s="94">
        <v>5.80902099609375</v>
      </c>
      <c r="G3426" s="94">
        <v>1.387786865234375</v>
      </c>
      <c r="H3426" s="96">
        <v>105.80368041992188</v>
      </c>
      <c r="I3426" s="94">
        <v>7.700615406036377</v>
      </c>
    </row>
    <row r="3427" spans="1:9">
      <c r="A3427" s="105">
        <v>42968.833923611113</v>
      </c>
      <c r="B3427" s="94">
        <v>21.99127197265625</v>
      </c>
      <c r="C3427" s="86">
        <f t="shared" si="53"/>
        <v>71.58428955078125</v>
      </c>
      <c r="D3427" s="94">
        <v>31.624139785766602</v>
      </c>
      <c r="E3427" s="95">
        <v>8.979217529296875</v>
      </c>
      <c r="F3427" s="94">
        <v>16.131591796875</v>
      </c>
      <c r="G3427" s="94">
        <v>3.8482666015625</v>
      </c>
      <c r="H3427" s="96">
        <v>103.40347290039062</v>
      </c>
      <c r="I3427" s="94">
        <v>7.5250821113586426</v>
      </c>
    </row>
    <row r="3428" spans="1:9">
      <c r="A3428" s="105">
        <v>42968.844340277778</v>
      </c>
      <c r="B3428" s="94">
        <v>22.0123291015625</v>
      </c>
      <c r="C3428" s="86">
        <f t="shared" si="53"/>
        <v>71.6221923828125</v>
      </c>
      <c r="D3428" s="94">
        <v>31.576267242431641</v>
      </c>
      <c r="E3428" s="95">
        <v>8.968109130859375</v>
      </c>
      <c r="F3428" s="94">
        <v>6.79931640625</v>
      </c>
      <c r="G3428" s="94">
        <v>1.624298095703125</v>
      </c>
      <c r="H3428" s="96">
        <v>102.82440185546875</v>
      </c>
      <c r="I3428" s="94">
        <v>7.482201099395752</v>
      </c>
    </row>
    <row r="3429" spans="1:9">
      <c r="A3429" s="105">
        <v>42968.854745370372</v>
      </c>
      <c r="B3429" s="94">
        <v>22.01873779296875</v>
      </c>
      <c r="C3429" s="86">
        <f t="shared" si="53"/>
        <v>71.63372802734375</v>
      </c>
      <c r="D3429" s="94">
        <v>31.521694183349609</v>
      </c>
      <c r="E3429" s="95">
        <v>8.951873779296875</v>
      </c>
      <c r="F3429" s="94">
        <v>6.2286376953125</v>
      </c>
      <c r="G3429" s="94">
        <v>1.486968994140625</v>
      </c>
      <c r="H3429" s="96">
        <v>101.64108276367188</v>
      </c>
      <c r="I3429" s="94">
        <v>7.3975934982299805</v>
      </c>
    </row>
    <row r="3430" spans="1:9">
      <c r="A3430" s="105">
        <v>42968.865173611113</v>
      </c>
      <c r="B3430" s="94">
        <v>21.95556640625</v>
      </c>
      <c r="C3430" s="86">
        <f t="shared" si="53"/>
        <v>71.52001953125</v>
      </c>
      <c r="D3430" s="94">
        <v>31.484355926513672</v>
      </c>
      <c r="E3430" s="95">
        <v>8.964263916015625</v>
      </c>
      <c r="F3430" s="94">
        <v>5.94329833984375</v>
      </c>
      <c r="G3430" s="94">
        <v>1.418304443359375</v>
      </c>
      <c r="H3430" s="96">
        <v>102.14462280273438</v>
      </c>
      <c r="I3430" s="94">
        <v>7.4442672729492188</v>
      </c>
    </row>
    <row r="3431" spans="1:9">
      <c r="A3431" s="105">
        <v>42968.875590277778</v>
      </c>
      <c r="B3431" s="94">
        <v>21.9171142578125</v>
      </c>
      <c r="C3431" s="86">
        <f t="shared" si="53"/>
        <v>71.4508056640625</v>
      </c>
      <c r="D3431" s="94">
        <v>31.576711654663086</v>
      </c>
      <c r="E3431" s="95">
        <v>8.9661865234375</v>
      </c>
      <c r="F3431" s="94">
        <v>5.716705322265625</v>
      </c>
      <c r="G3431" s="94">
        <v>1.364898681640625</v>
      </c>
      <c r="H3431" s="96">
        <v>98.42681884765625</v>
      </c>
      <c r="I3431" s="94">
        <v>7.1744046211242676</v>
      </c>
    </row>
    <row r="3432" spans="1:9">
      <c r="A3432" s="105">
        <v>42968.885995370372</v>
      </c>
      <c r="B3432" s="94">
        <v>21.820068359375</v>
      </c>
      <c r="C3432" s="86">
        <f t="shared" si="53"/>
        <v>71.276123046875</v>
      </c>
      <c r="D3432" s="94">
        <v>31.721263885498047</v>
      </c>
      <c r="E3432" s="95">
        <v>8.9815673828125</v>
      </c>
      <c r="F3432" s="94">
        <v>5.47332763671875</v>
      </c>
      <c r="G3432" s="94">
        <v>1.303863525390625</v>
      </c>
      <c r="H3432" s="96">
        <v>99.593353271484375</v>
      </c>
      <c r="I3432" s="94">
        <v>7.2659602165222168</v>
      </c>
    </row>
    <row r="3433" spans="1:9">
      <c r="A3433" s="105">
        <v>42968.896412037036</v>
      </c>
      <c r="B3433" s="94">
        <v>21.8035888671875</v>
      </c>
      <c r="C3433" s="86">
        <f t="shared" si="53"/>
        <v>71.2464599609375</v>
      </c>
      <c r="D3433" s="94">
        <v>31.584419250488281</v>
      </c>
      <c r="E3433" s="95">
        <v>8.979217529296875</v>
      </c>
      <c r="F3433" s="94">
        <v>6.488800048828125</v>
      </c>
      <c r="G3433" s="94">
        <v>1.548004150390625</v>
      </c>
      <c r="H3433" s="96">
        <v>98.888397216796875</v>
      </c>
      <c r="I3433" s="94">
        <v>7.2224111557006836</v>
      </c>
    </row>
    <row r="3434" spans="1:9">
      <c r="A3434" s="105">
        <v>42968.906828703701</v>
      </c>
      <c r="B3434" s="94">
        <v>21.79718017578125</v>
      </c>
      <c r="C3434" s="86">
        <f t="shared" si="53"/>
        <v>71.23492431640625</v>
      </c>
      <c r="D3434" s="94">
        <v>31.525291442871094</v>
      </c>
      <c r="E3434" s="95">
        <v>8.96148681640625</v>
      </c>
      <c r="F3434" s="94">
        <v>5.364227294921875</v>
      </c>
      <c r="G3434" s="94">
        <v>1.280975341796875</v>
      </c>
      <c r="H3434" s="96">
        <v>97.369384765625</v>
      </c>
      <c r="I3434" s="94">
        <v>7.1147365570068359</v>
      </c>
    </row>
    <row r="3435" spans="1:9">
      <c r="A3435" s="105">
        <v>42968.917256944442</v>
      </c>
      <c r="B3435" s="94">
        <v>21.8035888671875</v>
      </c>
      <c r="C3435" s="86">
        <f t="shared" si="53"/>
        <v>71.2464599609375</v>
      </c>
      <c r="D3435" s="94">
        <v>31.527454376220703</v>
      </c>
      <c r="E3435" s="95">
        <v>8.967681884765625</v>
      </c>
      <c r="F3435" s="94">
        <v>5.246734619140625</v>
      </c>
      <c r="G3435" s="94">
        <v>1.250457763671875</v>
      </c>
      <c r="H3435" s="96">
        <v>95.7916259765625</v>
      </c>
      <c r="I3435" s="94">
        <v>6.9985556602478027</v>
      </c>
    </row>
    <row r="3436" spans="1:9">
      <c r="A3436" s="105">
        <v>42968.927673611113</v>
      </c>
      <c r="B3436" s="94">
        <v>21.80908203125</v>
      </c>
      <c r="C3436" s="86">
        <f t="shared" si="53"/>
        <v>71.25634765625</v>
      </c>
      <c r="D3436" s="94">
        <v>31.496120452880859</v>
      </c>
      <c r="E3436" s="95">
        <v>8.95037841796875</v>
      </c>
      <c r="F3436" s="94">
        <v>5.37261962890625</v>
      </c>
      <c r="G3436" s="94">
        <v>1.280975341796875</v>
      </c>
      <c r="H3436" s="96">
        <v>94.742584228515625</v>
      </c>
      <c r="I3436" s="94">
        <v>6.9224934577941895</v>
      </c>
    </row>
    <row r="3437" spans="1:9">
      <c r="A3437" s="105">
        <v>42968.938090277778</v>
      </c>
      <c r="B3437" s="94">
        <v>21.76788330078125</v>
      </c>
      <c r="C3437" s="86">
        <f t="shared" si="53"/>
        <v>71.18218994140625</v>
      </c>
      <c r="D3437" s="94">
        <v>31.543611526489258</v>
      </c>
      <c r="E3437" s="95">
        <v>8.963836669921875</v>
      </c>
      <c r="F3437" s="94">
        <v>4.718017578125</v>
      </c>
      <c r="G3437" s="94">
        <v>1.12457275390625</v>
      </c>
      <c r="H3437" s="96">
        <v>95.84197998046875</v>
      </c>
      <c r="I3437" s="94">
        <v>7.006065845489502</v>
      </c>
    </row>
    <row r="3438" spans="1:9">
      <c r="A3438" s="105">
        <v>42968.948506944442</v>
      </c>
      <c r="B3438" s="94">
        <v>21.76513671875</v>
      </c>
      <c r="C3438" s="86">
        <f t="shared" si="53"/>
        <v>71.17724609375</v>
      </c>
      <c r="D3438" s="94">
        <v>31.436193466186523</v>
      </c>
      <c r="E3438" s="95">
        <v>8.966827392578125</v>
      </c>
      <c r="F3438" s="94">
        <v>5.4229736328125</v>
      </c>
      <c r="G3438" s="94">
        <v>1.29241943359375</v>
      </c>
      <c r="H3438" s="96">
        <v>96.404266357421875</v>
      </c>
      <c r="I3438" s="94">
        <v>7.0519261360168457</v>
      </c>
    </row>
    <row r="3439" spans="1:9">
      <c r="A3439" s="105">
        <v>42968.958923611113</v>
      </c>
      <c r="B3439" s="94">
        <v>21.8109130859375</v>
      </c>
      <c r="C3439" s="86">
        <f t="shared" si="53"/>
        <v>71.2596435546875</v>
      </c>
      <c r="D3439" s="94">
        <v>31.346794128417969</v>
      </c>
      <c r="E3439" s="95">
        <v>8.96148681640625</v>
      </c>
      <c r="F3439" s="94">
        <v>4.0802001953125</v>
      </c>
      <c r="G3439" s="94">
        <v>0.97198486328125</v>
      </c>
      <c r="H3439" s="96">
        <v>95.481109619140625</v>
      </c>
      <c r="I3439" s="94">
        <v>6.9822916984558105</v>
      </c>
    </row>
    <row r="3440" spans="1:9">
      <c r="A3440" s="105">
        <v>42968.969328703701</v>
      </c>
      <c r="B3440" s="94">
        <v>22.11395263671875</v>
      </c>
      <c r="C3440" s="86">
        <f t="shared" si="53"/>
        <v>71.80511474609375</v>
      </c>
      <c r="D3440" s="94">
        <v>31.292022705078125</v>
      </c>
      <c r="E3440" s="95">
        <v>8.962982177734375</v>
      </c>
      <c r="F3440" s="94">
        <v>4.56695556640625</v>
      </c>
      <c r="G3440" s="94">
        <v>1.090240478515625</v>
      </c>
      <c r="H3440" s="96">
        <v>98.39324951171875</v>
      </c>
      <c r="I3440" s="94">
        <v>7.1585721969604492</v>
      </c>
    </row>
    <row r="3441" spans="1:9">
      <c r="A3441" s="105">
        <v>42968.979756944442</v>
      </c>
      <c r="B3441" s="94">
        <v>22.3052978515625</v>
      </c>
      <c r="C3441" s="86">
        <f t="shared" si="53"/>
        <v>72.1495361328125</v>
      </c>
      <c r="D3441" s="94">
        <v>31.263591766357422</v>
      </c>
      <c r="E3441" s="95">
        <v>8.969390869140625</v>
      </c>
      <c r="F3441" s="94">
        <v>3.6102294921875</v>
      </c>
      <c r="G3441" s="94">
        <v>0.861358642578125</v>
      </c>
      <c r="H3441" s="96">
        <v>99.408721923828125</v>
      </c>
      <c r="I3441" s="94">
        <v>7.208984375</v>
      </c>
    </row>
    <row r="3442" spans="1:9">
      <c r="A3442" s="105">
        <v>42968.990173611113</v>
      </c>
      <c r="B3442" s="94">
        <v>22.47467041015625</v>
      </c>
      <c r="C3442" s="86">
        <f t="shared" si="53"/>
        <v>72.45440673828125</v>
      </c>
      <c r="D3442" s="94">
        <v>31.206802368164062</v>
      </c>
      <c r="E3442" s="95">
        <v>8.981353759765625</v>
      </c>
      <c r="F3442" s="94">
        <v>3.047943115234375</v>
      </c>
      <c r="G3442" s="94">
        <v>0.724029541015625</v>
      </c>
      <c r="H3442" s="96">
        <v>100.2227783203125</v>
      </c>
      <c r="I3442" s="94">
        <v>7.2485179901123047</v>
      </c>
    </row>
    <row r="3443" spans="1:9">
      <c r="A3443" s="105">
        <v>42969.000578703701</v>
      </c>
      <c r="B3443" s="94">
        <v>22.684326171875</v>
      </c>
      <c r="C3443" s="86">
        <f t="shared" si="53"/>
        <v>72.831787109375</v>
      </c>
      <c r="D3443" s="94">
        <v>31.123153686523438</v>
      </c>
      <c r="E3443" s="95">
        <v>8.98583984375</v>
      </c>
      <c r="F3443" s="94">
        <v>3.106689453125</v>
      </c>
      <c r="G3443" s="94">
        <v>0.739288330078125</v>
      </c>
      <c r="H3443" s="96">
        <v>102.07748413085938</v>
      </c>
      <c r="I3443" s="94">
        <v>7.3587837219238281</v>
      </c>
    </row>
    <row r="3444" spans="1:9">
      <c r="A3444" s="105">
        <v>42969.011006944442</v>
      </c>
      <c r="B3444" s="94">
        <v>22.87109375</v>
      </c>
      <c r="C3444" s="86">
        <f t="shared" si="53"/>
        <v>73.16796875</v>
      </c>
      <c r="D3444" s="94">
        <v>31.100004196166992</v>
      </c>
      <c r="E3444" s="95">
        <v>8.9747314453125</v>
      </c>
      <c r="F3444" s="94">
        <v>3.366851806640625</v>
      </c>
      <c r="G3444" s="94">
        <v>0.80413818359375</v>
      </c>
      <c r="H3444" s="96">
        <v>102.54745483398438</v>
      </c>
      <c r="I3444" s="94">
        <v>7.369239330291748</v>
      </c>
    </row>
    <row r="3445" spans="1:9">
      <c r="A3445" s="105">
        <v>42969.021412037036</v>
      </c>
      <c r="B3445" s="94">
        <v>23.013916015625</v>
      </c>
      <c r="C3445" s="86">
        <f t="shared" si="53"/>
        <v>73.425048828125</v>
      </c>
      <c r="D3445" s="94">
        <v>31.075361251831055</v>
      </c>
      <c r="E3445" s="95">
        <v>8.975372314453125</v>
      </c>
      <c r="F3445" s="94">
        <v>3.803253173828125</v>
      </c>
      <c r="G3445" s="94">
        <v>0.907135009765625</v>
      </c>
      <c r="H3445" s="96">
        <v>102.22854614257812</v>
      </c>
      <c r="I3445" s="94">
        <v>7.3288497924804688</v>
      </c>
    </row>
    <row r="3446" spans="1:9">
      <c r="A3446" s="105">
        <v>42969.031840277778</v>
      </c>
      <c r="B3446" s="94">
        <v>23.145751953125</v>
      </c>
      <c r="C3446" s="86">
        <f t="shared" si="53"/>
        <v>73.662353515625</v>
      </c>
      <c r="D3446" s="94">
        <v>31.031955718994141</v>
      </c>
      <c r="E3446" s="95">
        <v>8.9678955078125</v>
      </c>
      <c r="F3446" s="94">
        <v>3.59344482421875</v>
      </c>
      <c r="G3446" s="94">
        <v>0.8575439453125</v>
      </c>
      <c r="H3446" s="96">
        <v>101.77536010742188</v>
      </c>
      <c r="I3446" s="94">
        <v>7.281242847442627</v>
      </c>
    </row>
    <row r="3447" spans="1:9">
      <c r="A3447" s="105">
        <v>42969.042256944442</v>
      </c>
      <c r="B3447" s="94">
        <v>23.22540283203125</v>
      </c>
      <c r="C3447" s="86">
        <f t="shared" si="53"/>
        <v>73.80572509765625</v>
      </c>
      <c r="D3447" s="94">
        <v>31.02977180480957</v>
      </c>
      <c r="E3447" s="95">
        <v>8.97430419921875</v>
      </c>
      <c r="F3447" s="94">
        <v>2.9388427734375</v>
      </c>
      <c r="G3447" s="94">
        <v>0.701141357421875</v>
      </c>
      <c r="H3447" s="96">
        <v>102.36282348632812</v>
      </c>
      <c r="I3447" s="94">
        <v>7.3130974769592285</v>
      </c>
    </row>
    <row r="3448" spans="1:9">
      <c r="A3448" s="105">
        <v>42969.052673611113</v>
      </c>
      <c r="B3448" s="94">
        <v>23.197021484375</v>
      </c>
      <c r="C3448" s="86">
        <f t="shared" si="53"/>
        <v>73.754638671875</v>
      </c>
      <c r="D3448" s="94">
        <v>30.990039825439453</v>
      </c>
      <c r="E3448" s="95">
        <v>8.975799560546875</v>
      </c>
      <c r="F3448" s="94">
        <v>3.375244140625</v>
      </c>
      <c r="G3448" s="94">
        <v>0.80413818359375</v>
      </c>
      <c r="H3448" s="96">
        <v>101.800537109375</v>
      </c>
      <c r="I3448" s="94">
        <v>7.278226375579834</v>
      </c>
    </row>
    <row r="3449" spans="1:9">
      <c r="A3449" s="105">
        <v>42969.063090277778</v>
      </c>
      <c r="B3449" s="94">
        <v>23.1475830078125</v>
      </c>
      <c r="C3449" s="86">
        <f t="shared" si="53"/>
        <v>73.6656494140625</v>
      </c>
      <c r="D3449" s="94">
        <v>31.012231826782227</v>
      </c>
      <c r="E3449" s="95">
        <v>8.9755859375</v>
      </c>
      <c r="F3449" s="94">
        <v>3.1402587890625</v>
      </c>
      <c r="G3449" s="94">
        <v>0.746917724609375</v>
      </c>
      <c r="H3449" s="96">
        <v>100.34866333007812</v>
      </c>
      <c r="I3449" s="94">
        <v>7.179755687713623</v>
      </c>
    </row>
    <row r="3450" spans="1:9">
      <c r="A3450" s="105">
        <v>42969.073495370372</v>
      </c>
      <c r="B3450" s="94">
        <v>23.0853271484375</v>
      </c>
      <c r="C3450" s="86">
        <f t="shared" si="53"/>
        <v>73.5535888671875</v>
      </c>
      <c r="D3450" s="94">
        <v>30.989587783813477</v>
      </c>
      <c r="E3450" s="95">
        <v>8.965118408203125</v>
      </c>
      <c r="F3450" s="94">
        <v>3.165435791015625</v>
      </c>
      <c r="G3450" s="94">
        <v>0.754547119140625</v>
      </c>
      <c r="H3450" s="96">
        <v>97.57080078125</v>
      </c>
      <c r="I3450" s="94">
        <v>6.9895825386047363</v>
      </c>
    </row>
    <row r="3451" spans="1:9">
      <c r="A3451" s="105">
        <v>42969.083912037036</v>
      </c>
      <c r="B3451" s="94">
        <v>23.0322265625</v>
      </c>
      <c r="C3451" s="86">
        <f t="shared" si="53"/>
        <v>73.4580078125</v>
      </c>
      <c r="D3451" s="94">
        <v>30.997386932373047</v>
      </c>
      <c r="E3451" s="95">
        <v>8.949951171875</v>
      </c>
      <c r="F3451" s="94">
        <v>3.148651123046875</v>
      </c>
      <c r="G3451" s="94">
        <v>0.750732421875</v>
      </c>
      <c r="H3451" s="96">
        <v>93.366241455078125</v>
      </c>
      <c r="I3451" s="94">
        <v>6.6943531036376953</v>
      </c>
    </row>
    <row r="3452" spans="1:9">
      <c r="A3452" s="105">
        <v>42969.094340277778</v>
      </c>
      <c r="B3452" s="94">
        <v>22.96630859375</v>
      </c>
      <c r="C3452" s="86">
        <f t="shared" si="53"/>
        <v>73.33935546875</v>
      </c>
      <c r="D3452" s="94">
        <v>31.112689971923828</v>
      </c>
      <c r="E3452" s="95">
        <v>8.925811767578125</v>
      </c>
      <c r="F3452" s="94">
        <v>3.719329833984375</v>
      </c>
      <c r="G3452" s="94">
        <v>0.8880615234375</v>
      </c>
      <c r="H3452" s="96">
        <v>89.136505126953125</v>
      </c>
      <c r="I3452" s="94">
        <v>6.3942685127258301</v>
      </c>
    </row>
    <row r="3453" spans="1:9">
      <c r="A3453" s="105">
        <v>42969.104745370372</v>
      </c>
      <c r="B3453" s="94">
        <v>22.962646484375</v>
      </c>
      <c r="C3453" s="86">
        <f t="shared" si="53"/>
        <v>73.332763671875</v>
      </c>
      <c r="D3453" s="94">
        <v>31.109352111816406</v>
      </c>
      <c r="E3453" s="95">
        <v>8.913421630859375</v>
      </c>
      <c r="F3453" s="94">
        <v>3.29132080078125</v>
      </c>
      <c r="G3453" s="94">
        <v>0.785064697265625</v>
      </c>
      <c r="H3453" s="96">
        <v>85.729217529296875</v>
      </c>
      <c r="I3453" s="94">
        <v>6.1503586769104004</v>
      </c>
    </row>
    <row r="3454" spans="1:9">
      <c r="A3454" s="105">
        <v>42969.115162037036</v>
      </c>
      <c r="B3454" s="94">
        <v>22.95623779296875</v>
      </c>
      <c r="C3454" s="86">
        <f t="shared" si="53"/>
        <v>73.32122802734375</v>
      </c>
      <c r="D3454" s="94">
        <v>30.952487945556641</v>
      </c>
      <c r="E3454" s="95">
        <v>8.87518310546875</v>
      </c>
      <c r="F3454" s="94">
        <v>3.148651123046875</v>
      </c>
      <c r="G3454" s="94">
        <v>0.750732421875</v>
      </c>
      <c r="H3454" s="96">
        <v>82.238006591796875</v>
      </c>
      <c r="I3454" s="94">
        <v>5.9059066772460938</v>
      </c>
    </row>
    <row r="3455" spans="1:9">
      <c r="A3455" s="105">
        <v>42969.125578703701</v>
      </c>
      <c r="B3455" s="94">
        <v>22.90863037109375</v>
      </c>
      <c r="C3455" s="86">
        <f t="shared" si="53"/>
        <v>73.23553466796875</v>
      </c>
      <c r="D3455" s="94">
        <v>30.838624954223633</v>
      </c>
      <c r="E3455" s="95">
        <v>8.87091064453125</v>
      </c>
      <c r="F3455" s="94">
        <v>3.769683837890625</v>
      </c>
      <c r="G3455" s="94">
        <v>0.899505615234375</v>
      </c>
      <c r="H3455" s="96">
        <v>78.0670166015625</v>
      </c>
      <c r="I3455" s="94">
        <v>5.6147761344909668</v>
      </c>
    </row>
    <row r="3456" spans="1:9">
      <c r="A3456" s="105">
        <v>42969.136006944442</v>
      </c>
      <c r="B3456" s="94">
        <v>22.84088134765625</v>
      </c>
      <c r="C3456" s="86">
        <f t="shared" si="53"/>
        <v>73.11358642578125</v>
      </c>
      <c r="D3456" s="94">
        <v>30.846158981323242</v>
      </c>
      <c r="E3456" s="95">
        <v>8.855316162109375</v>
      </c>
      <c r="F3456" s="94">
        <v>3.25775146484375</v>
      </c>
      <c r="G3456" s="94">
        <v>0.777435302734375</v>
      </c>
      <c r="H3456" s="96">
        <v>73.08197021484375</v>
      </c>
      <c r="I3456" s="94">
        <v>5.2623162269592285</v>
      </c>
    </row>
    <row r="3457" spans="1:9">
      <c r="A3457" s="105">
        <v>42969.146412037036</v>
      </c>
      <c r="B3457" s="94">
        <v>22.86834716796875</v>
      </c>
      <c r="C3457" s="86">
        <f t="shared" si="53"/>
        <v>73.16302490234375</v>
      </c>
      <c r="D3457" s="94">
        <v>30.872831344604492</v>
      </c>
      <c r="E3457" s="95">
        <v>8.830108642578125</v>
      </c>
      <c r="F3457" s="94">
        <v>3.7445068359375</v>
      </c>
      <c r="G3457" s="94">
        <v>0.891876220703125</v>
      </c>
      <c r="H3457" s="96">
        <v>69.162750244140625</v>
      </c>
      <c r="I3457" s="94">
        <v>4.976923942565918</v>
      </c>
    </row>
    <row r="3458" spans="1:9">
      <c r="A3458" s="105">
        <v>42969.156840277778</v>
      </c>
      <c r="B3458" s="94">
        <v>22.578125</v>
      </c>
      <c r="C3458" s="86">
        <f t="shared" si="53"/>
        <v>72.640625</v>
      </c>
      <c r="D3458" s="94">
        <v>30.642557144165039</v>
      </c>
      <c r="E3458" s="95">
        <v>8.813018798828125</v>
      </c>
      <c r="F3458" s="94">
        <v>3.433990478515625</v>
      </c>
      <c r="G3458" s="94">
        <v>0.81939697265625</v>
      </c>
      <c r="H3458" s="96">
        <v>65.0421142578125</v>
      </c>
      <c r="I3458" s="94">
        <v>4.7108273506164551</v>
      </c>
    </row>
    <row r="3459" spans="1:9">
      <c r="A3459" s="105">
        <v>42969.167245370372</v>
      </c>
      <c r="B3459" s="94">
        <v>22.5067138671875</v>
      </c>
      <c r="C3459" s="86">
        <f t="shared" ref="C3459:C3522" si="54">CONVERT(B3459,"C","F")</f>
        <v>72.5120849609375</v>
      </c>
      <c r="D3459" s="94">
        <v>30.787351608276367</v>
      </c>
      <c r="E3459" s="95">
        <v>8.792724609375</v>
      </c>
      <c r="F3459" s="94">
        <v>3.05633544921875</v>
      </c>
      <c r="G3459" s="94">
        <v>0.72784423828125</v>
      </c>
      <c r="H3459" s="96">
        <v>65.8477783203125</v>
      </c>
      <c r="I3459" s="94">
        <v>4.7712397575378418</v>
      </c>
    </row>
    <row r="3460" spans="1:9">
      <c r="A3460" s="105">
        <v>42969.177662037036</v>
      </c>
      <c r="B3460" s="94">
        <v>22.27142333984375</v>
      </c>
      <c r="C3460" s="86">
        <f t="shared" si="54"/>
        <v>72.08856201171875</v>
      </c>
      <c r="D3460" s="94">
        <v>30.993547439575195</v>
      </c>
      <c r="E3460" s="95">
        <v>8.758758544921875</v>
      </c>
      <c r="F3460" s="94">
        <v>3.0059814453125</v>
      </c>
      <c r="G3460" s="94">
        <v>0.716400146484375</v>
      </c>
      <c r="H3460" s="96">
        <v>60.980224609375</v>
      </c>
      <c r="I3460" s="94">
        <v>4.4318108558654785</v>
      </c>
    </row>
    <row r="3461" spans="1:9">
      <c r="A3461" s="105">
        <v>42969.188090277778</v>
      </c>
      <c r="B3461" s="94">
        <v>22.38677978515625</v>
      </c>
      <c r="C3461" s="86">
        <f t="shared" si="54"/>
        <v>72.29620361328125</v>
      </c>
      <c r="D3461" s="94">
        <v>30.95881462097168</v>
      </c>
      <c r="E3461" s="95">
        <v>8.796783447265625</v>
      </c>
      <c r="F3461" s="94">
        <v>1.956939697265625</v>
      </c>
      <c r="G3461" s="94">
        <v>0.46844482421875</v>
      </c>
      <c r="H3461" s="96">
        <v>68.3319091796875</v>
      </c>
      <c r="I3461" s="94">
        <v>4.9568948745727539</v>
      </c>
    </row>
    <row r="3462" spans="1:9">
      <c r="A3462" s="105">
        <v>42969.198495370372</v>
      </c>
      <c r="B3462" s="94">
        <v>22.91961669921875</v>
      </c>
      <c r="C3462" s="86">
        <f t="shared" si="54"/>
        <v>73.25531005859375</v>
      </c>
      <c r="D3462" s="94">
        <v>30.934572219848633</v>
      </c>
      <c r="E3462" s="95">
        <v>8.799774169921875</v>
      </c>
      <c r="F3462" s="94">
        <v>3.173828125</v>
      </c>
      <c r="G3462" s="94">
        <v>0.75836181640625</v>
      </c>
      <c r="H3462" s="96">
        <v>75.356292724609375</v>
      </c>
      <c r="I3462" s="94">
        <v>5.4157605171203613</v>
      </c>
    </row>
    <row r="3463" spans="1:9">
      <c r="A3463" s="105">
        <v>42969.208912037036</v>
      </c>
      <c r="B3463" s="94">
        <v>22.9974365234375</v>
      </c>
      <c r="C3463" s="86">
        <f t="shared" si="54"/>
        <v>73.3953857421875</v>
      </c>
      <c r="D3463" s="94">
        <v>30.990819931030273</v>
      </c>
      <c r="E3463" s="95">
        <v>8.80767822265625</v>
      </c>
      <c r="F3463" s="94">
        <v>2.947235107421875</v>
      </c>
      <c r="G3463" s="94">
        <v>0.7049560546875</v>
      </c>
      <c r="H3463" s="96">
        <v>73.28338623046875</v>
      </c>
      <c r="I3463" s="94">
        <v>5.2578396797180176</v>
      </c>
    </row>
    <row r="3464" spans="1:9">
      <c r="A3464" s="105">
        <v>42969.219328703701</v>
      </c>
      <c r="B3464" s="94">
        <v>23.03863525390625</v>
      </c>
      <c r="C3464" s="86">
        <f t="shared" si="54"/>
        <v>73.46954345703125</v>
      </c>
      <c r="D3464" s="94">
        <v>30.982528686523438</v>
      </c>
      <c r="E3464" s="95">
        <v>8.827117919921875</v>
      </c>
      <c r="F3464" s="94">
        <v>2.099609375</v>
      </c>
      <c r="G3464" s="94">
        <v>0.49896240234375</v>
      </c>
      <c r="H3464" s="96">
        <v>77.91595458984375</v>
      </c>
      <c r="I3464" s="94">
        <v>5.5864148139953613</v>
      </c>
    </row>
    <row r="3465" spans="1:9">
      <c r="A3465" s="105">
        <v>42969.229756944442</v>
      </c>
      <c r="B3465" s="94">
        <v>23.10638427734375</v>
      </c>
      <c r="C3465" s="86">
        <f t="shared" si="54"/>
        <v>73.59149169921875</v>
      </c>
      <c r="D3465" s="94">
        <v>30.992500305175781</v>
      </c>
      <c r="E3465" s="95">
        <v>8.826904296875</v>
      </c>
      <c r="F3465" s="94">
        <v>2.527618408203125</v>
      </c>
      <c r="G3465" s="94">
        <v>0.601959228515625</v>
      </c>
      <c r="H3465" s="96">
        <v>77.555084228515625</v>
      </c>
      <c r="I3465" s="94">
        <v>5.553581714630127</v>
      </c>
    </row>
    <row r="3466" spans="1:9">
      <c r="A3466" s="105">
        <v>42969.240173611113</v>
      </c>
      <c r="B3466" s="94">
        <v>22.691650390625</v>
      </c>
      <c r="C3466" s="86">
        <f t="shared" si="54"/>
        <v>72.844970703125</v>
      </c>
      <c r="D3466" s="94">
        <v>30.953472137451172</v>
      </c>
      <c r="E3466" s="95">
        <v>8.874114990234375</v>
      </c>
      <c r="F3466" s="94">
        <v>4.373931884765625</v>
      </c>
      <c r="G3466" s="94">
        <v>1.044464111328125</v>
      </c>
      <c r="H3466" s="96">
        <v>83.882904052734375</v>
      </c>
      <c r="I3466" s="94">
        <v>6.0522823333740234</v>
      </c>
    </row>
    <row r="3467" spans="1:9">
      <c r="A3467" s="105">
        <v>42969.250590277778</v>
      </c>
      <c r="B3467" s="94">
        <v>22.354736328125</v>
      </c>
      <c r="C3467" s="86">
        <f t="shared" si="54"/>
        <v>72.238525390625</v>
      </c>
      <c r="D3467" s="94">
        <v>30.956836700439453</v>
      </c>
      <c r="E3467" s="95">
        <v>8.890350341796875</v>
      </c>
      <c r="F3467" s="94">
        <v>4.43267822265625</v>
      </c>
      <c r="G3467" s="94">
        <v>1.055908203125</v>
      </c>
      <c r="H3467" s="96">
        <v>87.3321533203125</v>
      </c>
      <c r="I3467" s="94">
        <v>6.338892936706543</v>
      </c>
    </row>
    <row r="3468" spans="1:9">
      <c r="A3468" s="105">
        <v>42969.261006944442</v>
      </c>
      <c r="B3468" s="94">
        <v>21.8621826171875</v>
      </c>
      <c r="C3468" s="86">
        <f t="shared" si="54"/>
        <v>71.3519287109375</v>
      </c>
      <c r="D3468" s="94">
        <v>31.120338439941406</v>
      </c>
      <c r="E3468" s="95">
        <v>8.910430908203125</v>
      </c>
      <c r="F3468" s="94">
        <v>4.06341552734375</v>
      </c>
      <c r="G3468" s="94">
        <v>0.968170166015625</v>
      </c>
      <c r="H3468" s="96">
        <v>83.815765380859375</v>
      </c>
      <c r="I3468" s="94">
        <v>6.1316704750061035</v>
      </c>
    </row>
    <row r="3469" spans="1:9">
      <c r="A3469" s="105">
        <v>42969.271412037036</v>
      </c>
      <c r="B3469" s="94">
        <v>22.00958251953125</v>
      </c>
      <c r="C3469" s="86">
        <f t="shared" si="54"/>
        <v>71.61724853515625</v>
      </c>
      <c r="D3469" s="94">
        <v>31.202644348144531</v>
      </c>
      <c r="E3469" s="95">
        <v>8.917266845703125</v>
      </c>
      <c r="F3469" s="94">
        <v>3.79486083984375</v>
      </c>
      <c r="G3469" s="94">
        <v>0.9033203125</v>
      </c>
      <c r="H3469" s="96">
        <v>84.3780517578125</v>
      </c>
      <c r="I3469" s="94">
        <v>6.1535696983337402</v>
      </c>
    </row>
    <row r="3470" spans="1:9">
      <c r="A3470" s="105">
        <v>42969.281828703701</v>
      </c>
      <c r="B3470" s="94">
        <v>21.65618896484375</v>
      </c>
      <c r="C3470" s="86">
        <f t="shared" si="54"/>
        <v>70.98114013671875</v>
      </c>
      <c r="D3470" s="94">
        <v>31.198980331420898</v>
      </c>
      <c r="E3470" s="95">
        <v>8.928375244140625</v>
      </c>
      <c r="F3470" s="94">
        <v>3.55987548828125</v>
      </c>
      <c r="G3470" s="94">
        <v>0.84991455078125</v>
      </c>
      <c r="H3470" s="96">
        <v>88.35601806640625</v>
      </c>
      <c r="I3470" s="94">
        <v>6.4848284721374512</v>
      </c>
    </row>
    <row r="3471" spans="1:9">
      <c r="A3471" s="105">
        <v>42969.292256944442</v>
      </c>
      <c r="B3471" s="94">
        <v>21.35589599609375</v>
      </c>
      <c r="C3471" s="86">
        <f t="shared" si="54"/>
        <v>70.44061279296875</v>
      </c>
      <c r="D3471" s="94">
        <v>31.382770538330078</v>
      </c>
      <c r="E3471" s="95">
        <v>8.956146240234375</v>
      </c>
      <c r="F3471" s="94">
        <v>4.273223876953125</v>
      </c>
      <c r="G3471" s="94">
        <v>1.021575927734375</v>
      </c>
      <c r="H3471" s="96">
        <v>89.488983154296875</v>
      </c>
      <c r="I3471" s="94">
        <v>6.5965781211853027</v>
      </c>
    </row>
    <row r="3472" spans="1:9">
      <c r="A3472" s="105">
        <v>42969.302662037036</v>
      </c>
      <c r="B3472" s="94">
        <v>21.41357421875</v>
      </c>
      <c r="C3472" s="86">
        <f t="shared" si="54"/>
        <v>70.54443359375</v>
      </c>
      <c r="D3472" s="94">
        <v>31.349109649658203</v>
      </c>
      <c r="E3472" s="95">
        <v>8.95379638671875</v>
      </c>
      <c r="F3472" s="94">
        <v>3.62701416015625</v>
      </c>
      <c r="G3472" s="94">
        <v>0.86517333984375</v>
      </c>
      <c r="H3472" s="96">
        <v>89.992523193359375</v>
      </c>
      <c r="I3472" s="94">
        <v>6.628087043762207</v>
      </c>
    </row>
    <row r="3473" spans="1:9">
      <c r="A3473" s="105">
        <v>42969.313090277778</v>
      </c>
      <c r="B3473" s="94">
        <v>21.33392333984375</v>
      </c>
      <c r="C3473" s="86">
        <f t="shared" si="54"/>
        <v>70.40106201171875</v>
      </c>
      <c r="D3473" s="94">
        <v>31.421804428100586</v>
      </c>
      <c r="E3473" s="95">
        <v>8.96533203125</v>
      </c>
      <c r="F3473" s="94">
        <v>3.333282470703125</v>
      </c>
      <c r="G3473" s="94">
        <v>0.7965087890625</v>
      </c>
      <c r="H3473" s="96">
        <v>89.019012451171875</v>
      </c>
      <c r="I3473" s="94">
        <v>6.5630455017089844</v>
      </c>
    </row>
    <row r="3474" spans="1:9">
      <c r="A3474" s="105">
        <v>42969.323495370372</v>
      </c>
      <c r="B3474" s="94">
        <v>21.31927490234375</v>
      </c>
      <c r="C3474" s="86">
        <f t="shared" si="54"/>
        <v>70.37469482421875</v>
      </c>
      <c r="D3474" s="94">
        <v>31.309144973754883</v>
      </c>
      <c r="E3474" s="95">
        <v>8.97174072265625</v>
      </c>
      <c r="F3474" s="94">
        <v>3.014373779296875</v>
      </c>
      <c r="G3474" s="94">
        <v>0.72021484375</v>
      </c>
      <c r="H3474" s="96">
        <v>88.69171142578125</v>
      </c>
      <c r="I3474" s="94">
        <v>6.5449533462524414</v>
      </c>
    </row>
    <row r="3475" spans="1:9">
      <c r="A3475" s="105">
        <v>42969.333912037036</v>
      </c>
      <c r="B3475" s="94">
        <v>21.28631591796875</v>
      </c>
      <c r="C3475" s="86">
        <f t="shared" si="54"/>
        <v>70.31536865234375</v>
      </c>
      <c r="D3475" s="94">
        <v>31.384553909301758</v>
      </c>
      <c r="E3475" s="95">
        <v>8.95721435546875</v>
      </c>
      <c r="F3475" s="94">
        <v>3.148651123046875</v>
      </c>
      <c r="G3475" s="94">
        <v>0.750732421875</v>
      </c>
      <c r="H3475" s="96">
        <v>89.66522216796875</v>
      </c>
      <c r="I3475" s="94">
        <v>6.6178216934204102</v>
      </c>
    </row>
    <row r="3476" spans="1:9">
      <c r="A3476" s="105">
        <v>42969.344340277778</v>
      </c>
      <c r="B3476" s="94">
        <v>21.3018798828125</v>
      </c>
      <c r="C3476" s="86">
        <f t="shared" si="54"/>
        <v>70.3433837890625</v>
      </c>
      <c r="D3476" s="94">
        <v>31.409212112426758</v>
      </c>
      <c r="E3476" s="95">
        <v>8.96405029296875</v>
      </c>
      <c r="F3476" s="94">
        <v>3.05633544921875</v>
      </c>
      <c r="G3476" s="94">
        <v>0.72784423828125</v>
      </c>
      <c r="H3476" s="96">
        <v>90.563201904296875</v>
      </c>
      <c r="I3476" s="94">
        <v>6.6812529563903809</v>
      </c>
    </row>
    <row r="3477" spans="1:9">
      <c r="A3477" s="105">
        <v>42969.354756944442</v>
      </c>
      <c r="B3477" s="94">
        <v>21.278076171875</v>
      </c>
      <c r="C3477" s="86">
        <f t="shared" si="54"/>
        <v>70.300537109375</v>
      </c>
      <c r="D3477" s="94">
        <v>31.468830108642578</v>
      </c>
      <c r="E3477" s="95">
        <v>8.970458984375</v>
      </c>
      <c r="F3477" s="94">
        <v>3.29132080078125</v>
      </c>
      <c r="G3477" s="94">
        <v>0.785064697265625</v>
      </c>
      <c r="H3477" s="96">
        <v>90.579986572265625</v>
      </c>
      <c r="I3477" s="94">
        <v>6.6830439567565918</v>
      </c>
    </row>
    <row r="3478" spans="1:9">
      <c r="A3478" s="105">
        <v>42969.365162037036</v>
      </c>
      <c r="B3478" s="94">
        <v>21.3018798828125</v>
      </c>
      <c r="C3478" s="86">
        <f t="shared" si="54"/>
        <v>70.3433837890625</v>
      </c>
      <c r="D3478" s="94">
        <v>31.344818115234375</v>
      </c>
      <c r="E3478" s="95">
        <v>8.95294189453125</v>
      </c>
      <c r="F3478" s="94">
        <v>3.031158447265625</v>
      </c>
      <c r="G3478" s="94">
        <v>0.724029541015625</v>
      </c>
      <c r="H3478" s="96">
        <v>89.90020751953125</v>
      </c>
      <c r="I3478" s="94">
        <v>6.6348361968994141</v>
      </c>
    </row>
    <row r="3479" spans="1:9">
      <c r="A3479" s="105">
        <v>42969.375590277778</v>
      </c>
      <c r="B3479" s="94">
        <v>21.3861083984375</v>
      </c>
      <c r="C3479" s="86">
        <f t="shared" si="54"/>
        <v>70.4949951171875</v>
      </c>
      <c r="D3479" s="94">
        <v>31.366842269897461</v>
      </c>
      <c r="E3479" s="95">
        <v>8.9627685546875</v>
      </c>
      <c r="F3479" s="94">
        <v>3.82843017578125</v>
      </c>
      <c r="G3479" s="94">
        <v>0.914764404296875</v>
      </c>
      <c r="H3479" s="96">
        <v>91.201019287109375</v>
      </c>
      <c r="I3479" s="94">
        <v>6.719733715057373</v>
      </c>
    </row>
    <row r="3480" spans="1:9">
      <c r="A3480" s="105">
        <v>42969.386006944442</v>
      </c>
      <c r="B3480" s="94">
        <v>21.32110595703125</v>
      </c>
      <c r="C3480" s="86">
        <f t="shared" si="54"/>
        <v>70.37799072265625</v>
      </c>
      <c r="D3480" s="94">
        <v>31.442676544189453</v>
      </c>
      <c r="E3480" s="95">
        <v>8.9713134765625</v>
      </c>
      <c r="F3480" s="94">
        <v>2.85491943359375</v>
      </c>
      <c r="G3480" s="94">
        <v>0.68206787109375</v>
      </c>
      <c r="H3480" s="96">
        <v>92.527008056640625</v>
      </c>
      <c r="I3480" s="94">
        <v>6.8224267959594727</v>
      </c>
    </row>
    <row r="3481" spans="1:9">
      <c r="A3481" s="105">
        <v>42969.396423611113</v>
      </c>
      <c r="B3481" s="94">
        <v>21.34490966796875</v>
      </c>
      <c r="C3481" s="86">
        <f t="shared" si="54"/>
        <v>70.42083740234375</v>
      </c>
      <c r="D3481" s="94">
        <v>31.485034942626953</v>
      </c>
      <c r="E3481" s="95">
        <v>8.979217529296875</v>
      </c>
      <c r="F3481" s="94">
        <v>2.913665771484375</v>
      </c>
      <c r="G3481" s="94">
        <v>0.693511962890625</v>
      </c>
      <c r="H3481" s="96">
        <v>93.65997314453125</v>
      </c>
      <c r="I3481" s="94">
        <v>6.9012861251831055</v>
      </c>
    </row>
    <row r="3482" spans="1:9">
      <c r="A3482" s="105">
        <v>42969.406828703701</v>
      </c>
      <c r="B3482" s="94">
        <v>21.3494873046875</v>
      </c>
      <c r="C3482" s="86">
        <f t="shared" si="54"/>
        <v>70.4290771484375</v>
      </c>
      <c r="D3482" s="94">
        <v>31.379793167114258</v>
      </c>
      <c r="E3482" s="95">
        <v>8.99395751953125</v>
      </c>
      <c r="F3482" s="94">
        <v>2.5360107421875</v>
      </c>
      <c r="G3482" s="94">
        <v>0.60577392578125</v>
      </c>
      <c r="H3482" s="96">
        <v>93.819427490234375</v>
      </c>
      <c r="I3482" s="94">
        <v>6.9167122840881348</v>
      </c>
    </row>
    <row r="3483" spans="1:9">
      <c r="A3483" s="105">
        <v>42969.417256944442</v>
      </c>
      <c r="B3483" s="94">
        <v>21.39068603515625</v>
      </c>
      <c r="C3483" s="86">
        <f t="shared" si="54"/>
        <v>70.50323486328125</v>
      </c>
      <c r="D3483" s="94">
        <v>31.378042221069336</v>
      </c>
      <c r="E3483" s="95">
        <v>8.996734619140625</v>
      </c>
      <c r="F3483" s="94">
        <v>3.30810546875</v>
      </c>
      <c r="G3483" s="94">
        <v>0.78887939453125</v>
      </c>
      <c r="H3483" s="96">
        <v>96.295166015625</v>
      </c>
      <c r="I3483" s="94">
        <v>7.0940227508544922</v>
      </c>
    </row>
    <row r="3484" spans="1:9">
      <c r="A3484" s="105">
        <v>42969.427673611113</v>
      </c>
      <c r="B3484" s="94">
        <v>21.4447021484375</v>
      </c>
      <c r="C3484" s="86">
        <f t="shared" si="54"/>
        <v>70.6004638671875</v>
      </c>
      <c r="D3484" s="94">
        <v>31.393701553344727</v>
      </c>
      <c r="E3484" s="95">
        <v>8.9815673828125</v>
      </c>
      <c r="F3484" s="94">
        <v>3.383636474609375</v>
      </c>
      <c r="G3484" s="94">
        <v>0.80413818359375</v>
      </c>
      <c r="H3484" s="96">
        <v>95.70770263671875</v>
      </c>
      <c r="I3484" s="94">
        <v>7.0432281494140625</v>
      </c>
    </row>
    <row r="3485" spans="1:9">
      <c r="A3485" s="105">
        <v>42969.438078703701</v>
      </c>
      <c r="B3485" s="94">
        <v>21.5234375</v>
      </c>
      <c r="C3485" s="86">
        <f t="shared" si="54"/>
        <v>70.7421875</v>
      </c>
      <c r="D3485" s="94">
        <v>31.250144958496094</v>
      </c>
      <c r="E3485" s="95">
        <v>8.989044189453125</v>
      </c>
      <c r="F3485" s="94">
        <v>3.1402587890625</v>
      </c>
      <c r="G3485" s="94">
        <v>0.750732421875</v>
      </c>
      <c r="H3485" s="96">
        <v>95.867156982421875</v>
      </c>
      <c r="I3485" s="94">
        <v>7.0508489608764648</v>
      </c>
    </row>
    <row r="3486" spans="1:9">
      <c r="A3486" s="105">
        <v>42969.448506944442</v>
      </c>
      <c r="B3486" s="94">
        <v>21.5582275390625</v>
      </c>
      <c r="C3486" s="86">
        <f t="shared" si="54"/>
        <v>70.8048095703125</v>
      </c>
      <c r="D3486" s="94">
        <v>31.293535232543945</v>
      </c>
      <c r="E3486" s="95">
        <v>8.992034912109375</v>
      </c>
      <c r="F3486" s="94">
        <v>3.232574462890625</v>
      </c>
      <c r="G3486" s="94">
        <v>0.769805908203125</v>
      </c>
      <c r="H3486" s="96">
        <v>96.790313720703125</v>
      </c>
      <c r="I3486" s="94">
        <v>7.1124820709228516</v>
      </c>
    </row>
    <row r="3487" spans="1:9">
      <c r="A3487" s="105">
        <v>42969.458923611113</v>
      </c>
      <c r="B3487" s="94">
        <v>21.61224365234375</v>
      </c>
      <c r="C3487" s="86">
        <f t="shared" si="54"/>
        <v>70.90203857421875</v>
      </c>
      <c r="D3487" s="94">
        <v>31.281772613525391</v>
      </c>
      <c r="E3487" s="95">
        <v>8.99951171875</v>
      </c>
      <c r="F3487" s="94">
        <v>2.796173095703125</v>
      </c>
      <c r="G3487" s="94">
        <v>0.66680908203125</v>
      </c>
      <c r="H3487" s="96">
        <v>98.59466552734375</v>
      </c>
      <c r="I3487" s="94">
        <v>7.238520622253418</v>
      </c>
    </row>
    <row r="3488" spans="1:9">
      <c r="A3488" s="105">
        <v>42969.469340277778</v>
      </c>
      <c r="B3488" s="94">
        <v>21.76239013671875</v>
      </c>
      <c r="C3488" s="86">
        <f t="shared" si="54"/>
        <v>71.17230224609375</v>
      </c>
      <c r="D3488" s="94">
        <v>31.289340972900391</v>
      </c>
      <c r="E3488" s="95">
        <v>8.99224853515625</v>
      </c>
      <c r="F3488" s="94">
        <v>2.259063720703125</v>
      </c>
      <c r="G3488" s="94">
        <v>0.537109375</v>
      </c>
      <c r="H3488" s="96">
        <v>98.05755615234375</v>
      </c>
      <c r="I3488" s="94">
        <v>7.1793537139892578</v>
      </c>
    </row>
    <row r="3489" spans="1:9">
      <c r="A3489" s="105">
        <v>42969.479745370372</v>
      </c>
      <c r="B3489" s="94">
        <v>21.91253662109375</v>
      </c>
      <c r="C3489" s="86">
        <f t="shared" si="54"/>
        <v>71.44256591796875</v>
      </c>
      <c r="D3489" s="94">
        <v>31.249851226806641</v>
      </c>
      <c r="E3489" s="95">
        <v>8.989898681640625</v>
      </c>
      <c r="F3489" s="94">
        <v>1.436614990234375</v>
      </c>
      <c r="G3489" s="94">
        <v>0.342559814453125</v>
      </c>
      <c r="H3489" s="96">
        <v>99.71923828125</v>
      </c>
      <c r="I3489" s="94">
        <v>7.2830376625061035</v>
      </c>
    </row>
    <row r="3490" spans="1:9">
      <c r="A3490" s="105">
        <v>42969.490162037036</v>
      </c>
      <c r="B3490" s="94">
        <v>22.032470703125</v>
      </c>
      <c r="C3490" s="86">
        <f t="shared" si="54"/>
        <v>71.658447265625</v>
      </c>
      <c r="D3490" s="94">
        <v>31.253376007080078</v>
      </c>
      <c r="E3490" s="95">
        <v>8.983062744140625</v>
      </c>
      <c r="F3490" s="94">
        <v>2.88848876953125</v>
      </c>
      <c r="G3490" s="94">
        <v>0.685882568359375</v>
      </c>
      <c r="H3490" s="96">
        <v>101.37252807617188</v>
      </c>
      <c r="I3490" s="94">
        <v>7.3877463340759277</v>
      </c>
    </row>
    <row r="3491" spans="1:9">
      <c r="A3491" s="105">
        <v>42969.500578703701</v>
      </c>
      <c r="B3491" s="94">
        <v>22.26226806640625</v>
      </c>
      <c r="C3491" s="86">
        <f t="shared" si="54"/>
        <v>72.07208251953125</v>
      </c>
      <c r="D3491" s="94">
        <v>31.205059051513672</v>
      </c>
      <c r="E3491" s="95">
        <v>8.97601318359375</v>
      </c>
      <c r="F3491" s="94">
        <v>2.074432373046875</v>
      </c>
      <c r="G3491" s="94">
        <v>0.495147705078125</v>
      </c>
      <c r="H3491" s="96">
        <v>101.263427734375</v>
      </c>
      <c r="I3491" s="94">
        <v>7.3516159057617188</v>
      </c>
    </row>
    <row r="3492" spans="1:9">
      <c r="A3492" s="105">
        <v>42969.511006944442</v>
      </c>
      <c r="B3492" s="94">
        <v>22.4151611328125</v>
      </c>
      <c r="C3492" s="86">
        <f t="shared" si="54"/>
        <v>72.3472900390625</v>
      </c>
      <c r="D3492" s="94">
        <v>31.132522583007812</v>
      </c>
      <c r="E3492" s="95">
        <v>8.96533203125</v>
      </c>
      <c r="F3492" s="94">
        <v>2.88848876953125</v>
      </c>
      <c r="G3492" s="94">
        <v>0.689697265625</v>
      </c>
      <c r="H3492" s="96">
        <v>103.59649658203125</v>
      </c>
      <c r="I3492" s="94">
        <v>7.5036849975585938</v>
      </c>
    </row>
    <row r="3493" spans="1:9">
      <c r="A3493" s="105">
        <v>42969.521423611113</v>
      </c>
      <c r="B3493" s="94">
        <v>22.56988525390625</v>
      </c>
      <c r="C3493" s="86">
        <f t="shared" si="54"/>
        <v>72.62579345703125</v>
      </c>
      <c r="D3493" s="94">
        <v>31.115768432617188</v>
      </c>
      <c r="E3493" s="95">
        <v>8.985198974609375</v>
      </c>
      <c r="F3493" s="94">
        <v>2.175140380859375</v>
      </c>
      <c r="G3493" s="94">
        <v>0.518035888671875</v>
      </c>
      <c r="H3493" s="96">
        <v>105.5938720703125</v>
      </c>
      <c r="I3493" s="94">
        <v>7.6280832290649414</v>
      </c>
    </row>
    <row r="3494" spans="1:9">
      <c r="A3494" s="105">
        <v>42969.531840277778</v>
      </c>
      <c r="B3494" s="94">
        <v>22.71270751953125</v>
      </c>
      <c r="C3494" s="86">
        <f t="shared" si="54"/>
        <v>72.88287353515625</v>
      </c>
      <c r="D3494" s="94">
        <v>31.151386260986328</v>
      </c>
      <c r="E3494" s="95">
        <v>8.985626220703125</v>
      </c>
      <c r="F3494" s="94">
        <v>1.889801025390625</v>
      </c>
      <c r="G3494" s="94">
        <v>0.449371337890625</v>
      </c>
      <c r="H3494" s="96">
        <v>108.90045166015625</v>
      </c>
      <c r="I3494" s="94">
        <v>7.8454227447509766</v>
      </c>
    </row>
    <row r="3495" spans="1:9">
      <c r="A3495" s="105">
        <v>42969.542256944442</v>
      </c>
      <c r="B3495" s="94">
        <v>22.95623779296875</v>
      </c>
      <c r="C3495" s="86">
        <f t="shared" si="54"/>
        <v>73.32122802734375</v>
      </c>
      <c r="D3495" s="94">
        <v>31.126474380493164</v>
      </c>
      <c r="E3495" s="95">
        <v>8.9730224609375</v>
      </c>
      <c r="F3495" s="94">
        <v>1.67999267578125</v>
      </c>
      <c r="G3495" s="94">
        <v>0.3997802734375</v>
      </c>
      <c r="H3495" s="96">
        <v>111.20834350585938</v>
      </c>
      <c r="I3495" s="94">
        <v>7.9783906936645508</v>
      </c>
    </row>
    <row r="3496" spans="1:9">
      <c r="A3496" s="105">
        <v>42969.552662037036</v>
      </c>
      <c r="B3496" s="94">
        <v>23.19061279296875</v>
      </c>
      <c r="C3496" s="86">
        <f t="shared" si="54"/>
        <v>73.74310302734375</v>
      </c>
      <c r="D3496" s="94">
        <v>31.068231582641602</v>
      </c>
      <c r="E3496" s="95">
        <v>8.991607666015625</v>
      </c>
      <c r="F3496" s="94">
        <v>2.51922607421875</v>
      </c>
      <c r="G3496" s="94">
        <v>0.601959228515625</v>
      </c>
      <c r="H3496" s="96">
        <v>115.33737182617188</v>
      </c>
      <c r="I3496" s="94">
        <v>8.2432575225830078</v>
      </c>
    </row>
    <row r="3497" spans="1:9">
      <c r="A3497" s="105">
        <v>42969.563078703701</v>
      </c>
      <c r="B3497" s="94">
        <v>23.47625732421875</v>
      </c>
      <c r="C3497" s="86">
        <f t="shared" si="54"/>
        <v>74.25726318359375</v>
      </c>
      <c r="D3497" s="94">
        <v>31.05872917175293</v>
      </c>
      <c r="E3497" s="95">
        <v>9.001007080078125</v>
      </c>
      <c r="F3497" s="94">
        <v>2.703857421875</v>
      </c>
      <c r="G3497" s="94">
        <v>0.6439208984375</v>
      </c>
      <c r="H3497" s="96">
        <v>120.062255859375</v>
      </c>
      <c r="I3497" s="94">
        <v>8.5384578704833984</v>
      </c>
    </row>
    <row r="3498" spans="1:9">
      <c r="A3498" s="105">
        <v>42969.573495370372</v>
      </c>
      <c r="B3498" s="94">
        <v>23.7701416015625</v>
      </c>
      <c r="C3498" s="86">
        <f t="shared" si="54"/>
        <v>74.7862548828125</v>
      </c>
      <c r="D3498" s="94">
        <v>31.048383712768555</v>
      </c>
      <c r="E3498" s="95">
        <v>9.002288818359375</v>
      </c>
      <c r="F3498" s="94">
        <v>3.2073974609375</v>
      </c>
      <c r="G3498" s="94">
        <v>0.7659912109375</v>
      </c>
      <c r="H3498" s="96">
        <v>123.419189453125</v>
      </c>
      <c r="I3498" s="94">
        <v>8.7326936721801758</v>
      </c>
    </row>
    <row r="3499" spans="1:9">
      <c r="A3499" s="105">
        <v>42969.583912037036</v>
      </c>
      <c r="B3499" s="94">
        <v>23.9532470703125</v>
      </c>
      <c r="C3499" s="86">
        <f t="shared" si="54"/>
        <v>75.1158447265625</v>
      </c>
      <c r="D3499" s="94">
        <v>31.000930786132812</v>
      </c>
      <c r="E3499" s="95">
        <v>8.9892578125</v>
      </c>
      <c r="F3499" s="94">
        <v>2.98919677734375</v>
      </c>
      <c r="G3499" s="94">
        <v>0.71258544921875</v>
      </c>
      <c r="H3499" s="96">
        <v>124.53536987304688</v>
      </c>
      <c r="I3499" s="94">
        <v>8.7859678268432617</v>
      </c>
    </row>
    <row r="3500" spans="1:9">
      <c r="A3500" s="105">
        <v>42969.594328703701</v>
      </c>
      <c r="B3500" s="94">
        <v>24.20867919921875</v>
      </c>
      <c r="C3500" s="86">
        <f t="shared" si="54"/>
        <v>75.57562255859375</v>
      </c>
      <c r="D3500" s="94">
        <v>30.988935470581055</v>
      </c>
      <c r="E3500" s="95">
        <v>9.011688232421875</v>
      </c>
      <c r="F3500" s="94">
        <v>2.964019775390625</v>
      </c>
      <c r="G3500" s="94">
        <v>0.7049560546875</v>
      </c>
      <c r="H3500" s="96">
        <v>128.04336547851562</v>
      </c>
      <c r="I3500" s="94">
        <v>8.9940433502197266</v>
      </c>
    </row>
    <row r="3501" spans="1:9">
      <c r="A3501" s="105">
        <v>42969.604745370372</v>
      </c>
      <c r="B3501" s="94">
        <v>24.2864990234375</v>
      </c>
      <c r="C3501" s="86">
        <f t="shared" si="54"/>
        <v>75.7156982421875</v>
      </c>
      <c r="D3501" s="94">
        <v>31.051277160644531</v>
      </c>
      <c r="E3501" s="95">
        <v>9.0037841796875</v>
      </c>
      <c r="F3501" s="94">
        <v>1.84783935546875</v>
      </c>
      <c r="G3501" s="94">
        <v>0.441741943359375</v>
      </c>
      <c r="H3501" s="96">
        <v>127.86712646484375</v>
      </c>
      <c r="I3501" s="94">
        <v>8.9663515090942383</v>
      </c>
    </row>
    <row r="3502" spans="1:9">
      <c r="A3502" s="105">
        <v>42969.615162037036</v>
      </c>
      <c r="B3502" s="94">
        <v>24.46319580078125</v>
      </c>
      <c r="C3502" s="86">
        <f t="shared" si="54"/>
        <v>76.03375244140625</v>
      </c>
      <c r="D3502" s="94">
        <v>30.940822601318359</v>
      </c>
      <c r="E3502" s="95">
        <v>9.0029296875</v>
      </c>
      <c r="F3502" s="94">
        <v>1.822662353515625</v>
      </c>
      <c r="G3502" s="94">
        <v>0.434112548828125</v>
      </c>
      <c r="H3502" s="96">
        <v>128.27835083007812</v>
      </c>
      <c r="I3502" s="94">
        <v>8.9733667373657227</v>
      </c>
    </row>
    <row r="3503" spans="1:9">
      <c r="A3503" s="105">
        <v>42969.625578703701</v>
      </c>
      <c r="B3503" s="94">
        <v>24.70306396484375</v>
      </c>
      <c r="C3503" s="86">
        <f t="shared" si="54"/>
        <v>76.46551513671875</v>
      </c>
      <c r="D3503" s="94">
        <v>30.913707733154297</v>
      </c>
      <c r="E3503" s="95">
        <v>9.01318359375</v>
      </c>
      <c r="F3503" s="94">
        <v>2.544403076171875</v>
      </c>
      <c r="G3503" s="94">
        <v>0.60577392578125</v>
      </c>
      <c r="H3503" s="96">
        <v>130.938720703125</v>
      </c>
      <c r="I3503" s="94">
        <v>9.1230134963989258</v>
      </c>
    </row>
    <row r="3504" spans="1:9">
      <c r="A3504" s="105">
        <v>42969.635995370372</v>
      </c>
      <c r="B3504" s="94">
        <v>25.445556640625</v>
      </c>
      <c r="C3504" s="86">
        <f t="shared" si="54"/>
        <v>77.802001953125</v>
      </c>
      <c r="D3504" s="94">
        <v>30.995548248291016</v>
      </c>
      <c r="E3504" s="95">
        <v>9.024078369140625</v>
      </c>
      <c r="F3504" s="94">
        <v>2.242279052734375</v>
      </c>
      <c r="G3504" s="94">
        <v>0.533294677734375</v>
      </c>
      <c r="H3504" s="96">
        <v>136.95602416992188</v>
      </c>
      <c r="I3504" s="94">
        <v>9.4171266555786133</v>
      </c>
    </row>
    <row r="3505" spans="1:9">
      <c r="A3505" s="105">
        <v>42969.646412037036</v>
      </c>
      <c r="B3505" s="94">
        <v>25.30914306640625</v>
      </c>
      <c r="C3505" s="86">
        <f t="shared" si="54"/>
        <v>77.55645751953125</v>
      </c>
      <c r="D3505" s="94">
        <v>31.018512725830078</v>
      </c>
      <c r="E3505" s="95">
        <v>8.9713134765625</v>
      </c>
      <c r="F3505" s="94">
        <v>3.165435791015625</v>
      </c>
      <c r="G3505" s="94">
        <v>0.754547119140625</v>
      </c>
      <c r="H3505" s="96">
        <v>125.6683349609375</v>
      </c>
      <c r="I3505" s="94">
        <v>8.6600093841552734</v>
      </c>
    </row>
    <row r="3506" spans="1:9">
      <c r="A3506" s="105">
        <v>42969.656828703701</v>
      </c>
      <c r="B3506" s="94">
        <v>25.08758544921875</v>
      </c>
      <c r="C3506" s="86">
        <f t="shared" si="54"/>
        <v>77.15765380859375</v>
      </c>
      <c r="D3506" s="94">
        <v>30.948585510253906</v>
      </c>
      <c r="E3506" s="95">
        <v>8.97216796875</v>
      </c>
      <c r="F3506" s="94">
        <v>2.175140380859375</v>
      </c>
      <c r="G3506" s="94">
        <v>0.518035888671875</v>
      </c>
      <c r="H3506" s="96">
        <v>122.00927734375</v>
      </c>
      <c r="I3506" s="94">
        <v>8.4431686401367188</v>
      </c>
    </row>
    <row r="3507" spans="1:9">
      <c r="A3507" s="105">
        <v>42969.667245370372</v>
      </c>
      <c r="B3507" s="94">
        <v>24.9456787109375</v>
      </c>
      <c r="C3507" s="86">
        <f t="shared" si="54"/>
        <v>76.9022216796875</v>
      </c>
      <c r="D3507" s="94">
        <v>30.968050003051758</v>
      </c>
      <c r="E3507" s="95">
        <v>8.966400146484375</v>
      </c>
      <c r="F3507" s="94">
        <v>1.81427001953125</v>
      </c>
      <c r="G3507" s="94">
        <v>0.4302978515625</v>
      </c>
      <c r="H3507" s="96">
        <v>118.53485107421875</v>
      </c>
      <c r="I3507" s="94">
        <v>8.2218284606933594</v>
      </c>
    </row>
    <row r="3508" spans="1:9">
      <c r="A3508" s="105">
        <v>42969.677662037036</v>
      </c>
      <c r="B3508" s="94">
        <v>24.793701171875</v>
      </c>
      <c r="C3508" s="86">
        <f t="shared" si="54"/>
        <v>76.628662109375</v>
      </c>
      <c r="D3508" s="94">
        <v>30.900949478149414</v>
      </c>
      <c r="E3508" s="95">
        <v>8.970672607421875</v>
      </c>
      <c r="F3508" s="94">
        <v>2.779388427734375</v>
      </c>
      <c r="G3508" s="94">
        <v>0.662994384765625</v>
      </c>
      <c r="H3508" s="96">
        <v>117.76275634765625</v>
      </c>
      <c r="I3508" s="94">
        <v>8.1927862167358398</v>
      </c>
    </row>
    <row r="3509" spans="1:9">
      <c r="A3509" s="105">
        <v>42969.688078703701</v>
      </c>
      <c r="B3509" s="94">
        <v>24.76348876953125</v>
      </c>
      <c r="C3509" s="86">
        <f t="shared" si="54"/>
        <v>76.57427978515625</v>
      </c>
      <c r="D3509" s="94">
        <v>30.940195083618164</v>
      </c>
      <c r="E3509" s="95">
        <v>8.952301025390625</v>
      </c>
      <c r="F3509" s="94">
        <v>3.853607177734375</v>
      </c>
      <c r="G3509" s="94">
        <v>0.9185791015625</v>
      </c>
      <c r="H3509" s="96">
        <v>115.6646728515625</v>
      </c>
      <c r="I3509" s="94">
        <v>8.0492105484008789</v>
      </c>
    </row>
    <row r="3510" spans="1:9">
      <c r="A3510" s="105">
        <v>42969.698495370372</v>
      </c>
      <c r="B3510" s="94">
        <v>24.7314453125</v>
      </c>
      <c r="C3510" s="86">
        <f t="shared" si="54"/>
        <v>76.5166015625</v>
      </c>
      <c r="D3510" s="94">
        <v>30.902847290039062</v>
      </c>
      <c r="E3510" s="95">
        <v>8.955291748046875</v>
      </c>
      <c r="F3510" s="94">
        <v>3.02276611328125</v>
      </c>
      <c r="G3510" s="94">
        <v>0.72021484375</v>
      </c>
      <c r="H3510" s="96">
        <v>117.56973266601562</v>
      </c>
      <c r="I3510" s="94">
        <v>8.1880435943603516</v>
      </c>
    </row>
    <row r="3511" spans="1:9">
      <c r="A3511" s="105">
        <v>42969.708912037036</v>
      </c>
      <c r="B3511" s="94">
        <v>24.27276611328125</v>
      </c>
      <c r="C3511" s="86">
        <f t="shared" si="54"/>
        <v>75.69097900390625</v>
      </c>
      <c r="D3511" s="94">
        <v>31.110580444335938</v>
      </c>
      <c r="E3511" s="95">
        <v>8.945892333984375</v>
      </c>
      <c r="F3511" s="94">
        <v>2.82135009765625</v>
      </c>
      <c r="G3511" s="94">
        <v>0.6744384765625</v>
      </c>
      <c r="H3511" s="96">
        <v>107.93533325195312</v>
      </c>
      <c r="I3511" s="94">
        <v>7.5679235458374023</v>
      </c>
    </row>
    <row r="3512" spans="1:9">
      <c r="A3512" s="105">
        <v>42969.719328703701</v>
      </c>
      <c r="B3512" s="94">
        <v>24.215087890625</v>
      </c>
      <c r="C3512" s="86">
        <f t="shared" si="54"/>
        <v>75.587158203125</v>
      </c>
      <c r="D3512" s="94">
        <v>30.94696044921875</v>
      </c>
      <c r="E3512" s="95">
        <v>8.93585205078125</v>
      </c>
      <c r="F3512" s="94">
        <v>3.098297119140625</v>
      </c>
      <c r="G3512" s="94">
        <v>0.739288330078125</v>
      </c>
      <c r="H3512" s="96">
        <v>109.87396240234375</v>
      </c>
      <c r="I3512" s="94">
        <v>7.7187795639038086</v>
      </c>
    </row>
    <row r="3513" spans="1:9">
      <c r="A3513" s="105">
        <v>42969.729745370372</v>
      </c>
      <c r="B3513" s="94">
        <v>23.99169921875</v>
      </c>
      <c r="C3513" s="86">
        <f t="shared" si="54"/>
        <v>75.18505859375</v>
      </c>
      <c r="D3513" s="94">
        <v>31.020654678344727</v>
      </c>
      <c r="E3513" s="95">
        <v>8.96533203125</v>
      </c>
      <c r="F3513" s="94">
        <v>4.206085205078125</v>
      </c>
      <c r="G3513" s="94">
        <v>1.00250244140625</v>
      </c>
      <c r="H3513" s="96">
        <v>110.38589477539062</v>
      </c>
      <c r="I3513" s="94">
        <v>7.7816305160522461</v>
      </c>
    </row>
    <row r="3514" spans="1:9">
      <c r="A3514" s="105">
        <v>42969.740162037036</v>
      </c>
      <c r="B3514" s="94">
        <v>23.56964111328125</v>
      </c>
      <c r="C3514" s="86">
        <f t="shared" si="54"/>
        <v>74.42535400390625</v>
      </c>
      <c r="D3514" s="94">
        <v>31.04826545715332</v>
      </c>
      <c r="E3514" s="95">
        <v>8.953369140625</v>
      </c>
      <c r="F3514" s="94">
        <v>5.615997314453125</v>
      </c>
      <c r="G3514" s="94">
        <v>1.342010498046875</v>
      </c>
      <c r="H3514" s="96">
        <v>107.0709228515625</v>
      </c>
      <c r="I3514" s="94">
        <v>7.6025633811950684</v>
      </c>
    </row>
    <row r="3515" spans="1:9">
      <c r="A3515" s="105">
        <v>42969.750578703701</v>
      </c>
      <c r="B3515" s="94">
        <v>23.18878173828125</v>
      </c>
      <c r="C3515" s="86">
        <f t="shared" si="54"/>
        <v>73.73980712890625</v>
      </c>
      <c r="D3515" s="94">
        <v>31.006874084472656</v>
      </c>
      <c r="E3515" s="95">
        <v>8.9285888671875</v>
      </c>
      <c r="F3515" s="94">
        <v>5.657958984375</v>
      </c>
      <c r="G3515" s="94">
        <v>1.349639892578125</v>
      </c>
      <c r="H3515" s="96">
        <v>100.23956298828125</v>
      </c>
      <c r="I3515" s="94">
        <v>7.1669697761535645</v>
      </c>
    </row>
    <row r="3516" spans="1:9">
      <c r="A3516" s="105">
        <v>42969.760995370372</v>
      </c>
      <c r="B3516" s="94">
        <v>23.12469482421875</v>
      </c>
      <c r="C3516" s="86">
        <f t="shared" si="54"/>
        <v>73.62445068359375</v>
      </c>
      <c r="D3516" s="94">
        <v>31.038661956787109</v>
      </c>
      <c r="E3516" s="95">
        <v>8.920684814453125</v>
      </c>
      <c r="F3516" s="94">
        <v>4.793548583984375</v>
      </c>
      <c r="G3516" s="94">
        <v>1.143646240234375</v>
      </c>
      <c r="H3516" s="96">
        <v>99.73602294921875</v>
      </c>
      <c r="I3516" s="94">
        <v>7.1377148628234863</v>
      </c>
    </row>
    <row r="3517" spans="1:9">
      <c r="A3517" s="105">
        <v>42969.771412037036</v>
      </c>
      <c r="B3517" s="94">
        <v>23.14208984375</v>
      </c>
      <c r="C3517" s="86">
        <f t="shared" si="54"/>
        <v>73.65576171875</v>
      </c>
      <c r="D3517" s="94">
        <v>30.976272583007812</v>
      </c>
      <c r="E3517" s="95">
        <v>8.92218017578125</v>
      </c>
      <c r="F3517" s="94">
        <v>4.8187255859375</v>
      </c>
      <c r="G3517" s="94">
        <v>1.151275634765625</v>
      </c>
      <c r="H3517" s="96">
        <v>101.1627197265625</v>
      </c>
      <c r="I3517" s="94">
        <v>7.2402024269104004</v>
      </c>
    </row>
    <row r="3518" spans="1:9">
      <c r="A3518" s="105">
        <v>42969.781840277778</v>
      </c>
      <c r="B3518" s="94">
        <v>22.45819091796875</v>
      </c>
      <c r="C3518" s="86">
        <f t="shared" si="54"/>
        <v>72.42474365234375</v>
      </c>
      <c r="D3518" s="94">
        <v>31.232797622680664</v>
      </c>
      <c r="E3518" s="95">
        <v>8.9892578125</v>
      </c>
      <c r="F3518" s="94">
        <v>4.78515625</v>
      </c>
      <c r="G3518" s="94">
        <v>1.13983154296875</v>
      </c>
      <c r="H3518" s="96">
        <v>103.75595092773438</v>
      </c>
      <c r="I3518" s="94">
        <v>7.5051207542419434</v>
      </c>
    </row>
    <row r="3519" spans="1:9">
      <c r="A3519" s="105">
        <v>42969.792256944442</v>
      </c>
      <c r="B3519" s="94">
        <v>22.29888916015625</v>
      </c>
      <c r="C3519" s="86">
        <f t="shared" si="54"/>
        <v>72.13800048828125</v>
      </c>
      <c r="D3519" s="94">
        <v>31.154823303222656</v>
      </c>
      <c r="E3519" s="95">
        <v>8.992034912109375</v>
      </c>
      <c r="F3519" s="94">
        <v>5.322265625</v>
      </c>
      <c r="G3519" s="94">
        <v>1.26953125</v>
      </c>
      <c r="H3519" s="96">
        <v>102.76565551757812</v>
      </c>
      <c r="I3519" s="94">
        <v>7.4579763412475586</v>
      </c>
    </row>
    <row r="3520" spans="1:9">
      <c r="A3520" s="105">
        <v>42969.802662037036</v>
      </c>
      <c r="B3520" s="94">
        <v>22.19268798828125</v>
      </c>
      <c r="C3520" s="86">
        <f t="shared" si="54"/>
        <v>71.94683837890625</v>
      </c>
      <c r="D3520" s="94">
        <v>31.236164093017578</v>
      </c>
      <c r="E3520" s="95">
        <v>9.0089111328125</v>
      </c>
      <c r="F3520" s="94">
        <v>6.220245361328125</v>
      </c>
      <c r="G3520" s="94">
        <v>1.483154296875</v>
      </c>
      <c r="H3520" s="96">
        <v>102.84957885742188</v>
      </c>
      <c r="I3520" s="94">
        <v>7.4746975898742676</v>
      </c>
    </row>
    <row r="3521" spans="1:9">
      <c r="A3521" s="105">
        <v>42969.813078703701</v>
      </c>
      <c r="B3521" s="94">
        <v>22.1807861328125</v>
      </c>
      <c r="C3521" s="86">
        <f t="shared" si="54"/>
        <v>71.9254150390625</v>
      </c>
      <c r="D3521" s="94">
        <v>31.298158645629883</v>
      </c>
      <c r="E3521" s="95">
        <v>8.977508544921875</v>
      </c>
      <c r="F3521" s="94">
        <v>4.80194091796875</v>
      </c>
      <c r="G3521" s="94">
        <v>1.143646240234375</v>
      </c>
      <c r="H3521" s="96">
        <v>101.67465209960938</v>
      </c>
      <c r="I3521" s="94">
        <v>7.3882193565368652</v>
      </c>
    </row>
    <row r="3522" spans="1:9">
      <c r="A3522" s="105">
        <v>42969.823495370372</v>
      </c>
      <c r="B3522" s="94">
        <v>22.15423583984375</v>
      </c>
      <c r="C3522" s="86">
        <f t="shared" si="54"/>
        <v>71.87762451171875</v>
      </c>
      <c r="D3522" s="94">
        <v>31.263038635253906</v>
      </c>
      <c r="E3522" s="95">
        <v>8.970245361328125</v>
      </c>
      <c r="F3522" s="94">
        <v>4.759979248046875</v>
      </c>
      <c r="G3522" s="94">
        <v>1.136016845703125</v>
      </c>
      <c r="H3522" s="96">
        <v>98.980712890625</v>
      </c>
      <c r="I3522" s="94">
        <v>7.1973428726196289</v>
      </c>
    </row>
    <row r="3523" spans="1:9">
      <c r="A3523" s="105">
        <v>42969.833923611113</v>
      </c>
      <c r="B3523" s="94">
        <v>22.15606689453125</v>
      </c>
      <c r="C3523" s="86">
        <f t="shared" ref="C3523:C3586" si="55">CONVERT(B3523,"C","F")</f>
        <v>71.88092041015625</v>
      </c>
      <c r="D3523" s="94">
        <v>31.318965911865234</v>
      </c>
      <c r="E3523" s="95">
        <v>8.988616943359375</v>
      </c>
      <c r="F3523" s="94">
        <v>5.07049560546875</v>
      </c>
      <c r="G3523" s="94">
        <v>1.20849609375</v>
      </c>
      <c r="H3523" s="96">
        <v>100.70114135742188</v>
      </c>
      <c r="I3523" s="94">
        <v>7.3198275566101074</v>
      </c>
    </row>
    <row r="3524" spans="1:9">
      <c r="A3524" s="105">
        <v>42969.844328703701</v>
      </c>
      <c r="B3524" s="94">
        <v>22.14874267578125</v>
      </c>
      <c r="C3524" s="86">
        <f t="shared" si="55"/>
        <v>71.86773681640625</v>
      </c>
      <c r="D3524" s="94">
        <v>31.260963439941406</v>
      </c>
      <c r="E3524" s="95">
        <v>8.963623046875</v>
      </c>
      <c r="F3524" s="94">
        <v>5.00335693359375</v>
      </c>
      <c r="G3524" s="94">
        <v>1.1932373046875</v>
      </c>
      <c r="H3524" s="96">
        <v>98.770904541015625</v>
      </c>
      <c r="I3524" s="94">
        <v>7.1828770637512207</v>
      </c>
    </row>
    <row r="3525" spans="1:9">
      <c r="A3525" s="105">
        <v>42969.854745370372</v>
      </c>
      <c r="B3525" s="94">
        <v>22.13592529296875</v>
      </c>
      <c r="C3525" s="86">
        <f t="shared" si="55"/>
        <v>71.84466552734375</v>
      </c>
      <c r="D3525" s="94">
        <v>31.291278839111328</v>
      </c>
      <c r="E3525" s="95">
        <v>8.95550537109375</v>
      </c>
      <c r="F3525" s="94">
        <v>5.1544189453125</v>
      </c>
      <c r="G3525" s="94">
        <v>1.23138427734375</v>
      </c>
      <c r="H3525" s="96">
        <v>98.443603515625</v>
      </c>
      <c r="I3525" s="94">
        <v>7.1594562530517578</v>
      </c>
    </row>
    <row r="3526" spans="1:9">
      <c r="A3526" s="105">
        <v>42969.865162037036</v>
      </c>
      <c r="B3526" s="94">
        <v>22.10205078125</v>
      </c>
      <c r="C3526" s="86">
        <f t="shared" si="55"/>
        <v>71.78369140625</v>
      </c>
      <c r="D3526" s="94">
        <v>31.306625366210938</v>
      </c>
      <c r="E3526" s="95">
        <v>8.97344970703125</v>
      </c>
      <c r="F3526" s="94">
        <v>4.53338623046875</v>
      </c>
      <c r="G3526" s="94">
        <v>1.07879638671875</v>
      </c>
      <c r="H3526" s="96">
        <v>98.972320556640625</v>
      </c>
      <c r="I3526" s="94">
        <v>7.2016267776489258</v>
      </c>
    </row>
    <row r="3527" spans="1:9">
      <c r="A3527" s="105">
        <v>42969.875578703701</v>
      </c>
      <c r="B3527" s="94">
        <v>22.08099365234375</v>
      </c>
      <c r="C3527" s="86">
        <f t="shared" si="55"/>
        <v>71.74578857421875</v>
      </c>
      <c r="D3527" s="94">
        <v>31.265228271484375</v>
      </c>
      <c r="E3527" s="95">
        <v>8.982208251953125</v>
      </c>
      <c r="F3527" s="94">
        <v>5.33905029296875</v>
      </c>
      <c r="G3527" s="94">
        <v>1.273345947265625</v>
      </c>
      <c r="H3527" s="96">
        <v>98.0072021484375</v>
      </c>
      <c r="I3527" s="94">
        <v>7.1358003616333008</v>
      </c>
    </row>
    <row r="3528" spans="1:9">
      <c r="A3528" s="105">
        <v>42969.885995370372</v>
      </c>
      <c r="B3528" s="94">
        <v>22.07916259765625</v>
      </c>
      <c r="C3528" s="86">
        <f t="shared" si="55"/>
        <v>71.74249267578125</v>
      </c>
      <c r="D3528" s="94">
        <v>31.234115600585938</v>
      </c>
      <c r="E3528" s="95">
        <v>8.97216796875</v>
      </c>
      <c r="F3528" s="94">
        <v>4.0802001953125</v>
      </c>
      <c r="G3528" s="94">
        <v>0.97198486328125</v>
      </c>
      <c r="H3528" s="96">
        <v>97.109222412109375</v>
      </c>
      <c r="I3528" s="94">
        <v>7.071927547454834</v>
      </c>
    </row>
    <row r="3529" spans="1:9">
      <c r="A3529" s="105">
        <v>42969.896412037036</v>
      </c>
      <c r="B3529" s="94">
        <v>22.069091796875</v>
      </c>
      <c r="C3529" s="86">
        <f t="shared" si="55"/>
        <v>71.724365234375</v>
      </c>
      <c r="D3529" s="94">
        <v>31.360576629638672</v>
      </c>
      <c r="E3529" s="95">
        <v>8.96405029296875</v>
      </c>
      <c r="F3529" s="94">
        <v>4.11376953125</v>
      </c>
      <c r="G3529" s="94">
        <v>0.9796142578125</v>
      </c>
      <c r="H3529" s="96">
        <v>95.934295654296875</v>
      </c>
      <c r="I3529" s="94">
        <v>6.9824938774108887</v>
      </c>
    </row>
    <row r="3530" spans="1:9">
      <c r="A3530" s="105">
        <v>42969.906840277778</v>
      </c>
      <c r="B3530" s="94">
        <v>22.039794921875</v>
      </c>
      <c r="C3530" s="86">
        <f t="shared" si="55"/>
        <v>71.671630859375</v>
      </c>
      <c r="D3530" s="94">
        <v>31.304718017578125</v>
      </c>
      <c r="E3530" s="95">
        <v>8.973663330078125</v>
      </c>
      <c r="F3530" s="94">
        <v>4.29840087890625</v>
      </c>
      <c r="G3530" s="94">
        <v>1.025390625</v>
      </c>
      <c r="H3530" s="96">
        <v>94.7174072265625</v>
      </c>
      <c r="I3530" s="94">
        <v>6.8997740745544434</v>
      </c>
    </row>
    <row r="3531" spans="1:9">
      <c r="A3531" s="105">
        <v>42969.917256944442</v>
      </c>
      <c r="B3531" s="94">
        <v>22.00042724609375</v>
      </c>
      <c r="C3531" s="86">
        <f t="shared" si="55"/>
        <v>71.60076904296875</v>
      </c>
      <c r="D3531" s="94">
        <v>31.313484191894531</v>
      </c>
      <c r="E3531" s="95">
        <v>8.9755859375</v>
      </c>
      <c r="F3531" s="94">
        <v>3.836822509765625</v>
      </c>
      <c r="G3531" s="94">
        <v>0.914764404296875</v>
      </c>
      <c r="H3531" s="96">
        <v>94.087982177734375</v>
      </c>
      <c r="I3531" s="94">
        <v>6.8584060668945312</v>
      </c>
    </row>
    <row r="3532" spans="1:9">
      <c r="A3532" s="105">
        <v>42969.927662037036</v>
      </c>
      <c r="B3532" s="94">
        <v>21.988525390625</v>
      </c>
      <c r="C3532" s="86">
        <f t="shared" si="55"/>
        <v>71.579345703125</v>
      </c>
      <c r="D3532" s="94">
        <v>31.332656860351562</v>
      </c>
      <c r="E3532" s="95">
        <v>8.9661865234375</v>
      </c>
      <c r="F3532" s="94">
        <v>4.4158935546875</v>
      </c>
      <c r="G3532" s="94">
        <v>1.052093505859375</v>
      </c>
      <c r="H3532" s="96">
        <v>93.5089111328125</v>
      </c>
      <c r="I3532" s="94">
        <v>6.8168883323669434</v>
      </c>
    </row>
    <row r="3533" spans="1:9">
      <c r="A3533" s="105">
        <v>42969.938090277778</v>
      </c>
      <c r="B3533" s="94">
        <v>21.98028564453125</v>
      </c>
      <c r="C3533" s="86">
        <f t="shared" si="55"/>
        <v>71.56451416015625</v>
      </c>
      <c r="D3533" s="94">
        <v>31.296276092529297</v>
      </c>
      <c r="E3533" s="95">
        <v>8.97216796875</v>
      </c>
      <c r="F3533" s="94">
        <v>4.407501220703125</v>
      </c>
      <c r="G3533" s="94">
        <v>1.052093505859375</v>
      </c>
      <c r="H3533" s="96">
        <v>92.25006103515625</v>
      </c>
      <c r="I3533" s="94">
        <v>6.7275309562683105</v>
      </c>
    </row>
    <row r="3534" spans="1:9">
      <c r="A3534" s="105">
        <v>42969.948506944442</v>
      </c>
      <c r="B3534" s="94">
        <v>21.9683837890625</v>
      </c>
      <c r="C3534" s="86">
        <f t="shared" si="55"/>
        <v>71.5430908203125</v>
      </c>
      <c r="D3534" s="94">
        <v>31.319986343383789</v>
      </c>
      <c r="E3534" s="95">
        <v>8.95977783203125</v>
      </c>
      <c r="F3534" s="94">
        <v>3.836822509765625</v>
      </c>
      <c r="G3534" s="94">
        <v>0.914764404296875</v>
      </c>
      <c r="H3534" s="96">
        <v>90.8905029296875</v>
      </c>
      <c r="I3534" s="94">
        <v>6.628882884979248</v>
      </c>
    </row>
    <row r="3535" spans="1:9">
      <c r="A3535" s="105">
        <v>42969.958912037036</v>
      </c>
      <c r="B3535" s="94">
        <v>21.9573974609375</v>
      </c>
      <c r="C3535" s="86">
        <f t="shared" si="55"/>
        <v>71.5233154296875</v>
      </c>
      <c r="D3535" s="94">
        <v>31.320362091064453</v>
      </c>
      <c r="E3535" s="95">
        <v>8.956146240234375</v>
      </c>
      <c r="F3535" s="94">
        <v>3.173828125</v>
      </c>
      <c r="G3535" s="94">
        <v>0.75836181640625</v>
      </c>
      <c r="H3535" s="96">
        <v>90.655517578125</v>
      </c>
      <c r="I3535" s="94">
        <v>6.6130318641662598</v>
      </c>
    </row>
    <row r="3536" spans="1:9">
      <c r="A3536" s="105">
        <v>42969.969340277778</v>
      </c>
      <c r="B3536" s="94">
        <v>21.95098876953125</v>
      </c>
      <c r="C3536" s="86">
        <f t="shared" si="55"/>
        <v>71.51177978515625</v>
      </c>
      <c r="D3536" s="94">
        <v>31.367355346679688</v>
      </c>
      <c r="E3536" s="95">
        <v>8.969818115234375</v>
      </c>
      <c r="F3536" s="94">
        <v>4.508209228515625</v>
      </c>
      <c r="G3536" s="94">
        <v>1.074981689453125</v>
      </c>
      <c r="H3536" s="96">
        <v>91.5283203125</v>
      </c>
      <c r="I3536" s="94">
        <v>6.6756424903869629</v>
      </c>
    </row>
    <row r="3537" spans="1:9">
      <c r="A3537" s="105">
        <v>42969.979745370372</v>
      </c>
      <c r="B3537" s="94">
        <v>21.94732666015625</v>
      </c>
      <c r="C3537" s="86">
        <f t="shared" si="55"/>
        <v>71.50518798828125</v>
      </c>
      <c r="D3537" s="94">
        <v>31.323856353759766</v>
      </c>
      <c r="E3537" s="95">
        <v>8.974945068359375</v>
      </c>
      <c r="F3537" s="94">
        <v>3.8787841796875</v>
      </c>
      <c r="G3537" s="94">
        <v>0.92620849609375</v>
      </c>
      <c r="H3537" s="96">
        <v>91.402435302734375</v>
      </c>
      <c r="I3537" s="94">
        <v>6.6685853004455566</v>
      </c>
    </row>
    <row r="3538" spans="1:9">
      <c r="A3538" s="105">
        <v>42969.990173611113</v>
      </c>
      <c r="B3538" s="94">
        <v>21.9775390625</v>
      </c>
      <c r="C3538" s="86">
        <f t="shared" si="55"/>
        <v>71.5595703125</v>
      </c>
      <c r="D3538" s="94">
        <v>31.32472038269043</v>
      </c>
      <c r="E3538" s="95">
        <v>8.9610595703125</v>
      </c>
      <c r="F3538" s="94">
        <v>3.96270751953125</v>
      </c>
      <c r="G3538" s="94">
        <v>0.945281982421875</v>
      </c>
      <c r="H3538" s="96">
        <v>90.4541015625</v>
      </c>
      <c r="I3538" s="94">
        <v>6.595792293548584</v>
      </c>
    </row>
    <row r="3539" spans="1:9">
      <c r="A3539" s="105">
        <v>42970.000590277778</v>
      </c>
      <c r="B3539" s="94">
        <v>22.06085205078125</v>
      </c>
      <c r="C3539" s="86">
        <f t="shared" si="55"/>
        <v>71.70953369140625</v>
      </c>
      <c r="D3539" s="94">
        <v>31.274448394775391</v>
      </c>
      <c r="E3539" s="95">
        <v>8.94781494140625</v>
      </c>
      <c r="F3539" s="94">
        <v>2.8045654296875</v>
      </c>
      <c r="G3539" s="94">
        <v>0.670623779296875</v>
      </c>
      <c r="H3539" s="96">
        <v>88.909912109375</v>
      </c>
      <c r="I3539" s="94">
        <v>6.4754223823547363</v>
      </c>
    </row>
    <row r="3540" spans="1:9">
      <c r="A3540" s="105">
        <v>42970.010995370372</v>
      </c>
      <c r="B3540" s="94">
        <v>22.12127685546875</v>
      </c>
      <c r="C3540" s="86">
        <f t="shared" si="55"/>
        <v>71.81829833984375</v>
      </c>
      <c r="D3540" s="94">
        <v>31.197080612182617</v>
      </c>
      <c r="E3540" s="95">
        <v>8.93115234375</v>
      </c>
      <c r="F3540" s="94">
        <v>2.997589111328125</v>
      </c>
      <c r="G3540" s="94">
        <v>0.71258544921875</v>
      </c>
      <c r="H3540" s="96">
        <v>86.870574951171875</v>
      </c>
      <c r="I3540" s="94">
        <v>6.322901725769043</v>
      </c>
    </row>
    <row r="3541" spans="1:9">
      <c r="A3541" s="105">
        <v>42970.021423611113</v>
      </c>
      <c r="B3541" s="94">
        <v>22.22747802734375</v>
      </c>
      <c r="C3541" s="86">
        <f t="shared" si="55"/>
        <v>72.00946044921875</v>
      </c>
      <c r="D3541" s="94">
        <v>31.16084098815918</v>
      </c>
      <c r="E3541" s="95">
        <v>8.94696044921875</v>
      </c>
      <c r="F3541" s="94">
        <v>3.719329833984375</v>
      </c>
      <c r="G3541" s="94">
        <v>0.8880615234375</v>
      </c>
      <c r="H3541" s="96">
        <v>87.01324462890625</v>
      </c>
      <c r="I3541" s="94">
        <v>6.3226141929626465</v>
      </c>
    </row>
    <row r="3542" spans="1:9">
      <c r="A3542" s="105">
        <v>42970.031828703701</v>
      </c>
      <c r="B3542" s="94">
        <v>22.29705810546875</v>
      </c>
      <c r="C3542" s="86">
        <f t="shared" si="55"/>
        <v>72.13470458984375</v>
      </c>
      <c r="D3542" s="94">
        <v>31.225196838378906</v>
      </c>
      <c r="E3542" s="95">
        <v>8.93841552734375</v>
      </c>
      <c r="F3542" s="94">
        <v>2.880096435546875</v>
      </c>
      <c r="G3542" s="94">
        <v>0.685882568359375</v>
      </c>
      <c r="H3542" s="96">
        <v>85.091400146484375</v>
      </c>
      <c r="I3542" s="94">
        <v>6.1729903221130371</v>
      </c>
    </row>
    <row r="3543" spans="1:9">
      <c r="A3543" s="105">
        <v>42970.042256944442</v>
      </c>
      <c r="B3543" s="94">
        <v>22.35748291015625</v>
      </c>
      <c r="C3543" s="86">
        <f t="shared" si="55"/>
        <v>72.24346923828125</v>
      </c>
      <c r="D3543" s="94">
        <v>31.131719589233398</v>
      </c>
      <c r="E3543" s="95">
        <v>8.927947998046875</v>
      </c>
      <c r="F3543" s="94">
        <v>3.509521484375</v>
      </c>
      <c r="G3543" s="94">
        <v>0.838470458984375</v>
      </c>
      <c r="H3543" s="96">
        <v>84.613037109375</v>
      </c>
      <c r="I3543" s="94">
        <v>6.1350059509277344</v>
      </c>
    </row>
    <row r="3544" spans="1:9">
      <c r="A3544" s="105">
        <v>42970.052673611113</v>
      </c>
      <c r="B3544" s="94">
        <v>22.56988525390625</v>
      </c>
      <c r="C3544" s="86">
        <f t="shared" si="55"/>
        <v>72.62579345703125</v>
      </c>
      <c r="D3544" s="94">
        <v>31.130695343017578</v>
      </c>
      <c r="E3544" s="95">
        <v>8.942047119140625</v>
      </c>
      <c r="F3544" s="94">
        <v>2.695465087890625</v>
      </c>
      <c r="G3544" s="94">
        <v>0.6439208984375</v>
      </c>
      <c r="H3544" s="96">
        <v>85.964202880859375</v>
      </c>
      <c r="I3544" s="94">
        <v>6.2095026969909668</v>
      </c>
    </row>
    <row r="3545" spans="1:9">
      <c r="A3545" s="105">
        <v>42970.063090277778</v>
      </c>
      <c r="B3545" s="94">
        <v>22.75390625</v>
      </c>
      <c r="C3545" s="86">
        <f t="shared" si="55"/>
        <v>72.95703125</v>
      </c>
      <c r="D3545" s="94">
        <v>31.15411376953125</v>
      </c>
      <c r="E3545" s="95">
        <v>8.939697265625</v>
      </c>
      <c r="F3545" s="94">
        <v>3.643798828125</v>
      </c>
      <c r="G3545" s="94">
        <v>0.868988037109375</v>
      </c>
      <c r="H3545" s="96">
        <v>87.14752197265625</v>
      </c>
      <c r="I3545" s="94">
        <v>6.2736148834228516</v>
      </c>
    </row>
    <row r="3546" spans="1:9">
      <c r="A3546" s="105">
        <v>42970.073506944442</v>
      </c>
      <c r="B3546" s="94">
        <v>22.7484130859375</v>
      </c>
      <c r="C3546" s="86">
        <f t="shared" si="55"/>
        <v>72.9471435546875</v>
      </c>
      <c r="D3546" s="94">
        <v>31.125288009643555</v>
      </c>
      <c r="E3546" s="95">
        <v>8.930084228515625</v>
      </c>
      <c r="F3546" s="94">
        <v>2.9052734375</v>
      </c>
      <c r="G3546" s="94">
        <v>0.693511962890625</v>
      </c>
      <c r="H3546" s="96">
        <v>87.18109130859375</v>
      </c>
      <c r="I3546" s="94">
        <v>6.2776870727539062</v>
      </c>
    </row>
    <row r="3547" spans="1:9">
      <c r="A3547" s="105">
        <v>42970.083912037036</v>
      </c>
      <c r="B3547" s="94">
        <v>22.74932861328125</v>
      </c>
      <c r="C3547" s="86">
        <f t="shared" si="55"/>
        <v>72.94879150390625</v>
      </c>
      <c r="D3547" s="94">
        <v>31.056974411010742</v>
      </c>
      <c r="E3547" s="95">
        <v>8.91790771484375</v>
      </c>
      <c r="F3547" s="94">
        <v>2.980804443359375</v>
      </c>
      <c r="G3547" s="94">
        <v>0.71258544921875</v>
      </c>
      <c r="H3547" s="96">
        <v>85.0494384765625</v>
      </c>
      <c r="I3547" s="94">
        <v>6.1265130043029785</v>
      </c>
    </row>
    <row r="3548" spans="1:9">
      <c r="A3548" s="105">
        <v>42970.094340277778</v>
      </c>
      <c r="B3548" s="94">
        <v>22.7191162109375</v>
      </c>
      <c r="C3548" s="86">
        <f t="shared" si="55"/>
        <v>72.8944091796875</v>
      </c>
      <c r="D3548" s="94">
        <v>31.021089553833008</v>
      </c>
      <c r="E3548" s="95">
        <v>8.8935546875</v>
      </c>
      <c r="F3548" s="94">
        <v>2.9388427734375</v>
      </c>
      <c r="G3548" s="94">
        <v>0.701141357421875</v>
      </c>
      <c r="H3548" s="96">
        <v>81.885528564453125</v>
      </c>
      <c r="I3548" s="94">
        <v>5.9029855728149414</v>
      </c>
    </row>
    <row r="3549" spans="1:9">
      <c r="A3549" s="105">
        <v>42970.104745370372</v>
      </c>
      <c r="B3549" s="94">
        <v>22.86102294921875</v>
      </c>
      <c r="C3549" s="86">
        <f t="shared" si="55"/>
        <v>73.14984130859375</v>
      </c>
      <c r="D3549" s="94">
        <v>30.983249664306641</v>
      </c>
      <c r="E3549" s="95">
        <v>8.890777587890625</v>
      </c>
      <c r="F3549" s="94">
        <v>3.6102294921875</v>
      </c>
      <c r="G3549" s="94">
        <v>0.861358642578125</v>
      </c>
      <c r="H3549" s="96">
        <v>81.264495849609375</v>
      </c>
      <c r="I3549" s="94">
        <v>5.8447904586791992</v>
      </c>
    </row>
    <row r="3550" spans="1:9">
      <c r="A3550" s="105">
        <v>42970.115173611113</v>
      </c>
      <c r="B3550" s="94">
        <v>22.7850341796875</v>
      </c>
      <c r="C3550" s="86">
        <f t="shared" si="55"/>
        <v>73.0130615234375</v>
      </c>
      <c r="D3550" s="94">
        <v>31.037652969360352</v>
      </c>
      <c r="E3550" s="95">
        <v>8.8721923828125</v>
      </c>
      <c r="F3550" s="94">
        <v>3.66058349609375</v>
      </c>
      <c r="G3550" s="94">
        <v>0.872802734375</v>
      </c>
      <c r="H3550" s="96">
        <v>78.8726806640625</v>
      </c>
      <c r="I3550" s="94">
        <v>5.678612232208252</v>
      </c>
    </row>
    <row r="3551" spans="1:9">
      <c r="A3551" s="105">
        <v>42970.125578703701</v>
      </c>
      <c r="B3551" s="94">
        <v>22.82989501953125</v>
      </c>
      <c r="C3551" s="86">
        <f t="shared" si="55"/>
        <v>73.09381103515625</v>
      </c>
      <c r="D3551" s="94">
        <v>30.906534194946289</v>
      </c>
      <c r="E3551" s="95">
        <v>8.85040283203125</v>
      </c>
      <c r="F3551" s="94">
        <v>3.836822509765625</v>
      </c>
      <c r="G3551" s="94">
        <v>0.914764404296875</v>
      </c>
      <c r="H3551" s="96">
        <v>76.87530517578125</v>
      </c>
      <c r="I3551" s="94">
        <v>5.5346055030822754</v>
      </c>
    </row>
    <row r="3552" spans="1:9">
      <c r="A3552" s="105">
        <v>42970.136006944442</v>
      </c>
      <c r="B3552" s="94">
        <v>22.8253173828125</v>
      </c>
      <c r="C3552" s="86">
        <f t="shared" si="55"/>
        <v>73.0855712890625</v>
      </c>
      <c r="D3552" s="94">
        <v>30.911239624023438</v>
      </c>
      <c r="E3552" s="95">
        <v>8.834808349609375</v>
      </c>
      <c r="F3552" s="94">
        <v>3.55987548828125</v>
      </c>
      <c r="G3552" s="94">
        <v>0.84991455078125</v>
      </c>
      <c r="H3552" s="96">
        <v>75.205230712890625</v>
      </c>
      <c r="I3552" s="94">
        <v>5.4146595001220703</v>
      </c>
    </row>
    <row r="3553" spans="1:9">
      <c r="A3553" s="105">
        <v>42970.146412037036</v>
      </c>
      <c r="B3553" s="94">
        <v>22.88116455078125</v>
      </c>
      <c r="C3553" s="86">
        <f t="shared" si="55"/>
        <v>73.18609619140625</v>
      </c>
      <c r="D3553" s="94">
        <v>30.894943237304688</v>
      </c>
      <c r="E3553" s="95">
        <v>8.80767822265625</v>
      </c>
      <c r="F3553" s="94">
        <v>4.239654541015625</v>
      </c>
      <c r="G3553" s="94">
        <v>1.0101318359375</v>
      </c>
      <c r="H3553" s="96">
        <v>72.586822509765625</v>
      </c>
      <c r="I3553" s="94">
        <v>5.2214655876159668</v>
      </c>
    </row>
    <row r="3554" spans="1:9">
      <c r="A3554" s="105">
        <v>42970.156828703701</v>
      </c>
      <c r="B3554" s="94">
        <v>22.65869140625</v>
      </c>
      <c r="C3554" s="86">
        <f t="shared" si="55"/>
        <v>72.78564453125</v>
      </c>
      <c r="D3554" s="94">
        <v>30.810052871704102</v>
      </c>
      <c r="E3554" s="95">
        <v>8.783111572265625</v>
      </c>
      <c r="F3554" s="94">
        <v>4.441070556640625</v>
      </c>
      <c r="G3554" s="94">
        <v>1.059722900390625</v>
      </c>
      <c r="H3554" s="96">
        <v>68.088531494140625</v>
      </c>
      <c r="I3554" s="94">
        <v>4.919647216796875</v>
      </c>
    </row>
    <row r="3555" spans="1:9">
      <c r="A3555" s="105">
        <v>42970.167256944442</v>
      </c>
      <c r="B3555" s="94">
        <v>22.79327392578125</v>
      </c>
      <c r="C3555" s="86">
        <f t="shared" si="55"/>
        <v>73.02789306640625</v>
      </c>
      <c r="D3555" s="94">
        <v>30.83360481262207</v>
      </c>
      <c r="E3555" s="95">
        <v>8.756195068359375</v>
      </c>
      <c r="F3555" s="94">
        <v>3.49273681640625</v>
      </c>
      <c r="G3555" s="94">
        <v>0.830841064453125</v>
      </c>
      <c r="H3555" s="96">
        <v>67.2576904296875</v>
      </c>
      <c r="I3555" s="94">
        <v>4.8473711013793945</v>
      </c>
    </row>
    <row r="3556" spans="1:9">
      <c r="A3556" s="105">
        <v>42970.177662037036</v>
      </c>
      <c r="B3556" s="94">
        <v>22.53875732421875</v>
      </c>
      <c r="C3556" s="86">
        <f t="shared" si="55"/>
        <v>72.56976318359375</v>
      </c>
      <c r="D3556" s="94">
        <v>30.807304382324219</v>
      </c>
      <c r="E3556" s="95">
        <v>8.7158203125</v>
      </c>
      <c r="F3556" s="94">
        <v>2.9388427734375</v>
      </c>
      <c r="G3556" s="94">
        <v>0.701141357421875</v>
      </c>
      <c r="H3556" s="96">
        <v>53.737640380859375</v>
      </c>
      <c r="I3556" s="94">
        <v>3.891087532043457</v>
      </c>
    </row>
    <row r="3557" spans="1:9">
      <c r="A3557" s="105">
        <v>42970.188078703701</v>
      </c>
      <c r="B3557" s="94">
        <v>22.325439453125</v>
      </c>
      <c r="C3557" s="86">
        <f t="shared" si="55"/>
        <v>72.185791015625</v>
      </c>
      <c r="D3557" s="94">
        <v>30.830787658691406</v>
      </c>
      <c r="E3557" s="95">
        <v>8.696380615234375</v>
      </c>
      <c r="F3557" s="94">
        <v>4.986572265625</v>
      </c>
      <c r="G3557" s="94">
        <v>1.189422607421875</v>
      </c>
      <c r="H3557" s="96">
        <v>58.64715576171875</v>
      </c>
      <c r="I3557" s="94">
        <v>4.2621665000915527</v>
      </c>
    </row>
    <row r="3558" spans="1:9">
      <c r="A3558" s="105">
        <v>42970.198506944442</v>
      </c>
      <c r="B3558" s="94">
        <v>22.71728515625</v>
      </c>
      <c r="C3558" s="86">
        <f t="shared" si="55"/>
        <v>72.89111328125</v>
      </c>
      <c r="D3558" s="94">
        <v>30.893003463745117</v>
      </c>
      <c r="E3558" s="95">
        <v>8.74700927734375</v>
      </c>
      <c r="F3558" s="94">
        <v>3.7445068359375</v>
      </c>
      <c r="G3558" s="94">
        <v>0.891876220703125</v>
      </c>
      <c r="H3558" s="96">
        <v>68.499755859375</v>
      </c>
      <c r="I3558" s="94">
        <v>4.9418463706970215</v>
      </c>
    </row>
    <row r="3559" spans="1:9">
      <c r="A3559" s="105">
        <v>42970.208912037036</v>
      </c>
      <c r="B3559" s="94">
        <v>22.918701171875</v>
      </c>
      <c r="C3559" s="86">
        <f t="shared" si="55"/>
        <v>73.253662109375</v>
      </c>
      <c r="D3559" s="94">
        <v>30.900411605834961</v>
      </c>
      <c r="E3559" s="95">
        <v>8.7679443359375</v>
      </c>
      <c r="F3559" s="94">
        <v>2.208709716796875</v>
      </c>
      <c r="G3559" s="94">
        <v>0.525665283203125</v>
      </c>
      <c r="H3559" s="96">
        <v>68.6004638671875</v>
      </c>
      <c r="I3559" s="94">
        <v>4.9312801361083984</v>
      </c>
    </row>
    <row r="3560" spans="1:9">
      <c r="A3560" s="105">
        <v>42970.219328703701</v>
      </c>
      <c r="B3560" s="94">
        <v>23.0047607421875</v>
      </c>
      <c r="C3560" s="86">
        <f t="shared" si="55"/>
        <v>73.4085693359375</v>
      </c>
      <c r="D3560" s="94">
        <v>30.909515380859375</v>
      </c>
      <c r="E3560" s="95">
        <v>8.774993896484375</v>
      </c>
      <c r="F3560" s="94">
        <v>2.23388671875</v>
      </c>
      <c r="G3560" s="94">
        <v>0.533294677734375</v>
      </c>
      <c r="H3560" s="96">
        <v>67.484283447265625</v>
      </c>
      <c r="I3560" s="94">
        <v>4.8434185981750488</v>
      </c>
    </row>
    <row r="3561" spans="1:9">
      <c r="A3561" s="105">
        <v>42970.229756944442</v>
      </c>
      <c r="B3561" s="94">
        <v>23.006591796875</v>
      </c>
      <c r="C3561" s="86">
        <f t="shared" si="55"/>
        <v>73.411865234375</v>
      </c>
      <c r="D3561" s="94">
        <v>30.85944938659668</v>
      </c>
      <c r="E3561" s="95">
        <v>8.774139404296875</v>
      </c>
      <c r="F3561" s="94">
        <v>3.719329833984375</v>
      </c>
      <c r="G3561" s="94">
        <v>0.8880615234375</v>
      </c>
      <c r="H3561" s="96">
        <v>68.407440185546875</v>
      </c>
      <c r="I3561" s="94">
        <v>4.9109344482421875</v>
      </c>
    </row>
    <row r="3562" spans="1:9">
      <c r="A3562" s="105">
        <v>42970.240173611113</v>
      </c>
      <c r="B3562" s="94">
        <v>22.76763916015625</v>
      </c>
      <c r="C3562" s="86">
        <f t="shared" si="55"/>
        <v>72.98175048828125</v>
      </c>
      <c r="D3562" s="94">
        <v>30.955593109130859</v>
      </c>
      <c r="E3562" s="95">
        <v>8.795074462890625</v>
      </c>
      <c r="F3562" s="94">
        <v>2.7374267578125</v>
      </c>
      <c r="G3562" s="94">
        <v>0.65155029296875</v>
      </c>
      <c r="H3562" s="96">
        <v>69.842529296875</v>
      </c>
      <c r="I3562" s="94">
        <v>5.0324020385742188</v>
      </c>
    </row>
    <row r="3563" spans="1:9">
      <c r="A3563" s="105">
        <v>42970.250590277778</v>
      </c>
      <c r="B3563" s="94">
        <v>22.85552978515625</v>
      </c>
      <c r="C3563" s="86">
        <f t="shared" si="55"/>
        <v>73.13995361328125</v>
      </c>
      <c r="D3563" s="94">
        <v>30.874422073364258</v>
      </c>
      <c r="E3563" s="95">
        <v>8.79656982421875</v>
      </c>
      <c r="F3563" s="94">
        <v>4.0802001953125</v>
      </c>
      <c r="G3563" s="94">
        <v>0.97198486328125</v>
      </c>
      <c r="H3563" s="96">
        <v>69.699859619140625</v>
      </c>
      <c r="I3563" s="94">
        <v>5.0166645050048828</v>
      </c>
    </row>
    <row r="3564" spans="1:9">
      <c r="A3564" s="105">
        <v>42970.261006944442</v>
      </c>
      <c r="B3564" s="94">
        <v>22.6715087890625</v>
      </c>
      <c r="C3564" s="86">
        <f t="shared" si="55"/>
        <v>72.8087158203125</v>
      </c>
      <c r="D3564" s="94">
        <v>30.983331680297852</v>
      </c>
      <c r="E3564" s="95">
        <v>8.830535888671875</v>
      </c>
      <c r="F3564" s="94">
        <v>3.6102294921875</v>
      </c>
      <c r="G3564" s="94">
        <v>0.861358642578125</v>
      </c>
      <c r="H3564" s="96">
        <v>75.859832763671875</v>
      </c>
      <c r="I3564" s="94">
        <v>5.4744172096252441</v>
      </c>
    </row>
    <row r="3565" spans="1:9">
      <c r="A3565" s="105">
        <v>42970.271423611113</v>
      </c>
      <c r="B3565" s="94">
        <v>22.53143310546875</v>
      </c>
      <c r="C3565" s="86">
        <f t="shared" si="55"/>
        <v>72.55657958984375</v>
      </c>
      <c r="D3565" s="94">
        <v>30.935567855834961</v>
      </c>
      <c r="E3565" s="95">
        <v>8.835235595703125</v>
      </c>
      <c r="F3565" s="94">
        <v>3.2745361328125</v>
      </c>
      <c r="G3565" s="94">
        <v>0.78125</v>
      </c>
      <c r="H3565" s="96">
        <v>77.83203125</v>
      </c>
      <c r="I3565" s="94">
        <v>5.6322884559631348</v>
      </c>
    </row>
    <row r="3566" spans="1:9">
      <c r="A3566" s="105">
        <v>42970.281828703701</v>
      </c>
      <c r="B3566" s="94">
        <v>22.4224853515625</v>
      </c>
      <c r="C3566" s="86">
        <f t="shared" si="55"/>
        <v>72.3604736328125</v>
      </c>
      <c r="D3566" s="94">
        <v>30.965663909912109</v>
      </c>
      <c r="E3566" s="95">
        <v>8.83587646484375</v>
      </c>
      <c r="F3566" s="94">
        <v>4.06341552734375</v>
      </c>
      <c r="G3566" s="94">
        <v>0.968170166015625</v>
      </c>
      <c r="H3566" s="96">
        <v>79.3426513671875</v>
      </c>
      <c r="I3566" s="94">
        <v>5.7517423629760742</v>
      </c>
    </row>
    <row r="3567" spans="1:9">
      <c r="A3567" s="105">
        <v>42970.292245370372</v>
      </c>
      <c r="B3567" s="94">
        <v>22.30072021484375</v>
      </c>
      <c r="C3567" s="86">
        <f t="shared" si="55"/>
        <v>72.14129638671875</v>
      </c>
      <c r="D3567" s="94">
        <v>30.982465744018555</v>
      </c>
      <c r="E3567" s="95">
        <v>8.83758544921875</v>
      </c>
      <c r="F3567" s="94">
        <v>6.11114501953125</v>
      </c>
      <c r="G3567" s="94">
        <v>1.456451416015625</v>
      </c>
      <c r="H3567" s="96">
        <v>78.377532958984375</v>
      </c>
      <c r="I3567" s="94">
        <v>5.693568229675293</v>
      </c>
    </row>
    <row r="3568" spans="1:9">
      <c r="A3568" s="105">
        <v>42970.302662037036</v>
      </c>
      <c r="B3568" s="94">
        <v>22.3583984375</v>
      </c>
      <c r="C3568" s="86">
        <f t="shared" si="55"/>
        <v>72.2451171875</v>
      </c>
      <c r="D3568" s="94">
        <v>30.969968795776367</v>
      </c>
      <c r="E3568" s="95">
        <v>8.841644287109375</v>
      </c>
      <c r="F3568" s="94">
        <v>3.72772216796875</v>
      </c>
      <c r="G3568" s="94">
        <v>0.8880615234375</v>
      </c>
      <c r="H3568" s="96">
        <v>77.9327392578125</v>
      </c>
      <c r="I3568" s="94">
        <v>5.6558489799499512</v>
      </c>
    </row>
    <row r="3569" spans="1:9">
      <c r="A3569" s="105">
        <v>42970.313078703701</v>
      </c>
      <c r="B3569" s="94">
        <v>21.787109375</v>
      </c>
      <c r="C3569" s="86">
        <f t="shared" si="55"/>
        <v>71.216796875</v>
      </c>
      <c r="D3569" s="94">
        <v>31.090963363647461</v>
      </c>
      <c r="E3569" s="95">
        <v>8.917266845703125</v>
      </c>
      <c r="F3569" s="94">
        <v>3.25775146484375</v>
      </c>
      <c r="G3569" s="94">
        <v>0.777435302734375</v>
      </c>
      <c r="H3569" s="96">
        <v>85.418701171875</v>
      </c>
      <c r="I3569" s="94">
        <v>6.2584371566772461</v>
      </c>
    </row>
    <row r="3570" spans="1:9">
      <c r="A3570" s="105">
        <v>42970.323506944442</v>
      </c>
      <c r="B3570" s="94">
        <v>21.67999267578125</v>
      </c>
      <c r="C3570" s="86">
        <f t="shared" si="55"/>
        <v>71.02398681640625</v>
      </c>
      <c r="D3570" s="94">
        <v>31.089078903198242</v>
      </c>
      <c r="E3570" s="95">
        <v>8.952301025390625</v>
      </c>
      <c r="F3570" s="94">
        <v>2.611541748046875</v>
      </c>
      <c r="G3570" s="94">
        <v>0.62103271484375</v>
      </c>
      <c r="H3570" s="96">
        <v>87.021636962890625</v>
      </c>
      <c r="I3570" s="94">
        <v>6.3882455825805664</v>
      </c>
    </row>
    <row r="3571" spans="1:9">
      <c r="A3571" s="105">
        <v>42970.333912037036</v>
      </c>
      <c r="B3571" s="94">
        <v>21.6790771484375</v>
      </c>
      <c r="C3571" s="86">
        <f t="shared" si="55"/>
        <v>71.0223388671875</v>
      </c>
      <c r="D3571" s="94">
        <v>31.154327392578125</v>
      </c>
      <c r="E3571" s="95">
        <v>8.917694091796875</v>
      </c>
      <c r="F3571" s="94">
        <v>2.896881103515625</v>
      </c>
      <c r="G3571" s="94">
        <v>0.689697265625</v>
      </c>
      <c r="H3571" s="96">
        <v>86.316680908203125</v>
      </c>
      <c r="I3571" s="94">
        <v>6.334190845489502</v>
      </c>
    </row>
    <row r="3572" spans="1:9">
      <c r="A3572" s="105">
        <v>42970.344340277778</v>
      </c>
      <c r="B3572" s="94">
        <v>21.629638671875</v>
      </c>
      <c r="C3572" s="86">
        <f t="shared" si="55"/>
        <v>70.933349609375</v>
      </c>
      <c r="D3572" s="94">
        <v>31.149700164794922</v>
      </c>
      <c r="E3572" s="95">
        <v>8.94439697265625</v>
      </c>
      <c r="F3572" s="94">
        <v>3.618621826171875</v>
      </c>
      <c r="G3572" s="94">
        <v>0.861358642578125</v>
      </c>
      <c r="H3572" s="96">
        <v>86.9293212890625</v>
      </c>
      <c r="I3572" s="94">
        <v>6.3850002288818359</v>
      </c>
    </row>
    <row r="3573" spans="1:9">
      <c r="A3573" s="105">
        <v>42970.354756944442</v>
      </c>
      <c r="B3573" s="94">
        <v>21.60491943359375</v>
      </c>
      <c r="C3573" s="86">
        <f t="shared" si="55"/>
        <v>70.88885498046875</v>
      </c>
      <c r="D3573" s="94">
        <v>31.13862419128418</v>
      </c>
      <c r="E3573" s="95">
        <v>8.939056396484375</v>
      </c>
      <c r="F3573" s="94">
        <v>3.383636474609375</v>
      </c>
      <c r="G3573" s="94">
        <v>0.807952880859375</v>
      </c>
      <c r="H3573" s="96">
        <v>86.383819580078125</v>
      </c>
      <c r="I3573" s="94">
        <v>6.3481688499450684</v>
      </c>
    </row>
    <row r="3574" spans="1:9">
      <c r="A3574" s="105">
        <v>42970.365173611113</v>
      </c>
      <c r="B3574" s="94">
        <v>21.6607666015625</v>
      </c>
      <c r="C3574" s="86">
        <f t="shared" si="55"/>
        <v>70.9893798828125</v>
      </c>
      <c r="D3574" s="94">
        <v>31.133329391479492</v>
      </c>
      <c r="E3574" s="95">
        <v>8.939483642578125</v>
      </c>
      <c r="F3574" s="94">
        <v>2.426910400390625</v>
      </c>
      <c r="G3574" s="94">
        <v>0.579071044921875</v>
      </c>
      <c r="H3574" s="96">
        <v>86.820220947265625</v>
      </c>
      <c r="I3574" s="94">
        <v>6.3740234375</v>
      </c>
    </row>
    <row r="3575" spans="1:9">
      <c r="A3575" s="105">
        <v>42970.375590277778</v>
      </c>
      <c r="B3575" s="94">
        <v>21.622314453125</v>
      </c>
      <c r="C3575" s="86">
        <f t="shared" si="55"/>
        <v>70.920166015625</v>
      </c>
      <c r="D3575" s="94">
        <v>31.140527725219727</v>
      </c>
      <c r="E3575" s="95">
        <v>8.945465087890625</v>
      </c>
      <c r="F3575" s="94">
        <v>3.08990478515625</v>
      </c>
      <c r="G3575" s="94">
        <v>0.7354736328125</v>
      </c>
      <c r="H3575" s="96">
        <v>87.4664306640625</v>
      </c>
      <c r="I3575" s="94">
        <v>6.4256424903869629</v>
      </c>
    </row>
    <row r="3576" spans="1:9">
      <c r="A3576" s="105">
        <v>42970.386006944442</v>
      </c>
      <c r="B3576" s="94">
        <v>21.69281005859375</v>
      </c>
      <c r="C3576" s="86">
        <f t="shared" si="55"/>
        <v>71.04705810546875</v>
      </c>
      <c r="D3576" s="94">
        <v>31.110239028930664</v>
      </c>
      <c r="E3576" s="95">
        <v>8.90679931640625</v>
      </c>
      <c r="F3576" s="94">
        <v>2.091217041015625</v>
      </c>
      <c r="G3576" s="94">
        <v>0.49896240234375</v>
      </c>
      <c r="H3576" s="96">
        <v>81.6925048828125</v>
      </c>
      <c r="I3576" s="94">
        <v>5.9949111938476562</v>
      </c>
    </row>
    <row r="3577" spans="1:9">
      <c r="A3577" s="105">
        <v>42970.396423611113</v>
      </c>
      <c r="B3577" s="94">
        <v>21.75140380859375</v>
      </c>
      <c r="C3577" s="86">
        <f t="shared" si="55"/>
        <v>71.15252685546875</v>
      </c>
      <c r="D3577" s="94">
        <v>31.094636917114258</v>
      </c>
      <c r="E3577" s="95">
        <v>8.904022216796875</v>
      </c>
      <c r="F3577" s="94">
        <v>2.61993408203125</v>
      </c>
      <c r="G3577" s="94">
        <v>0.624847412109375</v>
      </c>
      <c r="H3577" s="96">
        <v>83.28704833984375</v>
      </c>
      <c r="I3577" s="94">
        <v>6.1060423851013184</v>
      </c>
    </row>
    <row r="3578" spans="1:9">
      <c r="A3578" s="105">
        <v>42970.406840277778</v>
      </c>
      <c r="B3578" s="94">
        <v>21.644287109375</v>
      </c>
      <c r="C3578" s="86">
        <f t="shared" si="55"/>
        <v>70.959716796875</v>
      </c>
      <c r="D3578" s="94">
        <v>31.131521224975586</v>
      </c>
      <c r="E3578" s="95">
        <v>8.9627685546875</v>
      </c>
      <c r="F3578" s="94">
        <v>3.05633544921875</v>
      </c>
      <c r="G3578" s="94">
        <v>0.72784423828125</v>
      </c>
      <c r="H3578" s="96">
        <v>89.8162841796875</v>
      </c>
      <c r="I3578" s="94">
        <v>6.59600830078125</v>
      </c>
    </row>
    <row r="3579" spans="1:9">
      <c r="A3579" s="105">
        <v>42970.417256944442</v>
      </c>
      <c r="B3579" s="94">
        <v>21.5966796875</v>
      </c>
      <c r="C3579" s="86">
        <f t="shared" si="55"/>
        <v>70.8740234375</v>
      </c>
      <c r="D3579" s="94">
        <v>31.191015243530273</v>
      </c>
      <c r="E3579" s="95">
        <v>8.9755859375</v>
      </c>
      <c r="F3579" s="94">
        <v>2.72064208984375</v>
      </c>
      <c r="G3579" s="94">
        <v>0.647735595703125</v>
      </c>
      <c r="H3579" s="96">
        <v>92.35076904296875</v>
      </c>
      <c r="I3579" s="94">
        <v>6.7856020927429199</v>
      </c>
    </row>
    <row r="3580" spans="1:9">
      <c r="A3580" s="105">
        <v>42970.427662037036</v>
      </c>
      <c r="B3580" s="94">
        <v>21.61224365234375</v>
      </c>
      <c r="C3580" s="86">
        <f t="shared" si="55"/>
        <v>70.90203857421875</v>
      </c>
      <c r="D3580" s="94">
        <v>31.178237915039062</v>
      </c>
      <c r="E3580" s="95">
        <v>8.983917236328125</v>
      </c>
      <c r="F3580" s="94">
        <v>2.38494873046875</v>
      </c>
      <c r="G3580" s="94">
        <v>0.567626953125</v>
      </c>
      <c r="H3580" s="96">
        <v>93.953704833984375</v>
      </c>
      <c r="I3580" s="94">
        <v>6.9019594192504883</v>
      </c>
    </row>
    <row r="3581" spans="1:9">
      <c r="A3581" s="105">
        <v>42970.438078703701</v>
      </c>
      <c r="B3581" s="94">
        <v>21.6387939453125</v>
      </c>
      <c r="C3581" s="86">
        <f t="shared" si="55"/>
        <v>70.9498291015625</v>
      </c>
      <c r="D3581" s="94">
        <v>31.312763214111328</v>
      </c>
      <c r="E3581" s="95">
        <v>8.998016357421875</v>
      </c>
      <c r="F3581" s="94">
        <v>2.61993408203125</v>
      </c>
      <c r="G3581" s="94">
        <v>0.624847412109375</v>
      </c>
      <c r="H3581" s="96">
        <v>94.7845458984375</v>
      </c>
      <c r="I3581" s="94">
        <v>6.9542131423950195</v>
      </c>
    </row>
    <row r="3582" spans="1:9">
      <c r="A3582" s="105">
        <v>42970.448506944442</v>
      </c>
      <c r="B3582" s="94">
        <v>21.6607666015625</v>
      </c>
      <c r="C3582" s="86">
        <f t="shared" si="55"/>
        <v>70.9893798828125</v>
      </c>
      <c r="D3582" s="94">
        <v>31.140167236328125</v>
      </c>
      <c r="E3582" s="95">
        <v>9.006561279296875</v>
      </c>
      <c r="F3582" s="94">
        <v>3.131866455078125</v>
      </c>
      <c r="G3582" s="94">
        <v>0.746917724609375</v>
      </c>
      <c r="H3582" s="96">
        <v>96.269989013671875</v>
      </c>
      <c r="I3582" s="94">
        <v>7.0675091743469238</v>
      </c>
    </row>
    <row r="3583" spans="1:9">
      <c r="A3583" s="105">
        <v>42970.458923611113</v>
      </c>
      <c r="B3583" s="94">
        <v>21.6973876953125</v>
      </c>
      <c r="C3583" s="86">
        <f t="shared" si="55"/>
        <v>71.0552978515625</v>
      </c>
      <c r="D3583" s="94">
        <v>31.235343933105469</v>
      </c>
      <c r="E3583" s="95">
        <v>8.9969482421875</v>
      </c>
      <c r="F3583" s="94">
        <v>3.115081787109375</v>
      </c>
      <c r="G3583" s="94">
        <v>0.74310302734375</v>
      </c>
      <c r="H3583" s="96">
        <v>95.464324951171875</v>
      </c>
      <c r="I3583" s="94">
        <v>6.9998612403869629</v>
      </c>
    </row>
    <row r="3584" spans="1:9">
      <c r="A3584" s="105">
        <v>42970.469340277778</v>
      </c>
      <c r="B3584" s="94">
        <v>21.74774169921875</v>
      </c>
      <c r="C3584" s="86">
        <f t="shared" si="55"/>
        <v>71.14593505859375</v>
      </c>
      <c r="D3584" s="94">
        <v>31.171638488769531</v>
      </c>
      <c r="E3584" s="95">
        <v>8.9832763671875</v>
      </c>
      <c r="F3584" s="94">
        <v>2.72064208984375</v>
      </c>
      <c r="G3584" s="94">
        <v>0.647735595703125</v>
      </c>
      <c r="H3584" s="96">
        <v>96.27838134765625</v>
      </c>
      <c r="I3584" s="94">
        <v>7.0557794570922852</v>
      </c>
    </row>
    <row r="3585" spans="1:9">
      <c r="A3585" s="105">
        <v>42970.479745370372</v>
      </c>
      <c r="B3585" s="94">
        <v>21.798095703125</v>
      </c>
      <c r="C3585" s="86">
        <f t="shared" si="55"/>
        <v>71.236572265625</v>
      </c>
      <c r="D3585" s="94">
        <v>31.114143371582031</v>
      </c>
      <c r="E3585" s="95">
        <v>8.992889404296875</v>
      </c>
      <c r="F3585" s="94">
        <v>2.75421142578125</v>
      </c>
      <c r="G3585" s="94">
        <v>0.6591796875</v>
      </c>
      <c r="H3585" s="96">
        <v>95.623779296875</v>
      </c>
      <c r="I3585" s="94">
        <v>7.003812313079834</v>
      </c>
    </row>
    <row r="3586" spans="1:9">
      <c r="A3586" s="105">
        <v>42970.490173611113</v>
      </c>
      <c r="B3586" s="94">
        <v>21.827392578125</v>
      </c>
      <c r="C3586" s="86">
        <f t="shared" si="55"/>
        <v>71.289306640625</v>
      </c>
      <c r="D3586" s="94">
        <v>31.08702278137207</v>
      </c>
      <c r="E3586" s="95">
        <v>8.9832763671875</v>
      </c>
      <c r="F3586" s="94">
        <v>3.316497802734375</v>
      </c>
      <c r="G3586" s="94">
        <v>0.78887939453125</v>
      </c>
      <c r="H3586" s="96">
        <v>95.783233642578125</v>
      </c>
      <c r="I3586" s="94">
        <v>7.012906551361084</v>
      </c>
    </row>
    <row r="3587" spans="1:9">
      <c r="A3587" s="105">
        <v>42970.500590277778</v>
      </c>
      <c r="B3587" s="94">
        <v>21.89422607421875</v>
      </c>
      <c r="C3587" s="86">
        <f t="shared" ref="C3587:C3650" si="56">CONVERT(B3587,"C","F")</f>
        <v>71.40960693359375</v>
      </c>
      <c r="D3587" s="94">
        <v>31.40089225769043</v>
      </c>
      <c r="E3587" s="95">
        <v>8.988616943359375</v>
      </c>
      <c r="F3587" s="94">
        <v>3.467559814453125</v>
      </c>
      <c r="G3587" s="94">
        <v>0.8270263671875</v>
      </c>
      <c r="H3587" s="96">
        <v>96.085357666015625</v>
      </c>
      <c r="I3587" s="94">
        <v>7.0137763023376465</v>
      </c>
    </row>
    <row r="3588" spans="1:9">
      <c r="A3588" s="105">
        <v>42970.510995370372</v>
      </c>
      <c r="B3588" s="94">
        <v>21.97845458984375</v>
      </c>
      <c r="C3588" s="86">
        <f t="shared" si="56"/>
        <v>71.56121826171875</v>
      </c>
      <c r="D3588" s="94">
        <v>31.070945739746094</v>
      </c>
      <c r="E3588" s="95">
        <v>8.990325927734375</v>
      </c>
      <c r="F3588" s="94">
        <v>2.645111083984375</v>
      </c>
      <c r="G3588" s="94">
        <v>0.632476806640625</v>
      </c>
      <c r="H3588" s="96">
        <v>96.471405029296875</v>
      </c>
      <c r="I3588" s="94">
        <v>7.0448355674743652</v>
      </c>
    </row>
    <row r="3589" spans="1:9">
      <c r="A3589" s="105">
        <v>42970.521412037036</v>
      </c>
      <c r="B3589" s="94">
        <v>22.109375</v>
      </c>
      <c r="C3589" s="86">
        <f t="shared" si="56"/>
        <v>71.796875</v>
      </c>
      <c r="D3589" s="94">
        <v>31.266672134399414</v>
      </c>
      <c r="E3589" s="95">
        <v>8.986053466796875</v>
      </c>
      <c r="F3589" s="94">
        <v>2.275848388671875</v>
      </c>
      <c r="G3589" s="94">
        <v>0.540924072265625</v>
      </c>
      <c r="H3589" s="96">
        <v>97.31903076171875</v>
      </c>
      <c r="I3589" s="94">
        <v>7.0820417404174805</v>
      </c>
    </row>
    <row r="3590" spans="1:9">
      <c r="A3590" s="105">
        <v>42970.531828703701</v>
      </c>
      <c r="B3590" s="94">
        <v>22.2210693359375</v>
      </c>
      <c r="C3590" s="86">
        <f t="shared" si="56"/>
        <v>71.9979248046875</v>
      </c>
      <c r="D3590" s="94">
        <v>31.321853637695312</v>
      </c>
      <c r="E3590" s="95">
        <v>8.98626708984375</v>
      </c>
      <c r="F3590" s="94">
        <v>3.15704345703125</v>
      </c>
      <c r="G3590" s="94">
        <v>0.750732421875</v>
      </c>
      <c r="H3590" s="96">
        <v>99.324798583984375</v>
      </c>
      <c r="I3590" s="94">
        <v>7.2112884521484375</v>
      </c>
    </row>
    <row r="3591" spans="1:9">
      <c r="A3591" s="105">
        <v>42970.542245370372</v>
      </c>
      <c r="B3591" s="94">
        <v>22.37945556640625</v>
      </c>
      <c r="C3591" s="86">
        <f t="shared" si="56"/>
        <v>72.28302001953125</v>
      </c>
      <c r="D3591" s="94">
        <v>31.119792938232422</v>
      </c>
      <c r="E3591" s="95">
        <v>8.98626708984375</v>
      </c>
      <c r="F3591" s="94">
        <v>1.772308349609375</v>
      </c>
      <c r="G3591" s="94">
        <v>0.42266845703125</v>
      </c>
      <c r="H3591" s="96">
        <v>101.75857543945312</v>
      </c>
      <c r="I3591" s="94">
        <v>7.3757925033569336</v>
      </c>
    </row>
    <row r="3592" spans="1:9">
      <c r="A3592" s="105">
        <v>42970.552662037036</v>
      </c>
      <c r="B3592" s="94">
        <v>22.5799560546875</v>
      </c>
      <c r="C3592" s="86">
        <f t="shared" si="56"/>
        <v>72.6439208984375</v>
      </c>
      <c r="D3592" s="94">
        <v>31.004171371459961</v>
      </c>
      <c r="E3592" s="95">
        <v>8.987762451171875</v>
      </c>
      <c r="F3592" s="94">
        <v>2.61993408203125</v>
      </c>
      <c r="G3592" s="94">
        <v>0.624847412109375</v>
      </c>
      <c r="H3592" s="96">
        <v>104.30145263671875</v>
      </c>
      <c r="I3592" s="94">
        <v>7.5382399559020996</v>
      </c>
    </row>
    <row r="3593" spans="1:9">
      <c r="A3593" s="105">
        <v>42970.563078703701</v>
      </c>
      <c r="B3593" s="94">
        <v>22.85552978515625</v>
      </c>
      <c r="C3593" s="86">
        <f t="shared" si="56"/>
        <v>73.13995361328125</v>
      </c>
      <c r="D3593" s="94">
        <v>30.944114685058594</v>
      </c>
      <c r="E3593" s="95">
        <v>8.968963623046875</v>
      </c>
      <c r="F3593" s="94">
        <v>1.906585693359375</v>
      </c>
      <c r="G3593" s="94">
        <v>0.45318603515625</v>
      </c>
      <c r="H3593" s="96">
        <v>105.40084838867188</v>
      </c>
      <c r="I3593" s="94">
        <v>7.5831995010375977</v>
      </c>
    </row>
    <row r="3594" spans="1:9">
      <c r="A3594" s="105">
        <v>42970.573495370372</v>
      </c>
      <c r="B3594" s="94">
        <v>23.11553955078125</v>
      </c>
      <c r="C3594" s="86">
        <f t="shared" si="56"/>
        <v>73.60797119140625</v>
      </c>
      <c r="D3594" s="94">
        <v>30.962459564208984</v>
      </c>
      <c r="E3594" s="95">
        <v>8.97088623046875</v>
      </c>
      <c r="F3594" s="94">
        <v>2.099609375</v>
      </c>
      <c r="G3594" s="94">
        <v>0.502777099609375</v>
      </c>
      <c r="H3594" s="96">
        <v>108.2122802734375</v>
      </c>
      <c r="I3594" s="94">
        <v>7.7489805221557617</v>
      </c>
    </row>
    <row r="3595" spans="1:9">
      <c r="A3595" s="105">
        <v>42970.583912037036</v>
      </c>
      <c r="B3595" s="94">
        <v>23.39111328125</v>
      </c>
      <c r="C3595" s="86">
        <f t="shared" si="56"/>
        <v>74.10400390625</v>
      </c>
      <c r="D3595" s="94">
        <v>30.918111801147461</v>
      </c>
      <c r="E3595" s="95">
        <v>8.975799560546875</v>
      </c>
      <c r="F3595" s="94">
        <v>1.91497802734375</v>
      </c>
      <c r="G3595" s="94">
        <v>0.457000732421875</v>
      </c>
      <c r="H3595" s="96">
        <v>112.76931762695312</v>
      </c>
      <c r="I3595" s="94">
        <v>8.0382986068725586</v>
      </c>
    </row>
    <row r="3596" spans="1:9">
      <c r="A3596" s="105">
        <v>42970.594328703701</v>
      </c>
      <c r="B3596" s="94">
        <v>23.61541748046875</v>
      </c>
      <c r="C3596" s="86">
        <f t="shared" si="56"/>
        <v>74.50775146484375</v>
      </c>
      <c r="D3596" s="94">
        <v>30.901582717895508</v>
      </c>
      <c r="E3596" s="95">
        <v>8.982208251953125</v>
      </c>
      <c r="F3596" s="94">
        <v>1.8310546875</v>
      </c>
      <c r="G3596" s="94">
        <v>0.43792724609375</v>
      </c>
      <c r="H3596" s="96">
        <v>115.43807983398438</v>
      </c>
      <c r="I3596" s="94">
        <v>8.1970109939575195</v>
      </c>
    </row>
    <row r="3597" spans="1:9">
      <c r="A3597" s="105">
        <v>42970.604745370372</v>
      </c>
      <c r="B3597" s="94">
        <v>23.8909912109375</v>
      </c>
      <c r="C3597" s="86">
        <f t="shared" si="56"/>
        <v>75.0037841796875</v>
      </c>
      <c r="D3597" s="94">
        <v>30.804494857788086</v>
      </c>
      <c r="E3597" s="95">
        <v>8.97943115234375</v>
      </c>
      <c r="F3597" s="94">
        <v>2.04925537109375</v>
      </c>
      <c r="G3597" s="94">
        <v>0.487518310546875</v>
      </c>
      <c r="H3597" s="96">
        <v>118.07327270507812</v>
      </c>
      <c r="I3597" s="94">
        <v>8.3485040664672852</v>
      </c>
    </row>
    <row r="3598" spans="1:9">
      <c r="A3598" s="105">
        <v>42970.615162037036</v>
      </c>
      <c r="B3598" s="94">
        <v>24.0850830078125</v>
      </c>
      <c r="C3598" s="86">
        <f t="shared" si="56"/>
        <v>75.3531494140625</v>
      </c>
      <c r="D3598" s="94">
        <v>30.785871505737305</v>
      </c>
      <c r="E3598" s="95">
        <v>8.980712890625</v>
      </c>
      <c r="F3598" s="94">
        <v>2.477264404296875</v>
      </c>
      <c r="G3598" s="94">
        <v>0.59051513671875</v>
      </c>
      <c r="H3598" s="96">
        <v>122.1771240234375</v>
      </c>
      <c r="I3598" s="94">
        <v>8.6104335784912109</v>
      </c>
    </row>
    <row r="3599" spans="1:9">
      <c r="A3599" s="105">
        <v>42970.625578703701</v>
      </c>
      <c r="B3599" s="94">
        <v>24.464111328125</v>
      </c>
      <c r="C3599" s="86">
        <f t="shared" si="56"/>
        <v>76.035400390625</v>
      </c>
      <c r="D3599" s="94">
        <v>30.769269943237305</v>
      </c>
      <c r="E3599" s="95">
        <v>8.969390869140625</v>
      </c>
      <c r="F3599" s="94">
        <v>1.772308349609375</v>
      </c>
      <c r="G3599" s="94">
        <v>0.42266845703125</v>
      </c>
      <c r="H3599" s="96">
        <v>129.8309326171875</v>
      </c>
      <c r="I3599" s="94">
        <v>9.0907306671142578</v>
      </c>
    </row>
    <row r="3600" spans="1:9">
      <c r="A3600" s="105">
        <v>42970.635995370372</v>
      </c>
      <c r="B3600" s="94">
        <v>24.4403076171875</v>
      </c>
      <c r="C3600" s="86">
        <f t="shared" si="56"/>
        <v>75.9925537109375</v>
      </c>
      <c r="D3600" s="94">
        <v>30.8818359375</v>
      </c>
      <c r="E3600" s="95">
        <v>8.9525146484375</v>
      </c>
      <c r="F3600" s="94">
        <v>2.41851806640625</v>
      </c>
      <c r="G3600" s="94">
        <v>0.57525634765625</v>
      </c>
      <c r="H3600" s="96">
        <v>127.2796630859375</v>
      </c>
      <c r="I3600" s="94">
        <v>8.9100332260131836</v>
      </c>
    </row>
    <row r="3601" spans="1:9">
      <c r="A3601" s="105">
        <v>42970.646412037036</v>
      </c>
      <c r="B3601" s="94">
        <v>24.57855224609375</v>
      </c>
      <c r="C3601" s="86">
        <f t="shared" si="56"/>
        <v>76.24139404296875</v>
      </c>
      <c r="D3601" s="94">
        <v>30.756294250488281</v>
      </c>
      <c r="E3601" s="95">
        <v>8.92474365234375</v>
      </c>
      <c r="F3601" s="94">
        <v>3.0059814453125</v>
      </c>
      <c r="G3601" s="94">
        <v>0.716400146484375</v>
      </c>
      <c r="H3601" s="96">
        <v>122.96600341796875</v>
      </c>
      <c r="I3601" s="94">
        <v>8.5936660766601562</v>
      </c>
    </row>
    <row r="3602" spans="1:9">
      <c r="A3602" s="105">
        <v>42970.656828703701</v>
      </c>
      <c r="B3602" s="94">
        <v>24.705810546875</v>
      </c>
      <c r="C3602" s="86">
        <f t="shared" si="56"/>
        <v>76.470458984375</v>
      </c>
      <c r="D3602" s="94">
        <v>30.802465438842773</v>
      </c>
      <c r="E3602" s="95">
        <v>8.934783935546875</v>
      </c>
      <c r="F3602" s="94">
        <v>3.433990478515625</v>
      </c>
      <c r="G3602" s="94">
        <v>0.81939697265625</v>
      </c>
      <c r="H3602" s="96">
        <v>130.62820434570312</v>
      </c>
      <c r="I3602" s="94">
        <v>9.1067190170288086</v>
      </c>
    </row>
    <row r="3603" spans="1:9">
      <c r="A3603" s="105">
        <v>42970.667245370372</v>
      </c>
      <c r="B3603" s="94">
        <v>25.14434814453125</v>
      </c>
      <c r="C3603" s="86">
        <f t="shared" si="56"/>
        <v>77.25982666015625</v>
      </c>
      <c r="D3603" s="94">
        <v>30.717151641845703</v>
      </c>
      <c r="E3603" s="95">
        <v>8.94140625</v>
      </c>
      <c r="F3603" s="94">
        <v>1.822662353515625</v>
      </c>
      <c r="G3603" s="94">
        <v>0.434112548828125</v>
      </c>
      <c r="H3603" s="96">
        <v>134.97543334960938</v>
      </c>
      <c r="I3603" s="94">
        <v>9.3436288833618164</v>
      </c>
    </row>
    <row r="3604" spans="1:9">
      <c r="A3604" s="105">
        <v>42970.677662037036</v>
      </c>
      <c r="B3604" s="94">
        <v>25.57647705078125</v>
      </c>
      <c r="C3604" s="86">
        <f t="shared" si="56"/>
        <v>78.03765869140625</v>
      </c>
      <c r="D3604" s="94">
        <v>30.857538223266602</v>
      </c>
      <c r="E3604" s="95">
        <v>8.9149169921875</v>
      </c>
      <c r="F3604" s="94">
        <v>2.645111083984375</v>
      </c>
      <c r="G3604" s="94">
        <v>0.628662109375</v>
      </c>
      <c r="H3604" s="96">
        <v>130.65338134765625</v>
      </c>
      <c r="I3604" s="94">
        <v>8.9707326889038086</v>
      </c>
    </row>
    <row r="3605" spans="1:9">
      <c r="A3605" s="105">
        <v>42970.688078703701</v>
      </c>
      <c r="B3605" s="94">
        <v>25.0372314453125</v>
      </c>
      <c r="C3605" s="86">
        <f t="shared" si="56"/>
        <v>77.0670166015625</v>
      </c>
      <c r="D3605" s="94">
        <v>30.685417175292969</v>
      </c>
      <c r="E3605" s="95">
        <v>8.924102783203125</v>
      </c>
      <c r="F3605" s="94">
        <v>2.913665771484375</v>
      </c>
      <c r="G3605" s="94">
        <v>0.693511962890625</v>
      </c>
      <c r="H3605" s="96">
        <v>118.97964477539062</v>
      </c>
      <c r="I3605" s="94">
        <v>8.2529687881469727</v>
      </c>
    </row>
    <row r="3606" spans="1:9">
      <c r="A3606" s="105">
        <v>42970.698495370372</v>
      </c>
      <c r="B3606" s="94">
        <v>24.8248291015625</v>
      </c>
      <c r="C3606" s="86">
        <f t="shared" si="56"/>
        <v>76.6846923828125</v>
      </c>
      <c r="D3606" s="94">
        <v>30.759878158569336</v>
      </c>
      <c r="E3606" s="95">
        <v>8.9285888671875</v>
      </c>
      <c r="F3606" s="94">
        <v>2.846527099609375</v>
      </c>
      <c r="G3606" s="94">
        <v>0.678253173828125</v>
      </c>
      <c r="H3606" s="96">
        <v>117.45223999023438</v>
      </c>
      <c r="I3606" s="94">
        <v>8.1733684539794922</v>
      </c>
    </row>
    <row r="3607" spans="1:9">
      <c r="A3607" s="105">
        <v>42970.708912037036</v>
      </c>
      <c r="B3607" s="94">
        <v>24.92462158203125</v>
      </c>
      <c r="C3607" s="86">
        <f t="shared" si="56"/>
        <v>76.86431884765625</v>
      </c>
      <c r="D3607" s="94">
        <v>30.714845657348633</v>
      </c>
      <c r="E3607" s="95">
        <v>8.909576416015625</v>
      </c>
      <c r="F3607" s="94">
        <v>2.61993408203125</v>
      </c>
      <c r="G3607" s="94">
        <v>0.624847412109375</v>
      </c>
      <c r="H3607" s="96">
        <v>117.29278564453125</v>
      </c>
      <c r="I3607" s="94">
        <v>8.1503534317016602</v>
      </c>
    </row>
    <row r="3608" spans="1:9">
      <c r="A3608" s="105">
        <v>42970.719328703701</v>
      </c>
      <c r="B3608" s="94">
        <v>24.89715576171875</v>
      </c>
      <c r="C3608" s="86">
        <f t="shared" si="56"/>
        <v>76.81488037109375</v>
      </c>
      <c r="D3608" s="94">
        <v>30.773355484008789</v>
      </c>
      <c r="E3608" s="95">
        <v>8.9114990234375</v>
      </c>
      <c r="F3608" s="94">
        <v>2.208709716796875</v>
      </c>
      <c r="G3608" s="94">
        <v>0.525665283203125</v>
      </c>
      <c r="H3608" s="96">
        <v>119.32373046875</v>
      </c>
      <c r="I3608" s="94">
        <v>8.2926368713378906</v>
      </c>
    </row>
    <row r="3609" spans="1:9">
      <c r="A3609" s="105">
        <v>42970.729756944442</v>
      </c>
      <c r="B3609" s="94">
        <v>24.97039794921875</v>
      </c>
      <c r="C3609" s="86">
        <f t="shared" si="56"/>
        <v>76.94671630859375</v>
      </c>
      <c r="D3609" s="94">
        <v>30.855121612548828</v>
      </c>
      <c r="E3609" s="95">
        <v>8.9080810546875</v>
      </c>
      <c r="F3609" s="94">
        <v>2.9052734375</v>
      </c>
      <c r="G3609" s="94">
        <v>0.693511962890625</v>
      </c>
      <c r="H3609" s="96">
        <v>119.48318481445312</v>
      </c>
      <c r="I3609" s="94">
        <v>8.2894134521484375</v>
      </c>
    </row>
    <row r="3610" spans="1:9">
      <c r="A3610" s="105">
        <v>42970.740162037036</v>
      </c>
      <c r="B3610" s="94">
        <v>24.80560302734375</v>
      </c>
      <c r="C3610" s="86">
        <f t="shared" si="56"/>
        <v>76.65008544921875</v>
      </c>
      <c r="D3610" s="94">
        <v>30.930625915527344</v>
      </c>
      <c r="E3610" s="95">
        <v>8.885009765625</v>
      </c>
      <c r="F3610" s="94">
        <v>1.856231689453125</v>
      </c>
      <c r="G3610" s="94">
        <v>0.441741943359375</v>
      </c>
      <c r="H3610" s="96">
        <v>109.991455078125</v>
      </c>
      <c r="I3610" s="94">
        <v>7.6492729187011719</v>
      </c>
    </row>
    <row r="3611" spans="1:9">
      <c r="A3611" s="105">
        <v>42970.750578703701</v>
      </c>
      <c r="B3611" s="94">
        <v>24.383544921875</v>
      </c>
      <c r="C3611" s="86">
        <f t="shared" si="56"/>
        <v>75.890380859375</v>
      </c>
      <c r="D3611" s="94">
        <v>30.860446929931641</v>
      </c>
      <c r="E3611" s="95">
        <v>8.88970947265625</v>
      </c>
      <c r="F3611" s="94">
        <v>3.585052490234375</v>
      </c>
      <c r="G3611" s="94">
        <v>0.853729248046875</v>
      </c>
      <c r="H3611" s="96">
        <v>110.90621948242188</v>
      </c>
      <c r="I3611" s="94">
        <v>7.7724156379699707</v>
      </c>
    </row>
    <row r="3612" spans="1:9">
      <c r="A3612" s="105">
        <v>42970.760995370372</v>
      </c>
      <c r="B3612" s="94">
        <v>24.29931640625</v>
      </c>
      <c r="C3612" s="86">
        <f t="shared" si="56"/>
        <v>75.73876953125</v>
      </c>
      <c r="D3612" s="94">
        <v>30.776491165161133</v>
      </c>
      <c r="E3612" s="95">
        <v>8.89825439453125</v>
      </c>
      <c r="F3612" s="94">
        <v>3.400421142578125</v>
      </c>
      <c r="G3612" s="94">
        <v>0.811767578125</v>
      </c>
      <c r="H3612" s="96">
        <v>112.99591064453125</v>
      </c>
      <c r="I3612" s="94">
        <v>7.9342374801635742</v>
      </c>
    </row>
    <row r="3613" spans="1:9">
      <c r="A3613" s="105">
        <v>42970.771412037036</v>
      </c>
      <c r="B3613" s="94">
        <v>23.9788818359375</v>
      </c>
      <c r="C3613" s="86">
        <f t="shared" si="56"/>
        <v>75.1619873046875</v>
      </c>
      <c r="D3613" s="94">
        <v>30.87507438659668</v>
      </c>
      <c r="E3613" s="95">
        <v>8.906158447265625</v>
      </c>
      <c r="F3613" s="94">
        <v>3.752899169921875</v>
      </c>
      <c r="G3613" s="94">
        <v>0.89569091796875</v>
      </c>
      <c r="H3613" s="96">
        <v>110.62088012695312</v>
      </c>
      <c r="I3613" s="94">
        <v>7.8064446449279785</v>
      </c>
    </row>
    <row r="3614" spans="1:9">
      <c r="A3614" s="105">
        <v>42970.781828703701</v>
      </c>
      <c r="B3614" s="94">
        <v>23.60443115234375</v>
      </c>
      <c r="C3614" s="86">
        <f t="shared" si="56"/>
        <v>74.48797607421875</v>
      </c>
      <c r="D3614" s="94">
        <v>30.80333137512207</v>
      </c>
      <c r="E3614" s="95">
        <v>8.912994384765625</v>
      </c>
      <c r="F3614" s="94">
        <v>3.501129150390625</v>
      </c>
      <c r="G3614" s="94">
        <v>0.83465576171875</v>
      </c>
      <c r="H3614" s="96">
        <v>106.00509643554688</v>
      </c>
      <c r="I3614" s="94">
        <v>7.532890796661377</v>
      </c>
    </row>
    <row r="3615" spans="1:9">
      <c r="A3615" s="105">
        <v>42970.792245370372</v>
      </c>
      <c r="B3615" s="94">
        <v>23.48358154296875</v>
      </c>
      <c r="C3615" s="86">
        <f t="shared" si="56"/>
        <v>74.27044677734375</v>
      </c>
      <c r="D3615" s="94">
        <v>30.674383163452148</v>
      </c>
      <c r="E3615" s="95">
        <v>8.879669189453125</v>
      </c>
      <c r="F3615" s="94">
        <v>5.565643310546875</v>
      </c>
      <c r="G3615" s="94">
        <v>1.326751708984375</v>
      </c>
      <c r="H3615" s="96">
        <v>102.62298583984375</v>
      </c>
      <c r="I3615" s="94">
        <v>7.3134369850158691</v>
      </c>
    </row>
    <row r="3616" spans="1:9">
      <c r="A3616" s="105">
        <v>42970.802673611113</v>
      </c>
      <c r="B3616" s="94">
        <v>23.570556640625</v>
      </c>
      <c r="C3616" s="86">
        <f t="shared" si="56"/>
        <v>74.427001953125</v>
      </c>
      <c r="D3616" s="94">
        <v>30.761085510253906</v>
      </c>
      <c r="E3616" s="95">
        <v>8.89569091796875</v>
      </c>
      <c r="F3616" s="94">
        <v>4.994964599609375</v>
      </c>
      <c r="G3616" s="94">
        <v>1.1932373046875</v>
      </c>
      <c r="H3616" s="96">
        <v>102.79083251953125</v>
      </c>
      <c r="I3616" s="94">
        <v>7.3105912208557129</v>
      </c>
    </row>
    <row r="3617" spans="1:9">
      <c r="A3617" s="105">
        <v>42970.813090277778</v>
      </c>
      <c r="B3617" s="94">
        <v>23.26385498046875</v>
      </c>
      <c r="C3617" s="86">
        <f t="shared" si="56"/>
        <v>73.87493896484375</v>
      </c>
      <c r="D3617" s="94">
        <v>30.878471374511719</v>
      </c>
      <c r="E3617" s="95">
        <v>8.865997314453125</v>
      </c>
      <c r="F3617" s="94">
        <v>4.02984619140625</v>
      </c>
      <c r="G3617" s="94">
        <v>0.960540771484375</v>
      </c>
      <c r="H3617" s="96">
        <v>100.7598876953125</v>
      </c>
      <c r="I3617" s="94">
        <v>7.199981689453125</v>
      </c>
    </row>
    <row r="3618" spans="1:9">
      <c r="A3618" s="105">
        <v>42970.823495370372</v>
      </c>
      <c r="B3618" s="94">
        <v>22.607421875</v>
      </c>
      <c r="C3618" s="86">
        <f t="shared" si="56"/>
        <v>72.693359375</v>
      </c>
      <c r="D3618" s="94">
        <v>30.984725952148438</v>
      </c>
      <c r="E3618" s="95">
        <v>8.930938720703125</v>
      </c>
      <c r="F3618" s="94">
        <v>5.18798828125</v>
      </c>
      <c r="G3618" s="94">
        <v>1.239013671875</v>
      </c>
      <c r="H3618" s="96">
        <v>101.49002075195312</v>
      </c>
      <c r="I3618" s="94">
        <v>7.3322935104370117</v>
      </c>
    </row>
    <row r="3619" spans="1:9">
      <c r="A3619" s="105">
        <v>42970.833912037036</v>
      </c>
      <c r="B3619" s="94">
        <v>22.39410400390625</v>
      </c>
      <c r="C3619" s="86">
        <f t="shared" si="56"/>
        <v>72.30938720703125</v>
      </c>
      <c r="D3619" s="94">
        <v>31.068904876708984</v>
      </c>
      <c r="E3619" s="95">
        <v>8.93927001953125</v>
      </c>
      <c r="F3619" s="94">
        <v>4.7515869140625</v>
      </c>
      <c r="G3619" s="94">
        <v>1.136016845703125</v>
      </c>
      <c r="H3619" s="96">
        <v>100.2227783203125</v>
      </c>
      <c r="I3619" s="94">
        <v>7.2647218704223633</v>
      </c>
    </row>
    <row r="3620" spans="1:9">
      <c r="A3620" s="105">
        <v>42970.844340277778</v>
      </c>
      <c r="B3620" s="94">
        <v>22.1331787109375</v>
      </c>
      <c r="C3620" s="86">
        <f t="shared" si="56"/>
        <v>71.8397216796875</v>
      </c>
      <c r="D3620" s="94">
        <v>31.046234130859375</v>
      </c>
      <c r="E3620" s="95">
        <v>8.94866943359375</v>
      </c>
      <c r="F3620" s="94">
        <v>4.248046875</v>
      </c>
      <c r="G3620" s="94">
        <v>1.013946533203125</v>
      </c>
      <c r="H3620" s="96">
        <v>99.920654296875</v>
      </c>
      <c r="I3620" s="94">
        <v>7.2775802612304688</v>
      </c>
    </row>
    <row r="3621" spans="1:9">
      <c r="A3621" s="105">
        <v>42970.854745370372</v>
      </c>
      <c r="B3621" s="94">
        <v>22.13775634765625</v>
      </c>
      <c r="C3621" s="86">
        <f t="shared" si="56"/>
        <v>71.84796142578125</v>
      </c>
      <c r="D3621" s="94">
        <v>31.012111663818359</v>
      </c>
      <c r="E3621" s="95">
        <v>8.923675537109375</v>
      </c>
      <c r="F3621" s="94">
        <v>5.03692626953125</v>
      </c>
      <c r="G3621" s="94">
        <v>1.20086669921875</v>
      </c>
      <c r="H3621" s="96">
        <v>91.637420654296875</v>
      </c>
      <c r="I3621" s="94">
        <v>6.6750597953796387</v>
      </c>
    </row>
    <row r="3622" spans="1:9">
      <c r="A3622" s="105">
        <v>42970.865162037036</v>
      </c>
      <c r="B3622" s="94">
        <v>22.17254638671875</v>
      </c>
      <c r="C3622" s="86">
        <f t="shared" si="56"/>
        <v>71.91058349609375</v>
      </c>
      <c r="D3622" s="94">
        <v>31.117427825927734</v>
      </c>
      <c r="E3622" s="95">
        <v>8.923248291015625</v>
      </c>
      <c r="F3622" s="94">
        <v>5.313873291015625</v>
      </c>
      <c r="G3622" s="94">
        <v>1.26953125</v>
      </c>
      <c r="H3622" s="96">
        <v>95.011138916015625</v>
      </c>
      <c r="I3622" s="94">
        <v>6.9122772216796875</v>
      </c>
    </row>
    <row r="3623" spans="1:9">
      <c r="A3623" s="105">
        <v>42970.875578703701</v>
      </c>
      <c r="B3623" s="94">
        <v>22.061767578125</v>
      </c>
      <c r="C3623" s="86">
        <f t="shared" si="56"/>
        <v>71.711181640625</v>
      </c>
      <c r="D3623" s="94">
        <v>31.160633087158203</v>
      </c>
      <c r="E3623" s="95">
        <v>8.925384521484375</v>
      </c>
      <c r="F3623" s="94">
        <v>5.1544189453125</v>
      </c>
      <c r="G3623" s="94">
        <v>1.227569580078125</v>
      </c>
      <c r="H3623" s="96">
        <v>96.186065673828125</v>
      </c>
      <c r="I3623" s="94">
        <v>7.0098738670349121</v>
      </c>
    </row>
    <row r="3624" spans="1:9">
      <c r="A3624" s="105">
        <v>42970.885995370372</v>
      </c>
      <c r="B3624" s="94">
        <v>22.0196533203125</v>
      </c>
      <c r="C3624" s="86">
        <f t="shared" si="56"/>
        <v>71.6353759765625</v>
      </c>
      <c r="D3624" s="94">
        <v>31.116157531738281</v>
      </c>
      <c r="E3624" s="95">
        <v>8.92388916015625</v>
      </c>
      <c r="F3624" s="94">
        <v>4.290008544921875</v>
      </c>
      <c r="G3624" s="94">
        <v>1.021575927734375</v>
      </c>
      <c r="H3624" s="96">
        <v>94.818115234375</v>
      </c>
      <c r="I3624" s="94">
        <v>6.9171757698059082</v>
      </c>
    </row>
    <row r="3625" spans="1:9">
      <c r="A3625" s="105">
        <v>42970.896412037036</v>
      </c>
      <c r="B3625" s="94">
        <v>21.9940185546875</v>
      </c>
      <c r="C3625" s="86">
        <f t="shared" si="56"/>
        <v>71.5892333984375</v>
      </c>
      <c r="D3625" s="94">
        <v>31.096790313720703</v>
      </c>
      <c r="E3625" s="95">
        <v>8.9114990234375</v>
      </c>
      <c r="F3625" s="94">
        <v>4.06341552734375</v>
      </c>
      <c r="G3625" s="94">
        <v>0.968170166015625</v>
      </c>
      <c r="H3625" s="96">
        <v>92.88787841796875</v>
      </c>
      <c r="I3625" s="94">
        <v>6.7802367210388184</v>
      </c>
    </row>
    <row r="3626" spans="1:9">
      <c r="A3626" s="105">
        <v>42970.906840277778</v>
      </c>
      <c r="B3626" s="94">
        <v>21.9866943359375</v>
      </c>
      <c r="C3626" s="86">
        <f t="shared" si="56"/>
        <v>71.5760498046875</v>
      </c>
      <c r="D3626" s="94">
        <v>31.0982666015625</v>
      </c>
      <c r="E3626" s="95">
        <v>8.902313232421875</v>
      </c>
      <c r="F3626" s="94">
        <v>3.52630615234375</v>
      </c>
      <c r="G3626" s="94">
        <v>0.84228515625</v>
      </c>
      <c r="H3626" s="96">
        <v>92.7703857421875</v>
      </c>
      <c r="I3626" s="94">
        <v>6.772491455078125</v>
      </c>
    </row>
    <row r="3627" spans="1:9">
      <c r="A3627" s="105">
        <v>42970.917245370372</v>
      </c>
      <c r="B3627" s="94">
        <v>21.907958984375</v>
      </c>
      <c r="C3627" s="86">
        <f t="shared" si="56"/>
        <v>71.434326171875</v>
      </c>
      <c r="D3627" s="94">
        <v>31.090499877929688</v>
      </c>
      <c r="E3627" s="95">
        <v>8.908294677734375</v>
      </c>
      <c r="F3627" s="94">
        <v>4.457855224609375</v>
      </c>
      <c r="G3627" s="94">
        <v>1.06353759765625</v>
      </c>
      <c r="H3627" s="96">
        <v>93.231964111328125</v>
      </c>
      <c r="I3627" s="94">
        <v>6.8161110877990723</v>
      </c>
    </row>
    <row r="3628" spans="1:9">
      <c r="A3628" s="105">
        <v>42970.927662037036</v>
      </c>
      <c r="B3628" s="94">
        <v>21.871337890625</v>
      </c>
      <c r="C3628" s="86">
        <f t="shared" si="56"/>
        <v>71.368408203125</v>
      </c>
      <c r="D3628" s="94">
        <v>31.116792678833008</v>
      </c>
      <c r="E3628" s="95">
        <v>8.919403076171875</v>
      </c>
      <c r="F3628" s="94">
        <v>4.273223876953125</v>
      </c>
      <c r="G3628" s="94">
        <v>1.021575927734375</v>
      </c>
      <c r="H3628" s="96">
        <v>92.644500732421875</v>
      </c>
      <c r="I3628" s="94">
        <v>6.776576042175293</v>
      </c>
    </row>
    <row r="3629" spans="1:9">
      <c r="A3629" s="105">
        <v>42970.938090277778</v>
      </c>
      <c r="B3629" s="94">
        <v>21.81732177734375</v>
      </c>
      <c r="C3629" s="86">
        <f t="shared" si="56"/>
        <v>71.27117919921875</v>
      </c>
      <c r="D3629" s="94">
        <v>31.124568939208984</v>
      </c>
      <c r="E3629" s="95">
        <v>8.910430908203125</v>
      </c>
      <c r="F3629" s="94">
        <v>3.66058349609375</v>
      </c>
      <c r="G3629" s="94">
        <v>0.872802734375</v>
      </c>
      <c r="H3629" s="96">
        <v>90.9576416015625</v>
      </c>
      <c r="I3629" s="94">
        <v>6.6593422889709473</v>
      </c>
    </row>
    <row r="3630" spans="1:9">
      <c r="A3630" s="105">
        <v>42970.948495370372</v>
      </c>
      <c r="B3630" s="94">
        <v>21.849365234375</v>
      </c>
      <c r="C3630" s="86">
        <f t="shared" si="56"/>
        <v>71.328857421875</v>
      </c>
      <c r="D3630" s="94">
        <v>31.136371612548828</v>
      </c>
      <c r="E3630" s="95">
        <v>8.929443359375</v>
      </c>
      <c r="F3630" s="94">
        <v>3.106689453125</v>
      </c>
      <c r="G3630" s="94">
        <v>0.74310302734375</v>
      </c>
      <c r="H3630" s="96">
        <v>89.153289794921875</v>
      </c>
      <c r="I3630" s="94">
        <v>6.5230388641357422</v>
      </c>
    </row>
    <row r="3631" spans="1:9">
      <c r="A3631" s="105">
        <v>42970.958923611113</v>
      </c>
      <c r="B3631" s="94">
        <v>21.8585205078125</v>
      </c>
      <c r="C3631" s="86">
        <f t="shared" si="56"/>
        <v>71.3453369140625</v>
      </c>
      <c r="D3631" s="94">
        <v>31.15704345703125</v>
      </c>
      <c r="E3631" s="95">
        <v>8.896331787109375</v>
      </c>
      <c r="F3631" s="94">
        <v>3.35845947265625</v>
      </c>
      <c r="G3631" s="94">
        <v>0.800323486328125</v>
      </c>
      <c r="H3631" s="96">
        <v>87.525177001953125</v>
      </c>
      <c r="I3631" s="94">
        <v>6.402092456817627</v>
      </c>
    </row>
    <row r="3632" spans="1:9">
      <c r="A3632" s="105">
        <v>42970.969340277778</v>
      </c>
      <c r="B3632" s="94">
        <v>21.900634765625</v>
      </c>
      <c r="C3632" s="86">
        <f t="shared" si="56"/>
        <v>71.421142578125</v>
      </c>
      <c r="D3632" s="94">
        <v>31.063232421875</v>
      </c>
      <c r="E3632" s="95">
        <v>8.9046630859375</v>
      </c>
      <c r="F3632" s="94">
        <v>3.249359130859375</v>
      </c>
      <c r="G3632" s="94">
        <v>0.777435302734375</v>
      </c>
      <c r="H3632" s="96">
        <v>86.02294921875</v>
      </c>
      <c r="I3632" s="94">
        <v>6.2908897399902344</v>
      </c>
    </row>
    <row r="3633" spans="1:9">
      <c r="A3633" s="105">
        <v>42970.979745370372</v>
      </c>
      <c r="B3633" s="94">
        <v>21.91162109375</v>
      </c>
      <c r="C3633" s="86">
        <f t="shared" si="56"/>
        <v>71.44091796875</v>
      </c>
      <c r="D3633" s="94">
        <v>31.071237564086914</v>
      </c>
      <c r="E3633" s="95">
        <v>8.911712646484375</v>
      </c>
      <c r="F3633" s="94">
        <v>2.972412109375</v>
      </c>
      <c r="G3633" s="94">
        <v>0.708770751953125</v>
      </c>
      <c r="H3633" s="96">
        <v>85.43548583984375</v>
      </c>
      <c r="I3633" s="94">
        <v>6.2464051246643066</v>
      </c>
    </row>
    <row r="3634" spans="1:9">
      <c r="A3634" s="105">
        <v>42970.990162037036</v>
      </c>
      <c r="B3634" s="94">
        <v>21.9171142578125</v>
      </c>
      <c r="C3634" s="86">
        <f t="shared" si="56"/>
        <v>71.4508056640625</v>
      </c>
      <c r="D3634" s="94">
        <v>31.062009811401367</v>
      </c>
      <c r="E3634" s="95">
        <v>8.899322509765625</v>
      </c>
      <c r="F3634" s="94">
        <v>3.29132080078125</v>
      </c>
      <c r="G3634" s="94">
        <v>0.785064697265625</v>
      </c>
      <c r="H3634" s="96">
        <v>84.571075439453125</v>
      </c>
      <c r="I3634" s="94">
        <v>6.1829290390014648</v>
      </c>
    </row>
    <row r="3635" spans="1:9">
      <c r="A3635" s="105">
        <v>42971.000578703701</v>
      </c>
      <c r="B3635" s="94">
        <v>21.90338134765625</v>
      </c>
      <c r="C3635" s="86">
        <f t="shared" si="56"/>
        <v>71.42608642578125</v>
      </c>
      <c r="D3635" s="94">
        <v>31.063533782958984</v>
      </c>
      <c r="E3635" s="95">
        <v>8.88458251953125</v>
      </c>
      <c r="F3635" s="94">
        <v>2.92205810546875</v>
      </c>
      <c r="G3635" s="94">
        <v>0.69732666015625</v>
      </c>
      <c r="H3635" s="96">
        <v>84.68017578125</v>
      </c>
      <c r="I3635" s="94">
        <v>6.1923751831054688</v>
      </c>
    </row>
    <row r="3636" spans="1:9">
      <c r="A3636" s="105">
        <v>42971.010995370372</v>
      </c>
      <c r="B3636" s="94">
        <v>22.0123291015625</v>
      </c>
      <c r="C3636" s="86">
        <f t="shared" si="56"/>
        <v>71.6221923828125</v>
      </c>
      <c r="D3636" s="94">
        <v>30.96296501159668</v>
      </c>
      <c r="E3636" s="95">
        <v>8.88800048828125</v>
      </c>
      <c r="F3636" s="94">
        <v>3.249359130859375</v>
      </c>
      <c r="G3636" s="94">
        <v>0.77362060546875</v>
      </c>
      <c r="H3636" s="96">
        <v>85.024261474609375</v>
      </c>
      <c r="I3636" s="94">
        <v>6.2090325355529785</v>
      </c>
    </row>
    <row r="3637" spans="1:9">
      <c r="A3637" s="105">
        <v>42971.021412037036</v>
      </c>
      <c r="B3637" s="94">
        <v>22.193603515625</v>
      </c>
      <c r="C3637" s="86">
        <f t="shared" si="56"/>
        <v>71.948486328125</v>
      </c>
      <c r="D3637" s="94">
        <v>30.907705307006836</v>
      </c>
      <c r="E3637" s="95">
        <v>8.89569091796875</v>
      </c>
      <c r="F3637" s="94">
        <v>3.2745361328125</v>
      </c>
      <c r="G3637" s="94">
        <v>0.78125</v>
      </c>
      <c r="H3637" s="96">
        <v>88.851165771484375</v>
      </c>
      <c r="I3637" s="94">
        <v>6.4695630073547363</v>
      </c>
    </row>
    <row r="3638" spans="1:9">
      <c r="A3638" s="105">
        <v>42971.031840277778</v>
      </c>
      <c r="B3638" s="94">
        <v>22.35198974609375</v>
      </c>
      <c r="C3638" s="86">
        <f t="shared" si="56"/>
        <v>72.23358154296875</v>
      </c>
      <c r="D3638" s="94">
        <v>30.868169784545898</v>
      </c>
      <c r="E3638" s="95">
        <v>8.908294677734375</v>
      </c>
      <c r="F3638" s="94">
        <v>3.35845947265625</v>
      </c>
      <c r="G3638" s="94">
        <v>0.800323486328125</v>
      </c>
      <c r="H3638" s="96">
        <v>92.3675537109375</v>
      </c>
      <c r="I3638" s="94">
        <v>6.708155632019043</v>
      </c>
    </row>
    <row r="3639" spans="1:9">
      <c r="A3639" s="105">
        <v>42971.042245370372</v>
      </c>
      <c r="B3639" s="94">
        <v>22.44537353515625</v>
      </c>
      <c r="C3639" s="86">
        <f t="shared" si="56"/>
        <v>72.40167236328125</v>
      </c>
      <c r="D3639" s="94">
        <v>30.870948791503906</v>
      </c>
      <c r="E3639" s="95">
        <v>8.915557861328125</v>
      </c>
      <c r="F3639" s="94">
        <v>3.098297119140625</v>
      </c>
      <c r="G3639" s="94">
        <v>0.739288330078125</v>
      </c>
      <c r="H3639" s="96">
        <v>93.7774658203125</v>
      </c>
      <c r="I3639" s="94">
        <v>6.7991170883178711</v>
      </c>
    </row>
    <row r="3640" spans="1:9">
      <c r="A3640" s="105">
        <v>42971.052662037036</v>
      </c>
      <c r="B3640" s="94">
        <v>22.5360107421875</v>
      </c>
      <c r="C3640" s="86">
        <f t="shared" si="56"/>
        <v>72.5648193359375</v>
      </c>
      <c r="D3640" s="94">
        <v>30.812969207763672</v>
      </c>
      <c r="E3640" s="95">
        <v>8.91448974609375</v>
      </c>
      <c r="F3640" s="94">
        <v>2.896881103515625</v>
      </c>
      <c r="G3640" s="94">
        <v>0.689697265625</v>
      </c>
      <c r="H3640" s="96">
        <v>94.5159912109375</v>
      </c>
      <c r="I3640" s="94">
        <v>6.8439159393310547</v>
      </c>
    </row>
    <row r="3641" spans="1:9">
      <c r="A3641" s="105">
        <v>42971.063078703701</v>
      </c>
      <c r="B3641" s="94">
        <v>22.6019287109375</v>
      </c>
      <c r="C3641" s="86">
        <f t="shared" si="56"/>
        <v>72.6834716796875</v>
      </c>
      <c r="D3641" s="94">
        <v>30.830636978149414</v>
      </c>
      <c r="E3641" s="95">
        <v>8.91107177734375</v>
      </c>
      <c r="F3641" s="94">
        <v>4.172515869140625</v>
      </c>
      <c r="G3641" s="94">
        <v>0.994873046875</v>
      </c>
      <c r="H3641" s="96">
        <v>95.732879638671875</v>
      </c>
      <c r="I3641" s="94">
        <v>6.9232063293457031</v>
      </c>
    </row>
    <row r="3642" spans="1:9">
      <c r="A3642" s="105">
        <v>42971.073495370372</v>
      </c>
      <c r="B3642" s="94">
        <v>22.4755859375</v>
      </c>
      <c r="C3642" s="86">
        <f t="shared" si="56"/>
        <v>72.4560546875</v>
      </c>
      <c r="D3642" s="94">
        <v>30.794351577758789</v>
      </c>
      <c r="E3642" s="95">
        <v>8.9072265625</v>
      </c>
      <c r="F3642" s="94">
        <v>2.35137939453125</v>
      </c>
      <c r="G3642" s="94">
        <v>0.55999755859375</v>
      </c>
      <c r="H3642" s="96">
        <v>92.241668701171875</v>
      </c>
      <c r="I3642" s="94">
        <v>6.6871371269226074</v>
      </c>
    </row>
    <row r="3643" spans="1:9">
      <c r="A3643" s="105">
        <v>42971.083912037036</v>
      </c>
      <c r="B3643" s="94">
        <v>22.49298095703125</v>
      </c>
      <c r="C3643" s="86">
        <f t="shared" si="56"/>
        <v>72.48736572265625</v>
      </c>
      <c r="D3643" s="94">
        <v>30.811954498291016</v>
      </c>
      <c r="E3643" s="95">
        <v>8.91021728515625</v>
      </c>
      <c r="F3643" s="94">
        <v>2.577972412109375</v>
      </c>
      <c r="G3643" s="94">
        <v>0.6134033203125</v>
      </c>
      <c r="H3643" s="96">
        <v>90.1519775390625</v>
      </c>
      <c r="I3643" s="94">
        <v>6.5329532623291016</v>
      </c>
    </row>
    <row r="3644" spans="1:9">
      <c r="A3644" s="105">
        <v>42971.094328703701</v>
      </c>
      <c r="B3644" s="94">
        <v>22.64312744140625</v>
      </c>
      <c r="C3644" s="86">
        <f t="shared" si="56"/>
        <v>72.75762939453125</v>
      </c>
      <c r="D3644" s="94">
        <v>30.775602340698242</v>
      </c>
      <c r="E3644" s="95">
        <v>8.908935546875</v>
      </c>
      <c r="F3644" s="94">
        <v>2.628326416015625</v>
      </c>
      <c r="G3644" s="94">
        <v>0.624847412109375</v>
      </c>
      <c r="H3644" s="96">
        <v>91.34368896484375</v>
      </c>
      <c r="I3644" s="94">
        <v>6.6030583381652832</v>
      </c>
    </row>
    <row r="3645" spans="1:9">
      <c r="A3645" s="105">
        <v>42971.104745370372</v>
      </c>
      <c r="B3645" s="94">
        <v>22.713623046875</v>
      </c>
      <c r="C3645" s="86">
        <f t="shared" si="56"/>
        <v>72.884521484375</v>
      </c>
      <c r="D3645" s="94">
        <v>30.787807464599609</v>
      </c>
      <c r="E3645" s="95">
        <v>8.91107177734375</v>
      </c>
      <c r="F3645" s="94">
        <v>1.705169677734375</v>
      </c>
      <c r="G3645" s="94">
        <v>0.40740966796875</v>
      </c>
      <c r="H3645" s="96">
        <v>91.998291015625</v>
      </c>
      <c r="I3645" s="94">
        <v>6.6415934562683105</v>
      </c>
    </row>
    <row r="3646" spans="1:9">
      <c r="A3646" s="105">
        <v>42971.115162037036</v>
      </c>
      <c r="B3646" s="94">
        <v>22.6531982421875</v>
      </c>
      <c r="C3646" s="86">
        <f t="shared" si="56"/>
        <v>72.7757568359375</v>
      </c>
      <c r="D3646" s="94">
        <v>30.762578964233398</v>
      </c>
      <c r="E3646" s="95">
        <v>8.907440185546875</v>
      </c>
      <c r="F3646" s="94">
        <v>2.78778076171875</v>
      </c>
      <c r="G3646" s="94">
        <v>0.662994384765625</v>
      </c>
      <c r="H3646" s="96">
        <v>89.858245849609375</v>
      </c>
      <c r="I3646" s="94">
        <v>6.4950065612792969</v>
      </c>
    </row>
    <row r="3647" spans="1:9">
      <c r="A3647" s="105">
        <v>42971.125578703701</v>
      </c>
      <c r="B3647" s="94">
        <v>22.58270263671875</v>
      </c>
      <c r="C3647" s="86">
        <f t="shared" si="56"/>
        <v>72.64886474609375</v>
      </c>
      <c r="D3647" s="94">
        <v>30.757753372192383</v>
      </c>
      <c r="E3647" s="95">
        <v>8.89569091796875</v>
      </c>
      <c r="F3647" s="94">
        <v>1.906585693359375</v>
      </c>
      <c r="G3647" s="94">
        <v>0.45318603515625</v>
      </c>
      <c r="H3647" s="96">
        <v>87.609100341796875</v>
      </c>
      <c r="I3647" s="94">
        <v>6.3405499458312988</v>
      </c>
    </row>
    <row r="3648" spans="1:9">
      <c r="A3648" s="105">
        <v>42971.135995370372</v>
      </c>
      <c r="B3648" s="94">
        <v>22.4993896484375</v>
      </c>
      <c r="C3648" s="86">
        <f t="shared" si="56"/>
        <v>72.4989013671875</v>
      </c>
      <c r="D3648" s="94">
        <v>30.702232360839844</v>
      </c>
      <c r="E3648" s="95">
        <v>8.88629150390625</v>
      </c>
      <c r="F3648" s="94">
        <v>2.14996337890625</v>
      </c>
      <c r="G3648" s="94">
        <v>0.51422119140625</v>
      </c>
      <c r="H3648" s="96">
        <v>84.89837646484375</v>
      </c>
      <c r="I3648" s="94">
        <v>6.1554546356201172</v>
      </c>
    </row>
    <row r="3649" spans="1:9">
      <c r="A3649" s="105">
        <v>42971.146423611113</v>
      </c>
      <c r="B3649" s="94">
        <v>22.42431640625</v>
      </c>
      <c r="C3649" s="86">
        <f t="shared" si="56"/>
        <v>72.36376953125</v>
      </c>
      <c r="D3649" s="94">
        <v>30.698993682861328</v>
      </c>
      <c r="E3649" s="95">
        <v>8.8670654296875</v>
      </c>
      <c r="F3649" s="94">
        <v>2.124786376953125</v>
      </c>
      <c r="G3649" s="94">
        <v>0.506591796875</v>
      </c>
      <c r="H3649" s="96">
        <v>85.343170166015625</v>
      </c>
      <c r="I3649" s="94">
        <v>6.1960983276367188</v>
      </c>
    </row>
    <row r="3650" spans="1:9">
      <c r="A3650" s="105">
        <v>42971.156828703701</v>
      </c>
      <c r="B3650" s="94">
        <v>22.42889404296875</v>
      </c>
      <c r="C3650" s="86">
        <f t="shared" si="56"/>
        <v>72.37200927734375</v>
      </c>
      <c r="D3650" s="94">
        <v>30.705490112304688</v>
      </c>
      <c r="E3650" s="95">
        <v>8.8602294921875</v>
      </c>
      <c r="F3650" s="94">
        <v>2.25067138671875</v>
      </c>
      <c r="G3650" s="94">
        <v>0.537109375</v>
      </c>
      <c r="H3650" s="96">
        <v>82.909393310546875</v>
      </c>
      <c r="I3650" s="94">
        <v>6.018683910369873</v>
      </c>
    </row>
    <row r="3651" spans="1:9">
      <c r="A3651" s="105">
        <v>42971.167256944442</v>
      </c>
      <c r="B3651" s="94">
        <v>22.2869873046875</v>
      </c>
      <c r="C3651" s="86">
        <f t="shared" ref="C3651:C3714" si="57">CONVERT(B3651,"C","F")</f>
        <v>72.1165771484375</v>
      </c>
      <c r="D3651" s="94">
        <v>30.663919448852539</v>
      </c>
      <c r="E3651" s="95">
        <v>8.8636474609375</v>
      </c>
      <c r="F3651" s="94">
        <v>3.05633544921875</v>
      </c>
      <c r="G3651" s="94">
        <v>0.72784423828125</v>
      </c>
      <c r="H3651" s="96">
        <v>79.955291748046875</v>
      </c>
      <c r="I3651" s="94">
        <v>5.8203482627868652</v>
      </c>
    </row>
    <row r="3652" spans="1:9">
      <c r="A3652" s="105">
        <v>42971.177662037036</v>
      </c>
      <c r="B3652" s="94">
        <v>22.3583984375</v>
      </c>
      <c r="C3652" s="86">
        <f t="shared" si="57"/>
        <v>72.2451171875</v>
      </c>
      <c r="D3652" s="94">
        <v>30.658615112304688</v>
      </c>
      <c r="E3652" s="95">
        <v>8.84954833984375</v>
      </c>
      <c r="F3652" s="94">
        <v>2.04925537109375</v>
      </c>
      <c r="G3652" s="94">
        <v>0.487518310546875</v>
      </c>
      <c r="H3652" s="96">
        <v>79.15802001953125</v>
      </c>
      <c r="I3652" s="94">
        <v>5.7551493644714355</v>
      </c>
    </row>
    <row r="3653" spans="1:9">
      <c r="A3653" s="105">
        <v>42971.188078703701</v>
      </c>
      <c r="B3653" s="94">
        <v>22.1038818359375</v>
      </c>
      <c r="C3653" s="86">
        <f t="shared" si="57"/>
        <v>71.7869873046875</v>
      </c>
      <c r="D3653" s="94">
        <v>30.596956253051758</v>
      </c>
      <c r="E3653" s="95">
        <v>8.836517333984375</v>
      </c>
      <c r="F3653" s="94">
        <v>3.501129150390625</v>
      </c>
      <c r="G3653" s="94">
        <v>0.83465576171875</v>
      </c>
      <c r="H3653" s="96">
        <v>71.40350341796875</v>
      </c>
      <c r="I3653" s="94">
        <v>5.2168927192687988</v>
      </c>
    </row>
    <row r="3654" spans="1:9">
      <c r="A3654" s="105">
        <v>42971.198506944442</v>
      </c>
      <c r="B3654" s="94">
        <v>22.16705322265625</v>
      </c>
      <c r="C3654" s="86">
        <f t="shared" si="57"/>
        <v>71.90069580078125</v>
      </c>
      <c r="D3654" s="94">
        <v>30.71844482421875</v>
      </c>
      <c r="E3654" s="95">
        <v>8.810028076171875</v>
      </c>
      <c r="F3654" s="94">
        <v>3.6102294921875</v>
      </c>
      <c r="G3654" s="94">
        <v>0.861358642578125</v>
      </c>
      <c r="H3654" s="96">
        <v>74.542236328125</v>
      </c>
      <c r="I3654" s="94">
        <v>5.4362268447875977</v>
      </c>
    </row>
    <row r="3655" spans="1:9">
      <c r="A3655" s="105">
        <v>42971.208912037036</v>
      </c>
      <c r="B3655" s="94">
        <v>22.08099365234375</v>
      </c>
      <c r="C3655" s="86">
        <f t="shared" si="57"/>
        <v>71.74578857421875</v>
      </c>
      <c r="D3655" s="94">
        <v>30.701814651489258</v>
      </c>
      <c r="E3655" s="95">
        <v>8.85125732421875</v>
      </c>
      <c r="F3655" s="94">
        <v>2.292633056640625</v>
      </c>
      <c r="G3655" s="94">
        <v>0.548553466796875</v>
      </c>
      <c r="H3655" s="96">
        <v>74.005126953125</v>
      </c>
      <c r="I3655" s="94">
        <v>5.4058966636657715</v>
      </c>
    </row>
    <row r="3656" spans="1:9">
      <c r="A3656" s="105">
        <v>42971.219328703701</v>
      </c>
      <c r="B3656" s="94">
        <v>21.7742919921875</v>
      </c>
      <c r="C3656" s="86">
        <f t="shared" si="57"/>
        <v>71.1937255859375</v>
      </c>
      <c r="D3656" s="94">
        <v>30.667623519897461</v>
      </c>
      <c r="E3656" s="95">
        <v>8.860443115234375</v>
      </c>
      <c r="F3656" s="94">
        <v>2.2003173828125</v>
      </c>
      <c r="G3656" s="94">
        <v>0.525665283203125</v>
      </c>
      <c r="H3656" s="96">
        <v>69.313812255859375</v>
      </c>
      <c r="I3656" s="94">
        <v>5.0921721458435059</v>
      </c>
    </row>
    <row r="3657" spans="1:9">
      <c r="A3657" s="105">
        <v>42971.229756944442</v>
      </c>
      <c r="B3657" s="94">
        <v>21.4630126953125</v>
      </c>
      <c r="C3657" s="86">
        <f t="shared" si="57"/>
        <v>70.6334228515625</v>
      </c>
      <c r="D3657" s="94">
        <v>30.39692497253418</v>
      </c>
      <c r="E3657" s="95">
        <v>8.81793212890625</v>
      </c>
      <c r="F3657" s="94">
        <v>2.2003173828125</v>
      </c>
      <c r="G3657" s="94">
        <v>0.525665283203125</v>
      </c>
      <c r="H3657" s="96">
        <v>68.306732177734375</v>
      </c>
      <c r="I3657" s="94">
        <v>5.0544147491455078</v>
      </c>
    </row>
    <row r="3658" spans="1:9">
      <c r="A3658" s="105">
        <v>42971.240162037036</v>
      </c>
      <c r="B3658" s="94">
        <v>21.27716064453125</v>
      </c>
      <c r="C3658" s="86">
        <f t="shared" si="57"/>
        <v>70.29888916015625</v>
      </c>
      <c r="D3658" s="94">
        <v>30.656156539916992</v>
      </c>
      <c r="E3658" s="95">
        <v>8.854888916015625</v>
      </c>
      <c r="F3658" s="94">
        <v>2.964019775390625</v>
      </c>
      <c r="G3658" s="94">
        <v>0.7049560546875</v>
      </c>
      <c r="H3658" s="96">
        <v>61.441802978515625</v>
      </c>
      <c r="I3658" s="94">
        <v>4.5548644065856934</v>
      </c>
    </row>
    <row r="3659" spans="1:9">
      <c r="A3659" s="105">
        <v>42971.250590277778</v>
      </c>
      <c r="B3659" s="94">
        <v>21.28631591796875</v>
      </c>
      <c r="C3659" s="86">
        <f t="shared" si="57"/>
        <v>70.31536865234375</v>
      </c>
      <c r="D3659" s="94">
        <v>30.660322189331055</v>
      </c>
      <c r="E3659" s="95">
        <v>8.82305908203125</v>
      </c>
      <c r="F3659" s="94">
        <v>2.074432373046875</v>
      </c>
      <c r="G3659" s="94">
        <v>0.495147705078125</v>
      </c>
      <c r="H3659" s="96">
        <v>63.4979248046875</v>
      </c>
      <c r="I3659" s="94">
        <v>4.7063946723937988</v>
      </c>
    </row>
    <row r="3660" spans="1:9">
      <c r="A3660" s="105">
        <v>42971.260995370372</v>
      </c>
      <c r="B3660" s="94">
        <v>21.82098388671875</v>
      </c>
      <c r="C3660" s="86">
        <f t="shared" si="57"/>
        <v>71.27777099609375</v>
      </c>
      <c r="D3660" s="94">
        <v>30.701835632324219</v>
      </c>
      <c r="E3660" s="95">
        <v>8.824127197265625</v>
      </c>
      <c r="F3660" s="94">
        <v>2.28424072265625</v>
      </c>
      <c r="G3660" s="94">
        <v>0.54473876953125</v>
      </c>
      <c r="H3660" s="96">
        <v>71.453857421875</v>
      </c>
      <c r="I3660" s="94">
        <v>5.2439422607421875</v>
      </c>
    </row>
    <row r="3661" spans="1:9">
      <c r="A3661" s="105">
        <v>42971.271412037036</v>
      </c>
      <c r="B3661" s="94">
        <v>22.04345703125</v>
      </c>
      <c r="C3661" s="86">
        <f t="shared" si="57"/>
        <v>71.67822265625</v>
      </c>
      <c r="D3661" s="94">
        <v>30.729104995727539</v>
      </c>
      <c r="E3661" s="95">
        <v>8.8345947265625</v>
      </c>
      <c r="F3661" s="94">
        <v>3.12347412109375</v>
      </c>
      <c r="G3661" s="94">
        <v>0.746917724609375</v>
      </c>
      <c r="H3661" s="96">
        <v>71.999359130859375</v>
      </c>
      <c r="I3661" s="94">
        <v>5.2620830535888672</v>
      </c>
    </row>
    <row r="3662" spans="1:9">
      <c r="A3662" s="105">
        <v>42971.281840277778</v>
      </c>
      <c r="B3662" s="94">
        <v>22.17803955078125</v>
      </c>
      <c r="C3662" s="86">
        <f t="shared" si="57"/>
        <v>71.92047119140625</v>
      </c>
      <c r="D3662" s="94">
        <v>30.717447280883789</v>
      </c>
      <c r="E3662" s="95">
        <v>8.8311767578125</v>
      </c>
      <c r="F3662" s="94">
        <v>3.49273681640625</v>
      </c>
      <c r="G3662" s="94">
        <v>0.83465576171875</v>
      </c>
      <c r="H3662" s="96">
        <v>73.6358642578125</v>
      </c>
      <c r="I3662" s="94">
        <v>5.3691039085388184</v>
      </c>
    </row>
    <row r="3663" spans="1:9">
      <c r="A3663" s="105">
        <v>42971.292245370372</v>
      </c>
      <c r="B3663" s="94">
        <v>22.24945068359375</v>
      </c>
      <c r="C3663" s="86">
        <f t="shared" si="57"/>
        <v>72.04901123046875</v>
      </c>
      <c r="D3663" s="94">
        <v>30.649120330810547</v>
      </c>
      <c r="E3663" s="95">
        <v>8.84185791015625</v>
      </c>
      <c r="F3663" s="94">
        <v>1.7303466796875</v>
      </c>
      <c r="G3663" s="94">
        <v>0.411224365234375</v>
      </c>
      <c r="H3663" s="96">
        <v>73.88763427734375</v>
      </c>
      <c r="I3663" s="94">
        <v>5.3827214241027832</v>
      </c>
    </row>
    <row r="3664" spans="1:9">
      <c r="A3664" s="105">
        <v>42971.302662037036</v>
      </c>
      <c r="B3664" s="94">
        <v>22.03887939453125</v>
      </c>
      <c r="C3664" s="86">
        <f t="shared" si="57"/>
        <v>71.66998291015625</v>
      </c>
      <c r="D3664" s="94">
        <v>30.614160537719727</v>
      </c>
      <c r="E3664" s="95">
        <v>8.8798828125</v>
      </c>
      <c r="F3664" s="94">
        <v>2.342987060546875</v>
      </c>
      <c r="G3664" s="94">
        <v>0.55999755859375</v>
      </c>
      <c r="H3664" s="96">
        <v>83.5723876953125</v>
      </c>
      <c r="I3664" s="94">
        <v>6.1124825477600098</v>
      </c>
    </row>
    <row r="3665" spans="1:9">
      <c r="A3665" s="105">
        <v>42971.313090277778</v>
      </c>
      <c r="B3665" s="94">
        <v>22.02239990234375</v>
      </c>
      <c r="C3665" s="86">
        <f t="shared" si="57"/>
        <v>71.64031982421875</v>
      </c>
      <c r="D3665" s="94">
        <v>30.648370742797852</v>
      </c>
      <c r="E3665" s="95">
        <v>8.878387451171875</v>
      </c>
      <c r="F3665" s="94">
        <v>2.14996337890625</v>
      </c>
      <c r="G3665" s="94">
        <v>0.510406494140625</v>
      </c>
      <c r="H3665" s="96">
        <v>81.6253662109375</v>
      </c>
      <c r="I3665" s="94">
        <v>5.9706540107727051</v>
      </c>
    </row>
    <row r="3666" spans="1:9">
      <c r="A3666" s="105">
        <v>42971.323495370372</v>
      </c>
      <c r="B3666" s="94">
        <v>21.611328125</v>
      </c>
      <c r="C3666" s="86">
        <f t="shared" si="57"/>
        <v>70.900390625</v>
      </c>
      <c r="D3666" s="94">
        <v>30.404003143310547</v>
      </c>
      <c r="E3666" s="95">
        <v>8.897613525390625</v>
      </c>
      <c r="F3666" s="94">
        <v>3.02276611328125</v>
      </c>
      <c r="G3666" s="94">
        <v>0.72021484375</v>
      </c>
      <c r="H3666" s="96">
        <v>82.78350830078125</v>
      </c>
      <c r="I3666" s="94">
        <v>6.1089892387390137</v>
      </c>
    </row>
    <row r="3667" spans="1:9">
      <c r="A3667" s="105">
        <v>42971.333923611113</v>
      </c>
      <c r="B3667" s="94">
        <v>21.48406982421875</v>
      </c>
      <c r="C3667" s="86">
        <f t="shared" si="57"/>
        <v>70.67132568359375</v>
      </c>
      <c r="D3667" s="94">
        <v>31.182552337646484</v>
      </c>
      <c r="E3667" s="95">
        <v>8.894195556640625</v>
      </c>
      <c r="F3667" s="94">
        <v>2.997589111328125</v>
      </c>
      <c r="G3667" s="94">
        <v>0.716400146484375</v>
      </c>
      <c r="H3667" s="96">
        <v>82.640838623046875</v>
      </c>
      <c r="I3667" s="94">
        <v>6.0847964286804199</v>
      </c>
    </row>
    <row r="3668" spans="1:9">
      <c r="A3668" s="105">
        <v>42971.344340277778</v>
      </c>
      <c r="B3668" s="94">
        <v>21.5838623046875</v>
      </c>
      <c r="C3668" s="86">
        <f t="shared" si="57"/>
        <v>70.8509521484375</v>
      </c>
      <c r="D3668" s="94">
        <v>31.054866790771484</v>
      </c>
      <c r="E3668" s="95">
        <v>8.9388427734375</v>
      </c>
      <c r="F3668" s="94">
        <v>2.275848388671875</v>
      </c>
      <c r="G3668" s="94">
        <v>0.540924072265625</v>
      </c>
      <c r="H3668" s="96">
        <v>88.666534423828125</v>
      </c>
      <c r="I3668" s="94">
        <v>6.5215778350830078</v>
      </c>
    </row>
    <row r="3669" spans="1:9">
      <c r="A3669" s="105">
        <v>42971.354745370372</v>
      </c>
      <c r="B3669" s="94">
        <v>21.11328125</v>
      </c>
      <c r="C3669" s="86">
        <f t="shared" si="57"/>
        <v>70.00390625</v>
      </c>
      <c r="D3669" s="94">
        <v>31.1898193359375</v>
      </c>
      <c r="E3669" s="95">
        <v>8.994171142578125</v>
      </c>
      <c r="F3669" s="94">
        <v>1.654815673828125</v>
      </c>
      <c r="G3669" s="94">
        <v>0.395965576171875</v>
      </c>
      <c r="H3669" s="96">
        <v>92.325592041015625</v>
      </c>
      <c r="I3669" s="94">
        <v>6.8433613777160645</v>
      </c>
    </row>
    <row r="3670" spans="1:9">
      <c r="A3670" s="105">
        <v>42971.365162037036</v>
      </c>
      <c r="B3670" s="94">
        <v>20.96038818359375</v>
      </c>
      <c r="C3670" s="86">
        <f t="shared" si="57"/>
        <v>69.72869873046875</v>
      </c>
      <c r="D3670" s="94">
        <v>31.241289138793945</v>
      </c>
      <c r="E3670" s="95">
        <v>9.02130126953125</v>
      </c>
      <c r="F3670" s="94">
        <v>3.106689453125</v>
      </c>
      <c r="G3670" s="94">
        <v>0.74310302734375</v>
      </c>
      <c r="H3670" s="96">
        <v>93.198394775390625</v>
      </c>
      <c r="I3670" s="94">
        <v>6.9251861572265625</v>
      </c>
    </row>
    <row r="3671" spans="1:9">
      <c r="A3671" s="105">
        <v>42971.375590277778</v>
      </c>
      <c r="B3671" s="94">
        <v>20.9173583984375</v>
      </c>
      <c r="C3671" s="86">
        <f t="shared" si="57"/>
        <v>69.6512451171875</v>
      </c>
      <c r="D3671" s="94">
        <v>31.306755065917969</v>
      </c>
      <c r="E3671" s="95">
        <v>9.052490234375</v>
      </c>
      <c r="F3671" s="94">
        <v>2.28424072265625</v>
      </c>
      <c r="G3671" s="94">
        <v>0.54473876953125</v>
      </c>
      <c r="H3671" s="96">
        <v>93.55926513671875</v>
      </c>
      <c r="I3671" s="94">
        <v>6.9547767639160156</v>
      </c>
    </row>
    <row r="3672" spans="1:9">
      <c r="A3672" s="105">
        <v>42971.386006944442</v>
      </c>
      <c r="B3672" s="94">
        <v>20.9210205078125</v>
      </c>
      <c r="C3672" s="86">
        <f t="shared" si="57"/>
        <v>69.6578369140625</v>
      </c>
      <c r="D3672" s="94">
        <v>31.271635055541992</v>
      </c>
      <c r="E3672" s="95">
        <v>9.046722412109375</v>
      </c>
      <c r="F3672" s="94">
        <v>1.44500732421875</v>
      </c>
      <c r="G3672" s="94">
        <v>0.342559814453125</v>
      </c>
      <c r="H3672" s="96">
        <v>96.639251708984375</v>
      </c>
      <c r="I3672" s="94">
        <v>7.1847281455993652</v>
      </c>
    </row>
    <row r="3673" spans="1:9">
      <c r="A3673" s="105">
        <v>42971.396423611113</v>
      </c>
      <c r="B3673" s="94">
        <v>20.94940185546875</v>
      </c>
      <c r="C3673" s="86">
        <f t="shared" si="57"/>
        <v>69.70892333984375</v>
      </c>
      <c r="D3673" s="94">
        <v>31.216146469116211</v>
      </c>
      <c r="E3673" s="95">
        <v>9.041595458984375</v>
      </c>
      <c r="F3673" s="94">
        <v>1.78070068359375</v>
      </c>
      <c r="G3673" s="94">
        <v>0.42266845703125</v>
      </c>
      <c r="H3673" s="96">
        <v>98.082733154296875</v>
      </c>
      <c r="I3673" s="94">
        <v>7.2906508445739746</v>
      </c>
    </row>
    <row r="3674" spans="1:9">
      <c r="A3674" s="105">
        <v>42971.406840277778</v>
      </c>
      <c r="B3674" s="94">
        <v>20.94207763671875</v>
      </c>
      <c r="C3674" s="86">
        <f t="shared" si="57"/>
        <v>69.69573974609375</v>
      </c>
      <c r="D3674" s="94">
        <v>31.231529235839844</v>
      </c>
      <c r="E3674" s="95">
        <v>9.043304443359375</v>
      </c>
      <c r="F3674" s="94">
        <v>1.94854736328125</v>
      </c>
      <c r="G3674" s="94">
        <v>0.464630126953125</v>
      </c>
      <c r="H3674" s="96">
        <v>99.408721923828125</v>
      </c>
      <c r="I3674" s="94">
        <v>7.389533519744873</v>
      </c>
    </row>
    <row r="3675" spans="1:9">
      <c r="A3675" s="105">
        <v>42971.417256944442</v>
      </c>
      <c r="B3675" s="94">
        <v>20.97412109375</v>
      </c>
      <c r="C3675" s="86">
        <f t="shared" si="57"/>
        <v>69.75341796875</v>
      </c>
      <c r="D3675" s="94">
        <v>31.231254577636719</v>
      </c>
      <c r="E3675" s="95">
        <v>9.055908203125</v>
      </c>
      <c r="F3675" s="94">
        <v>1.7974853515625</v>
      </c>
      <c r="G3675" s="94">
        <v>0.426483154296875</v>
      </c>
      <c r="H3675" s="96">
        <v>100.6927490234375</v>
      </c>
      <c r="I3675" s="94">
        <v>7.4806313514709473</v>
      </c>
    </row>
    <row r="3676" spans="1:9">
      <c r="A3676" s="105">
        <v>42971.427673611113</v>
      </c>
      <c r="B3676" s="94">
        <v>21.00982666015625</v>
      </c>
      <c r="C3676" s="86">
        <f t="shared" si="57"/>
        <v>69.81768798828125</v>
      </c>
      <c r="D3676" s="94">
        <v>31.246803283691406</v>
      </c>
      <c r="E3676" s="95">
        <v>9.05377197265625</v>
      </c>
      <c r="F3676" s="94">
        <v>1.9317626953125</v>
      </c>
      <c r="G3676" s="94">
        <v>0.4608154296875</v>
      </c>
      <c r="H3676" s="96">
        <v>101.59912109375</v>
      </c>
      <c r="I3676" s="94">
        <v>7.5423808097839355</v>
      </c>
    </row>
    <row r="3677" spans="1:9">
      <c r="A3677" s="105">
        <v>42971.438090277778</v>
      </c>
      <c r="B3677" s="94">
        <v>21.0162353515625</v>
      </c>
      <c r="C3677" s="86">
        <f t="shared" si="57"/>
        <v>69.8292236328125</v>
      </c>
      <c r="D3677" s="94">
        <v>31.256763458251953</v>
      </c>
      <c r="E3677" s="95">
        <v>9.032196044921875</v>
      </c>
      <c r="F3677" s="94">
        <v>2.23388671875</v>
      </c>
      <c r="G3677" s="94">
        <v>0.533294677734375</v>
      </c>
      <c r="H3677" s="96">
        <v>103.948974609375</v>
      </c>
      <c r="I3677" s="94">
        <v>7.7154784202575684</v>
      </c>
    </row>
    <row r="3678" spans="1:9">
      <c r="A3678" s="105">
        <v>42971.448506944442</v>
      </c>
      <c r="B3678" s="94">
        <v>21.06658935546875</v>
      </c>
      <c r="C3678" s="86">
        <f t="shared" si="57"/>
        <v>69.91986083984375</v>
      </c>
      <c r="D3678" s="94">
        <v>31.263872146606445</v>
      </c>
      <c r="E3678" s="95">
        <v>9.052276611328125</v>
      </c>
      <c r="F3678" s="94">
        <v>2.0660400390625</v>
      </c>
      <c r="G3678" s="94">
        <v>0.4913330078125</v>
      </c>
      <c r="H3678" s="96">
        <v>103.948974609375</v>
      </c>
      <c r="I3678" s="94">
        <v>7.7081022262573242</v>
      </c>
    </row>
    <row r="3679" spans="1:9">
      <c r="A3679" s="105">
        <v>42971.458923611113</v>
      </c>
      <c r="B3679" s="94">
        <v>21.11053466796875</v>
      </c>
      <c r="C3679" s="86">
        <f t="shared" si="57"/>
        <v>69.99896240234375</v>
      </c>
      <c r="D3679" s="94">
        <v>31.318729400634766</v>
      </c>
      <c r="E3679" s="95">
        <v>9.075775146484375</v>
      </c>
      <c r="F3679" s="94">
        <v>2.191925048828125</v>
      </c>
      <c r="G3679" s="94">
        <v>0.5218505859375</v>
      </c>
      <c r="H3679" s="96">
        <v>107.12127685546875</v>
      </c>
      <c r="I3679" s="94">
        <v>7.934455394744873</v>
      </c>
    </row>
    <row r="3680" spans="1:9">
      <c r="A3680" s="105">
        <v>42971.469340277778</v>
      </c>
      <c r="B3680" s="94">
        <v>21.15631103515625</v>
      </c>
      <c r="C3680" s="86">
        <f t="shared" si="57"/>
        <v>70.08135986328125</v>
      </c>
      <c r="D3680" s="94">
        <v>31.269145965576172</v>
      </c>
      <c r="E3680" s="95">
        <v>9.067230224609375</v>
      </c>
      <c r="F3680" s="94">
        <v>1.789093017578125</v>
      </c>
      <c r="G3680" s="94">
        <v>0.426483154296875</v>
      </c>
      <c r="H3680" s="96">
        <v>109.29489135742188</v>
      </c>
      <c r="I3680" s="94">
        <v>8.0910835266113281</v>
      </c>
    </row>
    <row r="3681" spans="1:9">
      <c r="A3681" s="105">
        <v>42971.479756944442</v>
      </c>
      <c r="B3681" s="94">
        <v>21.2945556640625</v>
      </c>
      <c r="C3681" s="86">
        <f t="shared" si="57"/>
        <v>70.3302001953125</v>
      </c>
      <c r="D3681" s="94">
        <v>31.264314651489258</v>
      </c>
      <c r="E3681" s="95">
        <v>9.071502685546875</v>
      </c>
      <c r="F3681" s="94">
        <v>1.2603759765625</v>
      </c>
      <c r="G3681" s="94">
        <v>0.30059814453125</v>
      </c>
      <c r="H3681" s="96">
        <v>111.76223754882812</v>
      </c>
      <c r="I3681" s="94">
        <v>8.2532777786254883</v>
      </c>
    </row>
    <row r="3682" spans="1:9">
      <c r="A3682" s="105">
        <v>42971.490173611113</v>
      </c>
      <c r="B3682" s="94">
        <v>21.3714599609375</v>
      </c>
      <c r="C3682" s="86">
        <f t="shared" si="57"/>
        <v>70.4686279296875</v>
      </c>
      <c r="D3682" s="94">
        <v>31.196941375732422</v>
      </c>
      <c r="E3682" s="95">
        <v>9.074066162109375</v>
      </c>
      <c r="F3682" s="94">
        <v>1.94854736328125</v>
      </c>
      <c r="G3682" s="94">
        <v>0.464630126953125</v>
      </c>
      <c r="H3682" s="96">
        <v>115.18630981445312</v>
      </c>
      <c r="I3682" s="94">
        <v>8.4976530075073242</v>
      </c>
    </row>
    <row r="3683" spans="1:9">
      <c r="A3683" s="105">
        <v>42971.500578703701</v>
      </c>
      <c r="B3683" s="94">
        <v>21.5234375</v>
      </c>
      <c r="C3683" s="86">
        <f t="shared" si="57"/>
        <v>70.7421875</v>
      </c>
      <c r="D3683" s="94">
        <v>31.205913543701172</v>
      </c>
      <c r="E3683" s="95">
        <v>9.076202392578125</v>
      </c>
      <c r="F3683" s="94">
        <v>2.45208740234375</v>
      </c>
      <c r="G3683" s="94">
        <v>0.5828857421875</v>
      </c>
      <c r="H3683" s="96">
        <v>117.36831665039062</v>
      </c>
      <c r="I3683" s="94">
        <v>8.6344461441040039</v>
      </c>
    </row>
    <row r="3684" spans="1:9">
      <c r="A3684" s="105">
        <v>42971.510995370372</v>
      </c>
      <c r="B3684" s="94">
        <v>21.68731689453125</v>
      </c>
      <c r="C3684" s="86">
        <f t="shared" si="57"/>
        <v>71.03717041015625</v>
      </c>
      <c r="D3684" s="94">
        <v>31.216777801513672</v>
      </c>
      <c r="E3684" s="95">
        <v>9.0806884765625</v>
      </c>
      <c r="F3684" s="94">
        <v>1.990509033203125</v>
      </c>
      <c r="G3684" s="94">
        <v>0.47607421875</v>
      </c>
      <c r="H3684" s="96">
        <v>119.09713745117188</v>
      </c>
      <c r="I3684" s="94">
        <v>8.7352514266967773</v>
      </c>
    </row>
    <row r="3685" spans="1:9">
      <c r="A3685" s="105">
        <v>42971.521423611113</v>
      </c>
      <c r="B3685" s="94">
        <v>21.86309814453125</v>
      </c>
      <c r="C3685" s="86">
        <f t="shared" si="57"/>
        <v>71.35357666015625</v>
      </c>
      <c r="D3685" s="94">
        <v>31.196914672851562</v>
      </c>
      <c r="E3685" s="95">
        <v>9.05633544921875</v>
      </c>
      <c r="F3685" s="94">
        <v>1.721954345703125</v>
      </c>
      <c r="G3685" s="94">
        <v>0.411224365234375</v>
      </c>
      <c r="H3685" s="96">
        <v>117.73757934570312</v>
      </c>
      <c r="I3685" s="94">
        <v>8.6092948913574219</v>
      </c>
    </row>
    <row r="3686" spans="1:9">
      <c r="A3686" s="105">
        <v>42971.531840277778</v>
      </c>
      <c r="B3686" s="94">
        <v>22.061767578125</v>
      </c>
      <c r="C3686" s="86">
        <f t="shared" si="57"/>
        <v>71.711181640625</v>
      </c>
      <c r="D3686" s="94">
        <v>31.189296722412109</v>
      </c>
      <c r="E3686" s="95">
        <v>9.05377197265625</v>
      </c>
      <c r="F3686" s="94">
        <v>1.91497802734375</v>
      </c>
      <c r="G3686" s="94">
        <v>0.457000732421875</v>
      </c>
      <c r="H3686" s="96">
        <v>117.15850830078125</v>
      </c>
      <c r="I3686" s="94">
        <v>8.5368871688842773</v>
      </c>
    </row>
    <row r="3687" spans="1:9">
      <c r="A3687" s="105">
        <v>42971.542245370372</v>
      </c>
      <c r="B3687" s="94">
        <v>22.34832763671875</v>
      </c>
      <c r="C3687" s="86">
        <f t="shared" si="57"/>
        <v>72.22698974609375</v>
      </c>
      <c r="D3687" s="94">
        <v>31.06329345703125</v>
      </c>
      <c r="E3687" s="95">
        <v>9.028778076171875</v>
      </c>
      <c r="F3687" s="94">
        <v>1.67999267578125</v>
      </c>
      <c r="G3687" s="94">
        <v>0.3997802734375</v>
      </c>
      <c r="H3687" s="96">
        <v>113.92745971679688</v>
      </c>
      <c r="I3687" s="94">
        <v>8.2651205062866211</v>
      </c>
    </row>
    <row r="3688" spans="1:9">
      <c r="A3688" s="105">
        <v>42971.552673611113</v>
      </c>
      <c r="B3688" s="94">
        <v>22.6165771484375</v>
      </c>
      <c r="C3688" s="86">
        <f t="shared" si="57"/>
        <v>72.7098388671875</v>
      </c>
      <c r="D3688" s="94">
        <v>31.050539016723633</v>
      </c>
      <c r="E3688" s="95">
        <v>8.99993896484375</v>
      </c>
      <c r="F3688" s="94">
        <v>0.899505615234375</v>
      </c>
      <c r="G3688" s="94">
        <v>0.212860107421875</v>
      </c>
      <c r="H3688" s="96">
        <v>112.20703125</v>
      </c>
      <c r="I3688" s="94">
        <v>8.1021556854248047</v>
      </c>
    </row>
    <row r="3689" spans="1:9">
      <c r="A3689" s="105">
        <v>42971.563078703701</v>
      </c>
      <c r="B3689" s="94">
        <v>22.73468017578125</v>
      </c>
      <c r="C3689" s="86">
        <f t="shared" si="57"/>
        <v>72.92242431640625</v>
      </c>
      <c r="D3689" s="94">
        <v>31.043546676635742</v>
      </c>
      <c r="E3689" s="95">
        <v>9.00933837890625</v>
      </c>
      <c r="F3689" s="94">
        <v>9.918212890625E-3</v>
      </c>
      <c r="G3689" s="94">
        <v>3.0517578125E-3</v>
      </c>
      <c r="H3689" s="96">
        <v>113.17214965820312</v>
      </c>
      <c r="I3689" s="94">
        <v>8.1550722122192383</v>
      </c>
    </row>
    <row r="3690" spans="1:9">
      <c r="A3690" s="105">
        <v>42971.573495370372</v>
      </c>
      <c r="B3690" s="94">
        <v>22.77862548828125</v>
      </c>
      <c r="C3690" s="86">
        <f t="shared" si="57"/>
        <v>73.00152587890625</v>
      </c>
      <c r="D3690" s="94">
        <v>30.996124267578125</v>
      </c>
      <c r="E3690" s="95">
        <v>9.031341552734375</v>
      </c>
      <c r="F3690" s="94">
        <v>1.57928466796875</v>
      </c>
      <c r="G3690" s="94">
        <v>0.37689208984375</v>
      </c>
      <c r="H3690" s="96">
        <v>117.89703369140625</v>
      </c>
      <c r="I3690" s="94">
        <v>8.4912605285644531</v>
      </c>
    </row>
    <row r="3691" spans="1:9">
      <c r="A3691" s="105">
        <v>42971.583912037036</v>
      </c>
      <c r="B3691" s="94">
        <v>22.91778564453125</v>
      </c>
      <c r="C3691" s="86">
        <f t="shared" si="57"/>
        <v>73.25201416015625</v>
      </c>
      <c r="D3691" s="94">
        <v>31.083284378051758</v>
      </c>
      <c r="E3691" s="95">
        <v>9.03582763671875</v>
      </c>
      <c r="F3691" s="94">
        <v>1.00860595703125</v>
      </c>
      <c r="G3691" s="94">
        <v>0.23956298828125</v>
      </c>
      <c r="H3691" s="96">
        <v>121.3714599609375</v>
      </c>
      <c r="I3691" s="94">
        <v>8.715611457824707</v>
      </c>
    </row>
    <row r="3692" spans="1:9">
      <c r="A3692" s="105">
        <v>42971.594328703701</v>
      </c>
      <c r="B3692" s="94">
        <v>23.08990478515625</v>
      </c>
      <c r="C3692" s="86">
        <f t="shared" si="57"/>
        <v>73.56182861328125</v>
      </c>
      <c r="D3692" s="94">
        <v>30.976772308349609</v>
      </c>
      <c r="E3692" s="95">
        <v>9.0396728515625</v>
      </c>
      <c r="F3692" s="94">
        <v>0.765228271484375</v>
      </c>
      <c r="G3692" s="94">
        <v>0.182342529296875</v>
      </c>
      <c r="H3692" s="96">
        <v>124.3255615234375</v>
      </c>
      <c r="I3692" s="94">
        <v>8.9061250686645508</v>
      </c>
    </row>
    <row r="3693" spans="1:9">
      <c r="A3693" s="105">
        <v>42971.604745370372</v>
      </c>
      <c r="B3693" s="94">
        <v>23.30963134765625</v>
      </c>
      <c r="C3693" s="86">
        <f t="shared" si="57"/>
        <v>73.95733642578125</v>
      </c>
      <c r="D3693" s="94">
        <v>31.014053344726562</v>
      </c>
      <c r="E3693" s="95">
        <v>9.03070068359375</v>
      </c>
      <c r="F3693" s="94">
        <v>1.705169677734375</v>
      </c>
      <c r="G3693" s="94">
        <v>0.40740966796875</v>
      </c>
      <c r="H3693" s="96">
        <v>125.67672729492188</v>
      </c>
      <c r="I3693" s="94">
        <v>8.9662313461303711</v>
      </c>
    </row>
    <row r="3694" spans="1:9">
      <c r="A3694" s="105">
        <v>42971.615162037036</v>
      </c>
      <c r="B3694" s="94">
        <v>23.43597412109375</v>
      </c>
      <c r="C3694" s="86">
        <f t="shared" si="57"/>
        <v>74.18475341796875</v>
      </c>
      <c r="D3694" s="94">
        <v>31.00483512878418</v>
      </c>
      <c r="E3694" s="95">
        <v>9.04351806640625</v>
      </c>
      <c r="F3694" s="94">
        <v>1.3275146484375</v>
      </c>
      <c r="G3694" s="94">
        <v>0.31585693359375</v>
      </c>
      <c r="H3694" s="96">
        <v>129.39453125</v>
      </c>
      <c r="I3694" s="94">
        <v>9.2114992141723633</v>
      </c>
    </row>
    <row r="3695" spans="1:9">
      <c r="A3695" s="105">
        <v>42971.625590277778</v>
      </c>
      <c r="B3695" s="94">
        <v>23.61175537109375</v>
      </c>
      <c r="C3695" s="86">
        <f t="shared" si="57"/>
        <v>74.50115966796875</v>
      </c>
      <c r="D3695" s="94">
        <v>30.934076309204102</v>
      </c>
      <c r="E3695" s="95">
        <v>9.053558349609375</v>
      </c>
      <c r="F3695" s="94">
        <v>1.537322998046875</v>
      </c>
      <c r="G3695" s="94">
        <v>0.365447998046875</v>
      </c>
      <c r="H3695" s="96">
        <v>131.75277709960938</v>
      </c>
      <c r="I3695" s="94">
        <v>9.354334831237793</v>
      </c>
    </row>
    <row r="3696" spans="1:9">
      <c r="A3696" s="105">
        <v>42971.636006944442</v>
      </c>
      <c r="B3696" s="94">
        <v>23.79119873046875</v>
      </c>
      <c r="C3696" s="86">
        <f t="shared" si="57"/>
        <v>74.82415771484375</v>
      </c>
      <c r="D3696" s="94">
        <v>31.000932693481445</v>
      </c>
      <c r="E3696" s="95">
        <v>9.028778076171875</v>
      </c>
      <c r="F3696" s="94">
        <v>2.275848388671875</v>
      </c>
      <c r="G3696" s="94">
        <v>0.540924072265625</v>
      </c>
      <c r="H3696" s="96">
        <v>132.54165649414062</v>
      </c>
      <c r="I3696" s="94">
        <v>9.3772706985473633</v>
      </c>
    </row>
    <row r="3697" spans="1:9">
      <c r="A3697" s="105">
        <v>42971.646412037036</v>
      </c>
      <c r="B3697" s="94">
        <v>24.061279296875</v>
      </c>
      <c r="C3697" s="86">
        <f t="shared" si="57"/>
        <v>75.310302734375</v>
      </c>
      <c r="D3697" s="94">
        <v>31.054962158203125</v>
      </c>
      <c r="E3697" s="95">
        <v>9.02728271484375</v>
      </c>
      <c r="F3697" s="94">
        <v>3.887176513671875</v>
      </c>
      <c r="G3697" s="94">
        <v>0.92620849609375</v>
      </c>
      <c r="H3697" s="96">
        <v>136.578369140625</v>
      </c>
      <c r="I3697" s="94">
        <v>9.6145286560058594</v>
      </c>
    </row>
    <row r="3698" spans="1:9">
      <c r="A3698" s="105">
        <v>42971.656828703701</v>
      </c>
      <c r="B3698" s="94">
        <v>21.8402099609375</v>
      </c>
      <c r="C3698" s="86">
        <f t="shared" si="57"/>
        <v>71.3123779296875</v>
      </c>
      <c r="D3698" s="94">
        <v>5.3928074836730957</v>
      </c>
      <c r="E3698" s="95">
        <v>9.027496337890625</v>
      </c>
      <c r="F3698" s="94">
        <v>7.38677978515625</v>
      </c>
      <c r="G3698" s="94">
        <v>1.761627197265625</v>
      </c>
      <c r="H3698" s="96">
        <v>122.38693237304688</v>
      </c>
      <c r="I3698" s="94">
        <v>10.403406143188477</v>
      </c>
    </row>
    <row r="3699" spans="1:9">
      <c r="A3699" s="105">
        <v>42971.667245370372</v>
      </c>
      <c r="B3699" s="94">
        <v>24.1986083984375</v>
      </c>
      <c r="C3699" s="86">
        <f t="shared" si="57"/>
        <v>75.5574951171875</v>
      </c>
      <c r="D3699" s="94">
        <v>30.98796272277832</v>
      </c>
      <c r="E3699" s="95">
        <v>9.031768798828125</v>
      </c>
      <c r="F3699" s="94">
        <v>2.48565673828125</v>
      </c>
      <c r="G3699" s="94">
        <v>0.59051513671875</v>
      </c>
      <c r="H3699" s="96">
        <v>138.13095092773438</v>
      </c>
      <c r="I3699" s="94">
        <v>9.7043695449829102</v>
      </c>
    </row>
    <row r="3700" spans="1:9">
      <c r="A3700" s="105">
        <v>42971.677662037036</v>
      </c>
      <c r="B3700" s="94">
        <v>24.15374755859375</v>
      </c>
      <c r="C3700" s="86">
        <f t="shared" si="57"/>
        <v>75.47674560546875</v>
      </c>
      <c r="D3700" s="94">
        <v>30.965524673461914</v>
      </c>
      <c r="E3700" s="95">
        <v>9.02813720703125</v>
      </c>
      <c r="F3700" s="94">
        <v>1.96533203125</v>
      </c>
      <c r="G3700" s="94">
        <v>0.46844482421875</v>
      </c>
      <c r="H3700" s="96">
        <v>137.8875732421875</v>
      </c>
      <c r="I3700" s="94">
        <v>9.6960630416870117</v>
      </c>
    </row>
    <row r="3701" spans="1:9">
      <c r="A3701" s="105">
        <v>42971.688078703701</v>
      </c>
      <c r="B3701" s="94">
        <v>24.16107177734375</v>
      </c>
      <c r="C3701" s="86">
        <f t="shared" si="57"/>
        <v>75.48992919921875</v>
      </c>
      <c r="D3701" s="94">
        <v>30.895423889160156</v>
      </c>
      <c r="E3701" s="95">
        <v>9.027069091796875</v>
      </c>
      <c r="F3701" s="94">
        <v>1.5289306640625</v>
      </c>
      <c r="G3701" s="94">
        <v>0.365447998046875</v>
      </c>
      <c r="H3701" s="96">
        <v>137.46795654296875</v>
      </c>
      <c r="I3701" s="94">
        <v>9.6692037582397461</v>
      </c>
    </row>
    <row r="3702" spans="1:9">
      <c r="A3702" s="105">
        <v>42971.698506944442</v>
      </c>
      <c r="B3702" s="94">
        <v>24.34051513671875</v>
      </c>
      <c r="C3702" s="86">
        <f t="shared" si="57"/>
        <v>75.81292724609375</v>
      </c>
      <c r="D3702" s="94">
        <v>30.889320373535156</v>
      </c>
      <c r="E3702" s="95">
        <v>9.041595458984375</v>
      </c>
      <c r="F3702" s="94">
        <v>1.84783935546875</v>
      </c>
      <c r="G3702" s="94">
        <v>0.441741943359375</v>
      </c>
      <c r="H3702" s="96">
        <v>137.10708618164062</v>
      </c>
      <c r="I3702" s="94">
        <v>9.6141757965087891</v>
      </c>
    </row>
    <row r="3703" spans="1:9">
      <c r="A3703" s="105">
        <v>42971.708912037036</v>
      </c>
      <c r="B3703" s="94">
        <v>23.97247314453125</v>
      </c>
      <c r="C3703" s="86">
        <f t="shared" si="57"/>
        <v>75.15045166015625</v>
      </c>
      <c r="D3703" s="94">
        <v>30.92881965637207</v>
      </c>
      <c r="E3703" s="95">
        <v>9.036895751953125</v>
      </c>
      <c r="F3703" s="94">
        <v>2.3345947265625</v>
      </c>
      <c r="G3703" s="94">
        <v>0.556182861328125</v>
      </c>
      <c r="H3703" s="96">
        <v>129.43649291992188</v>
      </c>
      <c r="I3703" s="94">
        <v>9.1324567794799805</v>
      </c>
    </row>
    <row r="3704" spans="1:9">
      <c r="A3704" s="105">
        <v>42971.719328703701</v>
      </c>
      <c r="B3704" s="94">
        <v>23.8690185546875</v>
      </c>
      <c r="C3704" s="86">
        <f t="shared" si="57"/>
        <v>74.9642333984375</v>
      </c>
      <c r="D3704" s="94">
        <v>30.7586669921875</v>
      </c>
      <c r="E3704" s="95">
        <v>9.023651123046875</v>
      </c>
      <c r="F3704" s="94">
        <v>2.359771728515625</v>
      </c>
      <c r="G3704" s="94">
        <v>0.563812255859375</v>
      </c>
      <c r="H3704" s="96">
        <v>128.50494384765625</v>
      </c>
      <c r="I3704" s="94">
        <v>9.0919609069824219</v>
      </c>
    </row>
    <row r="3705" spans="1:9">
      <c r="A3705" s="105">
        <v>42971.729745370372</v>
      </c>
      <c r="B3705" s="94">
        <v>23.99993896484375</v>
      </c>
      <c r="C3705" s="86">
        <f t="shared" si="57"/>
        <v>75.19989013671875</v>
      </c>
      <c r="D3705" s="94">
        <v>30.825736999511719</v>
      </c>
      <c r="E3705" s="95">
        <v>9.027069091796875</v>
      </c>
      <c r="F3705" s="94">
        <v>2.8717041015625</v>
      </c>
      <c r="G3705" s="94">
        <v>0.685882568359375</v>
      </c>
      <c r="H3705" s="96">
        <v>126.71737670898438</v>
      </c>
      <c r="I3705" s="94">
        <v>8.9416122436523438</v>
      </c>
    </row>
    <row r="3706" spans="1:9">
      <c r="A3706" s="105">
        <v>42971.740162037036</v>
      </c>
      <c r="B3706" s="94">
        <v>24.05487060546875</v>
      </c>
      <c r="C3706" s="86">
        <f t="shared" si="57"/>
        <v>75.29876708984375</v>
      </c>
      <c r="D3706" s="94">
        <v>30.860963821411133</v>
      </c>
      <c r="E3706" s="95">
        <v>9.010406494140625</v>
      </c>
      <c r="F3706" s="94">
        <v>2.527618408203125</v>
      </c>
      <c r="G3706" s="94">
        <v>0.601959228515625</v>
      </c>
      <c r="H3706" s="96">
        <v>121.270751953125</v>
      </c>
      <c r="I3706" s="94">
        <v>8.5473756790161133</v>
      </c>
    </row>
    <row r="3707" spans="1:9">
      <c r="A3707" s="105">
        <v>42971.750578703701</v>
      </c>
      <c r="B3707" s="94">
        <v>24.0869140625</v>
      </c>
      <c r="C3707" s="86">
        <f t="shared" si="57"/>
        <v>75.3564453125</v>
      </c>
      <c r="D3707" s="94">
        <v>30.897459030151367</v>
      </c>
      <c r="E3707" s="95">
        <v>8.990966796875</v>
      </c>
      <c r="F3707" s="94">
        <v>2.796173095703125</v>
      </c>
      <c r="G3707" s="94">
        <v>0.66680908203125</v>
      </c>
      <c r="H3707" s="96">
        <v>121.43020629882812</v>
      </c>
      <c r="I3707" s="94">
        <v>8.5520563125610352</v>
      </c>
    </row>
    <row r="3708" spans="1:9">
      <c r="A3708" s="105">
        <v>42971.761006944442</v>
      </c>
      <c r="B3708" s="94">
        <v>24.09881591796875</v>
      </c>
      <c r="C3708" s="86">
        <f t="shared" si="57"/>
        <v>75.37786865234375</v>
      </c>
      <c r="D3708" s="94">
        <v>30.863197326660156</v>
      </c>
      <c r="E3708" s="95">
        <v>8.993316650390625</v>
      </c>
      <c r="F3708" s="94">
        <v>2.04925537109375</v>
      </c>
      <c r="G3708" s="94">
        <v>0.487518310546875</v>
      </c>
      <c r="H3708" s="96">
        <v>120.69168090820312</v>
      </c>
      <c r="I3708" s="94">
        <v>8.4999551773071289</v>
      </c>
    </row>
    <row r="3709" spans="1:9">
      <c r="A3709" s="105">
        <v>42971.771412037036</v>
      </c>
      <c r="B3709" s="94">
        <v>24.04937744140625</v>
      </c>
      <c r="C3709" s="86">
        <f t="shared" si="57"/>
        <v>75.28887939453125</v>
      </c>
      <c r="D3709" s="94">
        <v>30.756187438964844</v>
      </c>
      <c r="E3709" s="95">
        <v>8.980712890625</v>
      </c>
      <c r="F3709" s="94">
        <v>2.838134765625</v>
      </c>
      <c r="G3709" s="94">
        <v>0.6744384765625</v>
      </c>
      <c r="H3709" s="96">
        <v>121.88339233398438</v>
      </c>
      <c r="I3709" s="94">
        <v>8.596531867980957</v>
      </c>
    </row>
    <row r="3710" spans="1:9">
      <c r="A3710" s="105">
        <v>42971.781840277778</v>
      </c>
      <c r="B3710" s="94">
        <v>23.54400634765625</v>
      </c>
      <c r="C3710" s="86">
        <f t="shared" si="57"/>
        <v>74.37921142578125</v>
      </c>
      <c r="D3710" s="94">
        <v>30.784608840942383</v>
      </c>
      <c r="E3710" s="95">
        <v>8.97216796875</v>
      </c>
      <c r="F3710" s="94">
        <v>2.376556396484375</v>
      </c>
      <c r="G3710" s="94">
        <v>0.567626953125</v>
      </c>
      <c r="H3710" s="96">
        <v>115.0604248046875</v>
      </c>
      <c r="I3710" s="94">
        <v>8.1859197616577148</v>
      </c>
    </row>
    <row r="3711" spans="1:9">
      <c r="A3711" s="105">
        <v>42971.792245370372</v>
      </c>
      <c r="B3711" s="94">
        <v>23.53759765625</v>
      </c>
      <c r="C3711" s="86">
        <f t="shared" si="57"/>
        <v>74.36767578125</v>
      </c>
      <c r="D3711" s="94">
        <v>30.846080780029297</v>
      </c>
      <c r="E3711" s="95">
        <v>8.975372314453125</v>
      </c>
      <c r="F3711" s="94">
        <v>2.342987060546875</v>
      </c>
      <c r="G3711" s="94">
        <v>0.55999755859375</v>
      </c>
      <c r="H3711" s="96">
        <v>114.46456909179688</v>
      </c>
      <c r="I3711" s="94">
        <v>8.141566276550293</v>
      </c>
    </row>
    <row r="3712" spans="1:9">
      <c r="A3712" s="105">
        <v>42971.802662037036</v>
      </c>
      <c r="B3712" s="94">
        <v>23.427734375</v>
      </c>
      <c r="C3712" s="86">
        <f t="shared" si="57"/>
        <v>74.169921875</v>
      </c>
      <c r="D3712" s="94">
        <v>30.807548522949219</v>
      </c>
      <c r="E3712" s="95">
        <v>8.98455810546875</v>
      </c>
      <c r="F3712" s="94">
        <v>2.695465087890625</v>
      </c>
      <c r="G3712" s="94">
        <v>0.6439208984375</v>
      </c>
      <c r="H3712" s="96">
        <v>113.95263671875</v>
      </c>
      <c r="I3712" s="94">
        <v>8.1225862503051758</v>
      </c>
    </row>
    <row r="3713" spans="1:9">
      <c r="A3713" s="105">
        <v>42971.813078703701</v>
      </c>
      <c r="B3713" s="94">
        <v>22.98187255859375</v>
      </c>
      <c r="C3713" s="86">
        <f t="shared" si="57"/>
        <v>73.36737060546875</v>
      </c>
      <c r="D3713" s="94">
        <v>30.849420547485352</v>
      </c>
      <c r="E3713" s="95">
        <v>8.98284912109375</v>
      </c>
      <c r="F3713" s="94">
        <v>2.75421142578125</v>
      </c>
      <c r="G3713" s="94">
        <v>0.655364990234375</v>
      </c>
      <c r="H3713" s="96">
        <v>107.59124755859375</v>
      </c>
      <c r="I3713" s="94">
        <v>7.7277388572692871</v>
      </c>
    </row>
    <row r="3714" spans="1:9">
      <c r="A3714" s="105">
        <v>42971.823495370372</v>
      </c>
      <c r="B3714" s="94">
        <v>22.7392578125</v>
      </c>
      <c r="C3714" s="86">
        <f t="shared" si="57"/>
        <v>72.9306640625</v>
      </c>
      <c r="D3714" s="94">
        <v>30.815868377685547</v>
      </c>
      <c r="E3714" s="95">
        <v>8.97088623046875</v>
      </c>
      <c r="F3714" s="94">
        <v>4.4830322265625</v>
      </c>
      <c r="G3714" s="94">
        <v>1.0711669921875</v>
      </c>
      <c r="H3714" s="96">
        <v>106.68487548828125</v>
      </c>
      <c r="I3714" s="94">
        <v>7.6971087455749512</v>
      </c>
    </row>
    <row r="3715" spans="1:9">
      <c r="A3715" s="105">
        <v>42971.833923611113</v>
      </c>
      <c r="B3715" s="94">
        <v>22.76763916015625</v>
      </c>
      <c r="C3715" s="86">
        <f t="shared" ref="C3715:C3778" si="58">CONVERT(B3715,"C","F")</f>
        <v>72.98175048828125</v>
      </c>
      <c r="D3715" s="94">
        <v>30.779611587524414</v>
      </c>
      <c r="E3715" s="95">
        <v>8.952301025390625</v>
      </c>
      <c r="F3715" s="94">
        <v>4.827117919921875</v>
      </c>
      <c r="G3715" s="94">
        <v>1.151275634765625</v>
      </c>
      <c r="H3715" s="96">
        <v>105.76171875</v>
      </c>
      <c r="I3715" s="94">
        <v>7.6282610893249512</v>
      </c>
    </row>
    <row r="3716" spans="1:9">
      <c r="A3716" s="105">
        <v>42971.844328703701</v>
      </c>
      <c r="B3716" s="94">
        <v>22.08831787109375</v>
      </c>
      <c r="C3716" s="86">
        <f t="shared" si="58"/>
        <v>71.75897216796875</v>
      </c>
      <c r="D3716" s="94">
        <v>30.833568572998047</v>
      </c>
      <c r="E3716" s="95">
        <v>8.9747314453125</v>
      </c>
      <c r="F3716" s="94">
        <v>4.02984619140625</v>
      </c>
      <c r="G3716" s="94">
        <v>0.960540771484375</v>
      </c>
      <c r="H3716" s="96">
        <v>103.63006591796875</v>
      </c>
      <c r="I3716" s="94">
        <v>7.5631442070007324</v>
      </c>
    </row>
    <row r="3717" spans="1:9">
      <c r="A3717" s="105">
        <v>42971.854745370372</v>
      </c>
      <c r="B3717" s="94">
        <v>22.0819091796875</v>
      </c>
      <c r="C3717" s="86">
        <f t="shared" si="58"/>
        <v>71.7474365234375</v>
      </c>
      <c r="D3717" s="94">
        <v>30.840368270874023</v>
      </c>
      <c r="E3717" s="95">
        <v>8.95635986328125</v>
      </c>
      <c r="F3717" s="94">
        <v>4.239654541015625</v>
      </c>
      <c r="G3717" s="94">
        <v>1.0101318359375</v>
      </c>
      <c r="H3717" s="96">
        <v>102.64816284179688</v>
      </c>
      <c r="I3717" s="94">
        <v>7.4920468330383301</v>
      </c>
    </row>
    <row r="3718" spans="1:9">
      <c r="A3718" s="105">
        <v>42971.865162037036</v>
      </c>
      <c r="B3718" s="94">
        <v>21.9390869140625</v>
      </c>
      <c r="C3718" s="86">
        <f t="shared" si="58"/>
        <v>71.4903564453125</v>
      </c>
      <c r="D3718" s="94">
        <v>30.818952560424805</v>
      </c>
      <c r="E3718" s="95">
        <v>8.975799560546875</v>
      </c>
      <c r="F3718" s="94">
        <v>4.1473388671875</v>
      </c>
      <c r="G3718" s="94">
        <v>0.98724365234375</v>
      </c>
      <c r="H3718" s="96">
        <v>98.804473876953125</v>
      </c>
      <c r="I3718" s="94">
        <v>7.2308869361877441</v>
      </c>
    </row>
    <row r="3719" spans="1:9">
      <c r="A3719" s="105">
        <v>42971.875578703701</v>
      </c>
      <c r="B3719" s="94">
        <v>21.92626953125</v>
      </c>
      <c r="C3719" s="86">
        <f t="shared" si="58"/>
        <v>71.46728515625</v>
      </c>
      <c r="D3719" s="94">
        <v>30.908105850219727</v>
      </c>
      <c r="E3719" s="95">
        <v>8.957000732421875</v>
      </c>
      <c r="F3719" s="94">
        <v>4.1473388671875</v>
      </c>
      <c r="G3719" s="94">
        <v>0.98724365234375</v>
      </c>
      <c r="H3719" s="96">
        <v>99.33319091796875</v>
      </c>
      <c r="I3719" s="94">
        <v>7.2674837112426758</v>
      </c>
    </row>
    <row r="3720" spans="1:9">
      <c r="A3720" s="105">
        <v>42971.885995370372</v>
      </c>
      <c r="B3720" s="94">
        <v>21.88140869140625</v>
      </c>
      <c r="C3720" s="86">
        <f t="shared" si="58"/>
        <v>71.38653564453125</v>
      </c>
      <c r="D3720" s="94">
        <v>30.928779602050781</v>
      </c>
      <c r="E3720" s="95">
        <v>8.945892333984375</v>
      </c>
      <c r="F3720" s="94">
        <v>3.9459228515625</v>
      </c>
      <c r="G3720" s="94">
        <v>0.94146728515625</v>
      </c>
      <c r="H3720" s="96">
        <v>96.857452392578125</v>
      </c>
      <c r="I3720" s="94">
        <v>7.0912089347839355</v>
      </c>
    </row>
    <row r="3721" spans="1:9">
      <c r="A3721" s="105">
        <v>42971.896423611113</v>
      </c>
      <c r="B3721" s="94">
        <v>21.798095703125</v>
      </c>
      <c r="C3721" s="86">
        <f t="shared" si="58"/>
        <v>71.236572265625</v>
      </c>
      <c r="D3721" s="94">
        <v>30.983806610107422</v>
      </c>
      <c r="E3721" s="95">
        <v>8.9542236328125</v>
      </c>
      <c r="F3721" s="94">
        <v>4.407501220703125</v>
      </c>
      <c r="G3721" s="94">
        <v>1.052093505859375</v>
      </c>
      <c r="H3721" s="96">
        <v>93.970489501953125</v>
      </c>
      <c r="I3721" s="94">
        <v>6.8879432678222656</v>
      </c>
    </row>
    <row r="3722" spans="1:9">
      <c r="A3722" s="105">
        <v>42971.906828703701</v>
      </c>
      <c r="B3722" s="94">
        <v>21.72943115234375</v>
      </c>
      <c r="C3722" s="86">
        <f t="shared" si="58"/>
        <v>71.11297607421875</v>
      </c>
      <c r="D3722" s="94">
        <v>31.027725219726562</v>
      </c>
      <c r="E3722" s="95">
        <v>8.941192626953125</v>
      </c>
      <c r="F3722" s="94">
        <v>3.752899169921875</v>
      </c>
      <c r="G3722" s="94">
        <v>0.89569091796875</v>
      </c>
      <c r="H3722" s="96">
        <v>96.437835693359375</v>
      </c>
      <c r="I3722" s="94">
        <v>7.0757193565368652</v>
      </c>
    </row>
    <row r="3723" spans="1:9">
      <c r="A3723" s="105">
        <v>42971.917245370372</v>
      </c>
      <c r="B3723" s="94">
        <v>21.7120361328125</v>
      </c>
      <c r="C3723" s="86">
        <f t="shared" si="58"/>
        <v>71.0816650390625</v>
      </c>
      <c r="D3723" s="94">
        <v>30.977224349975586</v>
      </c>
      <c r="E3723" s="95">
        <v>8.93841552734375</v>
      </c>
      <c r="F3723" s="94">
        <v>3.2073974609375</v>
      </c>
      <c r="G3723" s="94">
        <v>0.7659912109375</v>
      </c>
      <c r="H3723" s="96">
        <v>94.49920654296875</v>
      </c>
      <c r="I3723" s="94">
        <v>6.9376931190490723</v>
      </c>
    </row>
    <row r="3724" spans="1:9">
      <c r="A3724" s="105">
        <v>42971.927662037036</v>
      </c>
      <c r="B3724" s="94">
        <v>21.629638671875</v>
      </c>
      <c r="C3724" s="86">
        <f t="shared" si="58"/>
        <v>70.933349609375</v>
      </c>
      <c r="D3724" s="94">
        <v>30.969488143920898</v>
      </c>
      <c r="E3724" s="95">
        <v>8.94525146484375</v>
      </c>
      <c r="F3724" s="94">
        <v>3.098297119140625</v>
      </c>
      <c r="G3724" s="94">
        <v>0.739288330078125</v>
      </c>
      <c r="H3724" s="96">
        <v>92.006683349609375</v>
      </c>
      <c r="I3724" s="94">
        <v>6.7650365829467773</v>
      </c>
    </row>
    <row r="3725" spans="1:9">
      <c r="A3725" s="105">
        <v>42971.938090277778</v>
      </c>
      <c r="B3725" s="94">
        <v>21.61407470703125</v>
      </c>
      <c r="C3725" s="86">
        <f t="shared" si="58"/>
        <v>70.90533447265625</v>
      </c>
      <c r="D3725" s="94">
        <v>31.046812057495117</v>
      </c>
      <c r="E3725" s="95">
        <v>8.93756103515625</v>
      </c>
      <c r="F3725" s="94">
        <v>3.769683837890625</v>
      </c>
      <c r="G3725" s="94">
        <v>0.899505615234375</v>
      </c>
      <c r="H3725" s="96">
        <v>90.4876708984375</v>
      </c>
      <c r="I3725" s="94">
        <v>6.652214527130127</v>
      </c>
    </row>
    <row r="3726" spans="1:9">
      <c r="A3726" s="105">
        <v>42971.948506944442</v>
      </c>
      <c r="B3726" s="94">
        <v>21.6094970703125</v>
      </c>
      <c r="C3726" s="86">
        <f t="shared" si="58"/>
        <v>70.8970947265625</v>
      </c>
      <c r="D3726" s="94">
        <v>30.999910354614258</v>
      </c>
      <c r="E3726" s="95">
        <v>8.943115234375</v>
      </c>
      <c r="F3726" s="94">
        <v>3.6102294921875</v>
      </c>
      <c r="G3726" s="94">
        <v>0.861358642578125</v>
      </c>
      <c r="H3726" s="96">
        <v>92.157745361328125</v>
      </c>
      <c r="I3726" s="94">
        <v>6.7774033546447754</v>
      </c>
    </row>
    <row r="3727" spans="1:9">
      <c r="A3727" s="105">
        <v>42971.958923611113</v>
      </c>
      <c r="B3727" s="94">
        <v>21.60675048828125</v>
      </c>
      <c r="C3727" s="86">
        <f t="shared" si="58"/>
        <v>70.89215087890625</v>
      </c>
      <c r="D3727" s="94">
        <v>30.987432479858398</v>
      </c>
      <c r="E3727" s="95">
        <v>8.948883056640625</v>
      </c>
      <c r="F3727" s="94">
        <v>3.76129150390625</v>
      </c>
      <c r="G3727" s="94">
        <v>0.89569091796875</v>
      </c>
      <c r="H3727" s="96">
        <v>90.50445556640625</v>
      </c>
      <c r="I3727" s="94">
        <v>6.6566314697265625</v>
      </c>
    </row>
    <row r="3728" spans="1:9">
      <c r="A3728" s="105">
        <v>42971.969340277778</v>
      </c>
      <c r="B3728" s="94">
        <v>21.5765380859375</v>
      </c>
      <c r="C3728" s="86">
        <f t="shared" si="58"/>
        <v>70.8377685546875</v>
      </c>
      <c r="D3728" s="94">
        <v>31.015237808227539</v>
      </c>
      <c r="E3728" s="95">
        <v>8.937774658203125</v>
      </c>
      <c r="F3728" s="94">
        <v>3.903961181640625</v>
      </c>
      <c r="G3728" s="94">
        <v>0.930023193359375</v>
      </c>
      <c r="H3728" s="96">
        <v>88.985443115234375</v>
      </c>
      <c r="I3728" s="94">
        <v>6.5474104881286621</v>
      </c>
    </row>
    <row r="3729" spans="1:9">
      <c r="A3729" s="105">
        <v>42971.979756944442</v>
      </c>
      <c r="B3729" s="94">
        <v>21.571044921875</v>
      </c>
      <c r="C3729" s="86">
        <f t="shared" si="58"/>
        <v>70.827880859375</v>
      </c>
      <c r="D3729" s="94">
        <v>31.029838562011719</v>
      </c>
      <c r="E3729" s="95">
        <v>8.935211181640625</v>
      </c>
      <c r="F3729" s="94">
        <v>2.3345947265625</v>
      </c>
      <c r="G3729" s="94">
        <v>0.556182861328125</v>
      </c>
      <c r="H3729" s="96">
        <v>88.851165771484375</v>
      </c>
      <c r="I3729" s="94">
        <v>6.5376224517822266</v>
      </c>
    </row>
    <row r="3730" spans="1:9">
      <c r="A3730" s="105">
        <v>42971.990162037036</v>
      </c>
      <c r="B3730" s="94">
        <v>21.58843994140625</v>
      </c>
      <c r="C3730" s="86">
        <f t="shared" si="58"/>
        <v>70.85919189453125</v>
      </c>
      <c r="D3730" s="94">
        <v>30.920721054077148</v>
      </c>
      <c r="E3730" s="95">
        <v>8.932220458984375</v>
      </c>
      <c r="F3730" s="94">
        <v>3.316497802734375</v>
      </c>
      <c r="G3730" s="94">
        <v>0.78887939453125</v>
      </c>
      <c r="H3730" s="96">
        <v>89.044189453125</v>
      </c>
      <c r="I3730" s="94">
        <v>6.5539393424987793</v>
      </c>
    </row>
    <row r="3731" spans="1:9">
      <c r="A3731" s="105">
        <v>42972.000578703701</v>
      </c>
      <c r="B3731" s="94">
        <v>21.61956787109375</v>
      </c>
      <c r="C3731" s="86">
        <f t="shared" si="58"/>
        <v>70.91522216796875</v>
      </c>
      <c r="D3731" s="94">
        <v>31.074808120727539</v>
      </c>
      <c r="E3731" s="95">
        <v>8.926239013671875</v>
      </c>
      <c r="F3731" s="94">
        <v>2.594757080078125</v>
      </c>
      <c r="G3731" s="94">
        <v>0.617218017578125</v>
      </c>
      <c r="H3731" s="96">
        <v>87.68463134765625</v>
      </c>
      <c r="I3731" s="94">
        <v>6.4444589614868164</v>
      </c>
    </row>
    <row r="3732" spans="1:9">
      <c r="A3732" s="105">
        <v>42972.011006944442</v>
      </c>
      <c r="B3732" s="94">
        <v>21.6314697265625</v>
      </c>
      <c r="C3732" s="86">
        <f t="shared" si="58"/>
        <v>70.9366455078125</v>
      </c>
      <c r="D3732" s="94">
        <v>31.03278923034668</v>
      </c>
      <c r="E3732" s="95">
        <v>8.91192626953125</v>
      </c>
      <c r="F3732" s="94">
        <v>3.417205810546875</v>
      </c>
      <c r="G3732" s="94">
        <v>0.815582275390625</v>
      </c>
      <c r="H3732" s="96">
        <v>85.30120849609375</v>
      </c>
      <c r="I3732" s="94">
        <v>6.2694792747497559</v>
      </c>
    </row>
    <row r="3733" spans="1:9">
      <c r="A3733" s="105">
        <v>42972.021423611113</v>
      </c>
      <c r="B3733" s="94">
        <v>21.62872314453125</v>
      </c>
      <c r="C3733" s="86">
        <f t="shared" si="58"/>
        <v>70.93170166015625</v>
      </c>
      <c r="D3733" s="94">
        <v>30.854640960693359</v>
      </c>
      <c r="E3733" s="95">
        <v>8.91192626953125</v>
      </c>
      <c r="F3733" s="94">
        <v>2.435302734375</v>
      </c>
      <c r="G3733" s="94">
        <v>0.5828857421875</v>
      </c>
      <c r="H3733" s="96">
        <v>86.333465576171875</v>
      </c>
      <c r="I3733" s="94">
        <v>6.3522520065307617</v>
      </c>
    </row>
    <row r="3734" spans="1:9">
      <c r="A3734" s="105">
        <v>42972.031828703701</v>
      </c>
      <c r="B3734" s="94">
        <v>21.614990234375</v>
      </c>
      <c r="C3734" s="86">
        <f t="shared" si="58"/>
        <v>70.906982421875</v>
      </c>
      <c r="D3734" s="94">
        <v>30.910820007324219</v>
      </c>
      <c r="E3734" s="95">
        <v>8.910430908203125</v>
      </c>
      <c r="F3734" s="94">
        <v>2.5360107421875</v>
      </c>
      <c r="G3734" s="94">
        <v>0.60577392578125</v>
      </c>
      <c r="H3734" s="96">
        <v>85.376739501953125</v>
      </c>
      <c r="I3734" s="94">
        <v>6.2813572883605957</v>
      </c>
    </row>
    <row r="3735" spans="1:9">
      <c r="A3735" s="105">
        <v>42972.042245370372</v>
      </c>
      <c r="B3735" s="94">
        <v>21.593017578125</v>
      </c>
      <c r="C3735" s="86">
        <f t="shared" si="58"/>
        <v>70.867431640625</v>
      </c>
      <c r="D3735" s="94">
        <v>30.889307022094727</v>
      </c>
      <c r="E3735" s="95">
        <v>8.905517578125</v>
      </c>
      <c r="F3735" s="94">
        <v>2.35137939453125</v>
      </c>
      <c r="G3735" s="94">
        <v>0.55999755859375</v>
      </c>
      <c r="H3735" s="96">
        <v>83.87451171875</v>
      </c>
      <c r="I3735" s="94">
        <v>6.1740541458129883</v>
      </c>
    </row>
    <row r="3736" spans="1:9">
      <c r="A3736" s="105">
        <v>42972.052662037036</v>
      </c>
      <c r="B3736" s="94">
        <v>21.5911865234375</v>
      </c>
      <c r="C3736" s="86">
        <f t="shared" si="58"/>
        <v>70.8641357421875</v>
      </c>
      <c r="D3736" s="94">
        <v>30.906585693359375</v>
      </c>
      <c r="E3736" s="95">
        <v>8.898040771484375</v>
      </c>
      <c r="F3736" s="94">
        <v>3.19061279296875</v>
      </c>
      <c r="G3736" s="94">
        <v>0.762176513671875</v>
      </c>
      <c r="H3736" s="96">
        <v>83.52203369140625</v>
      </c>
      <c r="I3736" s="94">
        <v>6.1476922035217285</v>
      </c>
    </row>
    <row r="3737" spans="1:9">
      <c r="A3737" s="105">
        <v>42972.063078703701</v>
      </c>
      <c r="B3737" s="94">
        <v>21.644287109375</v>
      </c>
      <c r="C3737" s="86">
        <f t="shared" si="58"/>
        <v>70.959716796875</v>
      </c>
      <c r="D3737" s="94">
        <v>30.847314834594727</v>
      </c>
      <c r="E3737" s="95">
        <v>8.904876708984375</v>
      </c>
      <c r="F3737" s="94">
        <v>2.6702880859375</v>
      </c>
      <c r="G3737" s="94">
        <v>0.63629150390625</v>
      </c>
      <c r="H3737" s="96">
        <v>84.09271240234375</v>
      </c>
      <c r="I3737" s="94">
        <v>6.1859121322631836</v>
      </c>
    </row>
    <row r="3738" spans="1:9">
      <c r="A3738" s="105">
        <v>42972.073495370372</v>
      </c>
      <c r="B3738" s="94">
        <v>21.6900634765625</v>
      </c>
      <c r="C3738" s="86">
        <f t="shared" si="58"/>
        <v>71.0421142578125</v>
      </c>
      <c r="D3738" s="94">
        <v>30.810848236083984</v>
      </c>
      <c r="E3738" s="95">
        <v>8.919189453125</v>
      </c>
      <c r="F3738" s="94">
        <v>3.375244140625</v>
      </c>
      <c r="G3738" s="94">
        <v>0.80413818359375</v>
      </c>
      <c r="H3738" s="96">
        <v>85.544586181640625</v>
      </c>
      <c r="I3738" s="94">
        <v>6.2888607978820801</v>
      </c>
    </row>
    <row r="3739" spans="1:9">
      <c r="A3739" s="105">
        <v>42972.083912037036</v>
      </c>
      <c r="B3739" s="94">
        <v>21.754150390625</v>
      </c>
      <c r="C3739" s="86">
        <f t="shared" si="58"/>
        <v>71.157470703125</v>
      </c>
      <c r="D3739" s="94">
        <v>30.777320861816406</v>
      </c>
      <c r="E3739" s="95">
        <v>8.913848876953125</v>
      </c>
      <c r="F3739" s="94">
        <v>1.587677001953125</v>
      </c>
      <c r="G3739" s="94">
        <v>0.380706787109375</v>
      </c>
      <c r="H3739" s="96">
        <v>87.44964599609375</v>
      </c>
      <c r="I3739" s="94">
        <v>6.4227557182312012</v>
      </c>
    </row>
    <row r="3740" spans="1:9">
      <c r="A3740" s="105">
        <v>42972.094328703701</v>
      </c>
      <c r="B3740" s="94">
        <v>21.77886962890625</v>
      </c>
      <c r="C3740" s="86">
        <f t="shared" si="58"/>
        <v>71.20196533203125</v>
      </c>
      <c r="D3740" s="94">
        <v>30.750650405883789</v>
      </c>
      <c r="E3740" s="95">
        <v>8.926666259765625</v>
      </c>
      <c r="F3740" s="94">
        <v>2.124786376953125</v>
      </c>
      <c r="G3740" s="94">
        <v>0.506591796875</v>
      </c>
      <c r="H3740" s="96">
        <v>87.256622314453125</v>
      </c>
      <c r="I3740" s="94">
        <v>6.4067249298095703</v>
      </c>
    </row>
    <row r="3741" spans="1:9">
      <c r="A3741" s="105">
        <v>42972.104745370372</v>
      </c>
      <c r="B3741" s="94">
        <v>21.849365234375</v>
      </c>
      <c r="C3741" s="86">
        <f t="shared" si="58"/>
        <v>71.328857421875</v>
      </c>
      <c r="D3741" s="94">
        <v>30.736892700195312</v>
      </c>
      <c r="E3741" s="95">
        <v>8.91619873046875</v>
      </c>
      <c r="F3741" s="94">
        <v>2.14996337890625</v>
      </c>
      <c r="G3741" s="94">
        <v>0.510406494140625</v>
      </c>
      <c r="H3741" s="96">
        <v>85.930633544921875</v>
      </c>
      <c r="I3741" s="94">
        <v>6.3018784523010254</v>
      </c>
    </row>
    <row r="3742" spans="1:9">
      <c r="A3742" s="105">
        <v>42972.115162037036</v>
      </c>
      <c r="B3742" s="94">
        <v>21.9866943359375</v>
      </c>
      <c r="C3742" s="86">
        <f t="shared" si="58"/>
        <v>71.5760498046875</v>
      </c>
      <c r="D3742" s="94">
        <v>30.689414978027344</v>
      </c>
      <c r="E3742" s="95">
        <v>8.91448974609375</v>
      </c>
      <c r="F3742" s="94">
        <v>1.5625</v>
      </c>
      <c r="G3742" s="94">
        <v>0.373077392578125</v>
      </c>
      <c r="H3742" s="96">
        <v>86.400604248046875</v>
      </c>
      <c r="I3742" s="94">
        <v>6.3224878311157227</v>
      </c>
    </row>
    <row r="3743" spans="1:9">
      <c r="A3743" s="105">
        <v>42972.125578703701</v>
      </c>
      <c r="B3743" s="94">
        <v>22.0672607421875</v>
      </c>
      <c r="C3743" s="86">
        <f t="shared" si="58"/>
        <v>71.7210693359375</v>
      </c>
      <c r="D3743" s="94">
        <v>30.703996658325195</v>
      </c>
      <c r="E3743" s="95">
        <v>8.922393798828125</v>
      </c>
      <c r="F3743" s="94">
        <v>2.51922607421875</v>
      </c>
      <c r="G3743" s="94">
        <v>0.59814453125</v>
      </c>
      <c r="H3743" s="96">
        <v>86.8621826171875</v>
      </c>
      <c r="I3743" s="94">
        <v>6.3465547561645508</v>
      </c>
    </row>
    <row r="3744" spans="1:9">
      <c r="A3744" s="105">
        <v>42972.136006944442</v>
      </c>
      <c r="B3744" s="94">
        <v>22.03887939453125</v>
      </c>
      <c r="C3744" s="86">
        <f t="shared" si="58"/>
        <v>71.66998291015625</v>
      </c>
      <c r="D3744" s="94">
        <v>30.688674926757812</v>
      </c>
      <c r="E3744" s="95">
        <v>8.898468017578125</v>
      </c>
      <c r="F3744" s="94">
        <v>2.191925048828125</v>
      </c>
      <c r="G3744" s="94">
        <v>0.5218505859375</v>
      </c>
      <c r="H3744" s="96">
        <v>82.9681396484375</v>
      </c>
      <c r="I3744" s="94">
        <v>6.0656609535217285</v>
      </c>
    </row>
    <row r="3745" spans="1:9">
      <c r="A3745" s="105">
        <v>42972.146423611113</v>
      </c>
      <c r="B3745" s="94">
        <v>21.9207763671875</v>
      </c>
      <c r="C3745" s="86">
        <f t="shared" si="58"/>
        <v>71.4573974609375</v>
      </c>
      <c r="D3745" s="94">
        <v>30.618377685546875</v>
      </c>
      <c r="E3745" s="95">
        <v>8.893341064453125</v>
      </c>
      <c r="F3745" s="94">
        <v>2.074432373046875</v>
      </c>
      <c r="G3745" s="94">
        <v>0.495147705078125</v>
      </c>
      <c r="H3745" s="96">
        <v>79.99725341796875</v>
      </c>
      <c r="I3745" s="94">
        <v>5.8632616996765137</v>
      </c>
    </row>
    <row r="3746" spans="1:9">
      <c r="A3746" s="105">
        <v>42972.156828703701</v>
      </c>
      <c r="B3746" s="94">
        <v>21.82830810546875</v>
      </c>
      <c r="C3746" s="86">
        <f t="shared" si="58"/>
        <v>71.29095458984375</v>
      </c>
      <c r="D3746" s="94">
        <v>30.630128860473633</v>
      </c>
      <c r="E3746" s="95">
        <v>8.887359619140625</v>
      </c>
      <c r="F3746" s="94">
        <v>2.494049072265625</v>
      </c>
      <c r="G3746" s="94">
        <v>0.594329833984375</v>
      </c>
      <c r="H3746" s="96">
        <v>77.294921875</v>
      </c>
      <c r="I3746" s="94">
        <v>5.6742324829101562</v>
      </c>
    </row>
    <row r="3747" spans="1:9">
      <c r="A3747" s="105">
        <v>42972.167245370372</v>
      </c>
      <c r="B3747" s="94">
        <v>21.827392578125</v>
      </c>
      <c r="C3747" s="86">
        <f t="shared" si="58"/>
        <v>71.289306640625</v>
      </c>
      <c r="D3747" s="94">
        <v>30.639841079711914</v>
      </c>
      <c r="E3747" s="95">
        <v>8.8721923828125</v>
      </c>
      <c r="F3747" s="94">
        <v>3.668975830078125</v>
      </c>
      <c r="G3747" s="94">
        <v>0.876617431640625</v>
      </c>
      <c r="H3747" s="96">
        <v>76.950836181640625</v>
      </c>
      <c r="I3747" s="94">
        <v>5.6487464904785156</v>
      </c>
    </row>
    <row r="3748" spans="1:9">
      <c r="A3748" s="105">
        <v>42972.177662037036</v>
      </c>
      <c r="B3748" s="94">
        <v>21.6204833984375</v>
      </c>
      <c r="C3748" s="86">
        <f t="shared" si="58"/>
        <v>70.9168701171875</v>
      </c>
      <c r="D3748" s="94">
        <v>30.726089477539062</v>
      </c>
      <c r="E3748" s="95">
        <v>8.868988037109375</v>
      </c>
      <c r="F3748" s="94">
        <v>4.60052490234375</v>
      </c>
      <c r="G3748" s="94">
        <v>1.097869873046875</v>
      </c>
      <c r="H3748" s="96">
        <v>71.495819091796875</v>
      </c>
      <c r="I3748" s="94">
        <v>5.2652521133422852</v>
      </c>
    </row>
    <row r="3749" spans="1:9">
      <c r="A3749" s="105">
        <v>42972.188078703701</v>
      </c>
      <c r="B3749" s="94">
        <v>21.5252685546875</v>
      </c>
      <c r="C3749" s="86">
        <f t="shared" si="58"/>
        <v>70.7454833984375</v>
      </c>
      <c r="D3749" s="94">
        <v>30.67378044128418</v>
      </c>
      <c r="E3749" s="95">
        <v>8.837371826171875</v>
      </c>
      <c r="F3749" s="94">
        <v>2.947235107421875</v>
      </c>
      <c r="G3749" s="94">
        <v>0.701141357421875</v>
      </c>
      <c r="H3749" s="96">
        <v>66.7877197265625</v>
      </c>
      <c r="I3749" s="94">
        <v>4.928490161895752</v>
      </c>
    </row>
    <row r="3750" spans="1:9">
      <c r="A3750" s="105">
        <v>42972.198495370372</v>
      </c>
      <c r="B3750" s="94">
        <v>21.39251708984375</v>
      </c>
      <c r="C3750" s="86">
        <f t="shared" si="58"/>
        <v>70.50653076171875</v>
      </c>
      <c r="D3750" s="94">
        <v>30.655584335327148</v>
      </c>
      <c r="E3750" s="95">
        <v>8.87176513671875</v>
      </c>
      <c r="F3750" s="94">
        <v>2.796173095703125</v>
      </c>
      <c r="G3750" s="94">
        <v>0.66680908203125</v>
      </c>
      <c r="H3750" s="96">
        <v>71.646881103515625</v>
      </c>
      <c r="I3750" s="94">
        <v>5.3003292083740234</v>
      </c>
    </row>
    <row r="3751" spans="1:9">
      <c r="A3751" s="105">
        <v>42972.208923611113</v>
      </c>
      <c r="B3751" s="94">
        <v>21.70562744140625</v>
      </c>
      <c r="C3751" s="86">
        <f t="shared" si="58"/>
        <v>71.07012939453125</v>
      </c>
      <c r="D3751" s="94">
        <v>30.673915863037109</v>
      </c>
      <c r="E3751" s="95">
        <v>8.8662109375</v>
      </c>
      <c r="F3751" s="94">
        <v>2.8717041015625</v>
      </c>
      <c r="G3751" s="94">
        <v>0.685882568359375</v>
      </c>
      <c r="H3751" s="96">
        <v>70.639801025390625</v>
      </c>
      <c r="I3751" s="94">
        <v>5.1958150863647461</v>
      </c>
    </row>
    <row r="3752" spans="1:9">
      <c r="A3752" s="105">
        <v>42972.219340277778</v>
      </c>
      <c r="B3752" s="94">
        <v>21.2652587890625</v>
      </c>
      <c r="C3752" s="86">
        <f t="shared" si="58"/>
        <v>70.2774658203125</v>
      </c>
      <c r="D3752" s="94">
        <v>30.625661849975586</v>
      </c>
      <c r="E3752" s="95">
        <v>8.841217041015625</v>
      </c>
      <c r="F3752" s="94">
        <v>2.435302734375</v>
      </c>
      <c r="G3752" s="94">
        <v>0.579071044921875</v>
      </c>
      <c r="H3752" s="96">
        <v>67.551422119140625</v>
      </c>
      <c r="I3752" s="94">
        <v>5.0097622871398926</v>
      </c>
    </row>
    <row r="3753" spans="1:9">
      <c r="A3753" s="105">
        <v>42972.229745370372</v>
      </c>
      <c r="B3753" s="94">
        <v>21.53167724609375</v>
      </c>
      <c r="C3753" s="86">
        <f t="shared" si="58"/>
        <v>70.75701904296875</v>
      </c>
      <c r="D3753" s="94">
        <v>30.723220825195312</v>
      </c>
      <c r="E3753" s="95">
        <v>8.845703125</v>
      </c>
      <c r="F3753" s="94">
        <v>2.01568603515625</v>
      </c>
      <c r="G3753" s="94">
        <v>0.479888916015625</v>
      </c>
      <c r="H3753" s="96">
        <v>67.182159423828125</v>
      </c>
      <c r="I3753" s="94">
        <v>4.9555935859680176</v>
      </c>
    </row>
    <row r="3754" spans="1:9">
      <c r="A3754" s="105">
        <v>42972.240173611113</v>
      </c>
      <c r="B3754" s="94">
        <v>21.1004638671875</v>
      </c>
      <c r="C3754" s="86">
        <f t="shared" si="58"/>
        <v>69.9808349609375</v>
      </c>
      <c r="D3754" s="94">
        <v>30.696748733520508</v>
      </c>
      <c r="E3754" s="95">
        <v>8.82861328125</v>
      </c>
      <c r="F3754" s="94">
        <v>1.96533203125</v>
      </c>
      <c r="G3754" s="94">
        <v>0.46844482421875</v>
      </c>
      <c r="H3754" s="96">
        <v>62.188720703125</v>
      </c>
      <c r="I3754" s="94">
        <v>4.6239490509033203</v>
      </c>
    </row>
    <row r="3755" spans="1:9">
      <c r="A3755" s="105">
        <v>42972.250590277778</v>
      </c>
      <c r="B3755" s="94">
        <v>20.73150634765625</v>
      </c>
      <c r="C3755" s="86">
        <f t="shared" si="58"/>
        <v>69.31671142578125</v>
      </c>
      <c r="D3755" s="94">
        <v>30.698432922363281</v>
      </c>
      <c r="E3755" s="95">
        <v>8.838226318359375</v>
      </c>
      <c r="F3755" s="94">
        <v>2.4017333984375</v>
      </c>
      <c r="G3755" s="94">
        <v>0.571441650390625</v>
      </c>
      <c r="H3755" s="96">
        <v>52.4200439453125</v>
      </c>
      <c r="I3755" s="94">
        <v>3.923872709274292</v>
      </c>
    </row>
    <row r="3756" spans="1:9">
      <c r="A3756" s="105">
        <v>42972.261006944442</v>
      </c>
      <c r="B3756" s="94">
        <v>20.53192138671875</v>
      </c>
      <c r="C3756" s="86">
        <f t="shared" si="58"/>
        <v>68.95745849609375</v>
      </c>
      <c r="D3756" s="94">
        <v>30.657203674316406</v>
      </c>
      <c r="E3756" s="95">
        <v>8.8448486328125</v>
      </c>
      <c r="F3756" s="94">
        <v>2.58636474609375</v>
      </c>
      <c r="G3756" s="94">
        <v>0.617218017578125</v>
      </c>
      <c r="H3756" s="96">
        <v>60.451507568359375</v>
      </c>
      <c r="I3756" s="94">
        <v>4.5427274703979492</v>
      </c>
    </row>
    <row r="3757" spans="1:9">
      <c r="A3757" s="105">
        <v>42972.271423611113</v>
      </c>
      <c r="B3757" s="94">
        <v>20.8551025390625</v>
      </c>
      <c r="C3757" s="86">
        <f t="shared" si="58"/>
        <v>69.5391845703125</v>
      </c>
      <c r="D3757" s="94">
        <v>30.645061492919922</v>
      </c>
      <c r="E3757" s="95">
        <v>8.82220458984375</v>
      </c>
      <c r="F3757" s="94">
        <v>2.838134765625</v>
      </c>
      <c r="G3757" s="94">
        <v>0.678253173828125</v>
      </c>
      <c r="H3757" s="96">
        <v>62.599945068359375</v>
      </c>
      <c r="I3757" s="94">
        <v>4.6767826080322266</v>
      </c>
    </row>
    <row r="3758" spans="1:9">
      <c r="A3758" s="105">
        <v>42972.281828703701</v>
      </c>
      <c r="B3758" s="94">
        <v>21.256103515625</v>
      </c>
      <c r="C3758" s="86">
        <f t="shared" si="58"/>
        <v>70.260986328125</v>
      </c>
      <c r="D3758" s="94">
        <v>30.691076278686523</v>
      </c>
      <c r="E3758" s="95">
        <v>8.847198486328125</v>
      </c>
      <c r="F3758" s="94">
        <v>2.880096435546875</v>
      </c>
      <c r="G3758" s="94">
        <v>0.685882568359375</v>
      </c>
      <c r="H3758" s="96">
        <v>64.94140625</v>
      </c>
      <c r="I3758" s="94">
        <v>4.8151555061340332</v>
      </c>
    </row>
    <row r="3759" spans="1:9">
      <c r="A3759" s="105">
        <v>42972.292245370372</v>
      </c>
      <c r="B3759" s="94">
        <v>21.24237060546875</v>
      </c>
      <c r="C3759" s="86">
        <f t="shared" si="58"/>
        <v>70.23626708984375</v>
      </c>
      <c r="D3759" s="94">
        <v>30.718494415283203</v>
      </c>
      <c r="E3759" s="95">
        <v>8.860443115234375</v>
      </c>
      <c r="F3759" s="94">
        <v>2.812957763671875</v>
      </c>
      <c r="G3759" s="94">
        <v>0.670623779296875</v>
      </c>
      <c r="H3759" s="96">
        <v>66.158294677734375</v>
      </c>
      <c r="I3759" s="94">
        <v>4.9058198928833008</v>
      </c>
    </row>
    <row r="3760" spans="1:9">
      <c r="A3760" s="105">
        <v>42972.302673611113</v>
      </c>
      <c r="B3760" s="94">
        <v>21.10504150390625</v>
      </c>
      <c r="C3760" s="86">
        <f t="shared" si="58"/>
        <v>69.98907470703125</v>
      </c>
      <c r="D3760" s="94">
        <v>30.705739974975586</v>
      </c>
      <c r="E3760" s="95">
        <v>8.86322021484375</v>
      </c>
      <c r="F3760" s="94">
        <v>2.14996337890625</v>
      </c>
      <c r="G3760" s="94">
        <v>0.51422119140625</v>
      </c>
      <c r="H3760" s="96">
        <v>67.1234130859375</v>
      </c>
      <c r="I3760" s="94">
        <v>4.9901823997497559</v>
      </c>
    </row>
    <row r="3761" spans="1:9">
      <c r="A3761" s="105">
        <v>42972.313090277778</v>
      </c>
      <c r="B3761" s="94">
        <v>21.38153076171875</v>
      </c>
      <c r="C3761" s="86">
        <f t="shared" si="58"/>
        <v>70.48675537109375</v>
      </c>
      <c r="D3761" s="94">
        <v>30.657312393188477</v>
      </c>
      <c r="E3761" s="95">
        <v>8.866851806640625</v>
      </c>
      <c r="F3761" s="94">
        <v>1.9989013671875</v>
      </c>
      <c r="G3761" s="94">
        <v>0.47607421875</v>
      </c>
      <c r="H3761" s="96">
        <v>69.49005126953125</v>
      </c>
      <c r="I3761" s="94">
        <v>5.1417407989501953</v>
      </c>
    </row>
    <row r="3762" spans="1:9">
      <c r="A3762" s="105">
        <v>42972.323506944442</v>
      </c>
      <c r="B3762" s="94">
        <v>21.43096923828125</v>
      </c>
      <c r="C3762" s="86">
        <f t="shared" si="58"/>
        <v>70.57574462890625</v>
      </c>
      <c r="D3762" s="94">
        <v>30.617542266845703</v>
      </c>
      <c r="E3762" s="95">
        <v>8.871551513671875</v>
      </c>
      <c r="F3762" s="94">
        <v>2.494049072265625</v>
      </c>
      <c r="G3762" s="94">
        <v>0.594329833984375</v>
      </c>
      <c r="H3762" s="96">
        <v>70.849609375</v>
      </c>
      <c r="I3762" s="94">
        <v>5.2388653755187988</v>
      </c>
    </row>
    <row r="3763" spans="1:9">
      <c r="A3763" s="105">
        <v>42972.333923611113</v>
      </c>
      <c r="B3763" s="94">
        <v>21.3421630859375</v>
      </c>
      <c r="C3763" s="86">
        <f t="shared" si="58"/>
        <v>70.4158935546875</v>
      </c>
      <c r="D3763" s="94">
        <v>30.628900527954102</v>
      </c>
      <c r="E3763" s="95">
        <v>8.90509033203125</v>
      </c>
      <c r="F3763" s="94">
        <v>2.2674560546875</v>
      </c>
      <c r="G3763" s="94">
        <v>0.540924072265625</v>
      </c>
      <c r="H3763" s="96">
        <v>77.487945556640625</v>
      </c>
      <c r="I3763" s="94">
        <v>5.7385644912719727</v>
      </c>
    </row>
    <row r="3764" spans="1:9">
      <c r="A3764" s="105">
        <v>42972.344340277778</v>
      </c>
      <c r="B3764" s="94">
        <v>21.3677978515625</v>
      </c>
      <c r="C3764" s="86">
        <f t="shared" si="58"/>
        <v>70.4620361328125</v>
      </c>
      <c r="D3764" s="94">
        <v>30.619039535522461</v>
      </c>
      <c r="E3764" s="95">
        <v>8.90380859375</v>
      </c>
      <c r="F3764" s="94">
        <v>1.4617919921875</v>
      </c>
      <c r="G3764" s="94">
        <v>0.34637451171875</v>
      </c>
      <c r="H3764" s="96">
        <v>81.18896484375</v>
      </c>
      <c r="I3764" s="94">
        <v>6.0102095603942871</v>
      </c>
    </row>
    <row r="3765" spans="1:9">
      <c r="A3765" s="105">
        <v>42972.354756944442</v>
      </c>
      <c r="B3765" s="94">
        <v>21.20208740234375</v>
      </c>
      <c r="C3765" s="86">
        <f t="shared" si="58"/>
        <v>70.16375732421875</v>
      </c>
      <c r="D3765" s="94">
        <v>30.657751083374023</v>
      </c>
      <c r="E3765" s="95">
        <v>8.90850830078125</v>
      </c>
      <c r="F3765" s="94">
        <v>2.2003173828125</v>
      </c>
      <c r="G3765" s="94">
        <v>0.525665283203125</v>
      </c>
      <c r="H3765" s="96">
        <v>83.60595703125</v>
      </c>
      <c r="I3765" s="94">
        <v>6.2063465118408203</v>
      </c>
    </row>
    <row r="3766" spans="1:9">
      <c r="A3766" s="105">
        <v>42972.365173611113</v>
      </c>
      <c r="B3766" s="94">
        <v>21.31378173828125</v>
      </c>
      <c r="C3766" s="86">
        <f t="shared" si="58"/>
        <v>70.36480712890625</v>
      </c>
      <c r="D3766" s="94">
        <v>30.636911392211914</v>
      </c>
      <c r="E3766" s="95">
        <v>8.923675537109375</v>
      </c>
      <c r="F3766" s="94">
        <v>2.2003173828125</v>
      </c>
      <c r="G3766" s="94">
        <v>0.525665283203125</v>
      </c>
      <c r="H3766" s="96">
        <v>82.666015625</v>
      </c>
      <c r="I3766" s="94">
        <v>6.1249017715454102</v>
      </c>
    </row>
    <row r="3767" spans="1:9">
      <c r="A3767" s="105">
        <v>42972.375578703701</v>
      </c>
      <c r="B3767" s="94">
        <v>21.05926513671875</v>
      </c>
      <c r="C3767" s="86">
        <f t="shared" si="58"/>
        <v>69.90667724609375</v>
      </c>
      <c r="D3767" s="94">
        <v>30.684816360473633</v>
      </c>
      <c r="E3767" s="95">
        <v>8.938201904296875</v>
      </c>
      <c r="F3767" s="94">
        <v>49.524688720703125</v>
      </c>
      <c r="G3767" s="94">
        <v>11.82098388671875</v>
      </c>
      <c r="H3767" s="96">
        <v>88.867950439453125</v>
      </c>
      <c r="I3767" s="94">
        <v>6.6130557060241699</v>
      </c>
    </row>
    <row r="3768" spans="1:9">
      <c r="A3768" s="105">
        <v>42972.385995370372</v>
      </c>
      <c r="B3768" s="94">
        <v>20.66925048828125</v>
      </c>
      <c r="C3768" s="86">
        <f t="shared" si="58"/>
        <v>69.20465087890625</v>
      </c>
      <c r="D3768" s="94">
        <v>30.793670654296875</v>
      </c>
      <c r="E3768" s="95">
        <v>8.986480712890625</v>
      </c>
      <c r="F3768" s="94">
        <v>1.805877685546875</v>
      </c>
      <c r="G3768" s="94">
        <v>0.4302978515625</v>
      </c>
      <c r="H3768" s="96">
        <v>94.86846923828125</v>
      </c>
      <c r="I3768" s="94">
        <v>7.105440616607666</v>
      </c>
    </row>
    <row r="3769" spans="1:9">
      <c r="A3769" s="105">
        <v>42972.396423611113</v>
      </c>
      <c r="B3769" s="94">
        <v>20.48248291015625</v>
      </c>
      <c r="C3769" s="86">
        <f t="shared" si="58"/>
        <v>68.86846923828125</v>
      </c>
      <c r="D3769" s="94">
        <v>30.741096496582031</v>
      </c>
      <c r="E3769" s="95">
        <v>9.011688232421875</v>
      </c>
      <c r="F3769" s="94">
        <v>2.435302734375</v>
      </c>
      <c r="G3769" s="94">
        <v>0.5828857421875</v>
      </c>
      <c r="H3769" s="96">
        <v>93.25714111328125</v>
      </c>
      <c r="I3769" s="94">
        <v>7.0108590126037598</v>
      </c>
    </row>
    <row r="3770" spans="1:9">
      <c r="A3770" s="105">
        <v>42972.406840277778</v>
      </c>
      <c r="B3770" s="94">
        <v>20.41290283203125</v>
      </c>
      <c r="C3770" s="86">
        <f t="shared" si="58"/>
        <v>68.74322509765625</v>
      </c>
      <c r="D3770" s="94">
        <v>30.899013519287109</v>
      </c>
      <c r="E3770" s="95">
        <v>9.02813720703125</v>
      </c>
      <c r="F3770" s="94">
        <v>2.23388671875</v>
      </c>
      <c r="G3770" s="94">
        <v>0.533294677734375</v>
      </c>
      <c r="H3770" s="96">
        <v>96.924591064453125</v>
      </c>
      <c r="I3770" s="94">
        <v>7.2891082763671875</v>
      </c>
    </row>
    <row r="3771" spans="1:9">
      <c r="A3771" s="105">
        <v>42972.417256944442</v>
      </c>
      <c r="B3771" s="94">
        <v>20.40283203125</v>
      </c>
      <c r="C3771" s="86">
        <f t="shared" si="58"/>
        <v>68.72509765625</v>
      </c>
      <c r="D3771" s="94">
        <v>30.779394149780273</v>
      </c>
      <c r="E3771" s="95">
        <v>9.029205322265625</v>
      </c>
      <c r="F3771" s="94">
        <v>2.007293701171875</v>
      </c>
      <c r="G3771" s="94">
        <v>0.47607421875</v>
      </c>
      <c r="H3771" s="96">
        <v>98.217010498046875</v>
      </c>
      <c r="I3771" s="94">
        <v>7.3928689956665039</v>
      </c>
    </row>
    <row r="3772" spans="1:9">
      <c r="A3772" s="105">
        <v>42972.427673611113</v>
      </c>
      <c r="B3772" s="94">
        <v>20.4541015625</v>
      </c>
      <c r="C3772" s="86">
        <f t="shared" si="58"/>
        <v>68.8173828125</v>
      </c>
      <c r="D3772" s="94">
        <v>30.90325927734375</v>
      </c>
      <c r="E3772" s="95">
        <v>9.045440673828125</v>
      </c>
      <c r="F3772" s="94">
        <v>2.124786376953125</v>
      </c>
      <c r="G3772" s="94">
        <v>0.506591796875</v>
      </c>
      <c r="H3772" s="96">
        <v>99.09820556640625</v>
      </c>
      <c r="I3772" s="94">
        <v>7.4467544555664062</v>
      </c>
    </row>
    <row r="3773" spans="1:9">
      <c r="A3773" s="105">
        <v>42972.438078703701</v>
      </c>
      <c r="B3773" s="94">
        <v>20.5218505859375</v>
      </c>
      <c r="C3773" s="86">
        <f t="shared" si="58"/>
        <v>68.9393310546875</v>
      </c>
      <c r="D3773" s="94">
        <v>30.893613815307617</v>
      </c>
      <c r="E3773" s="95">
        <v>9.024078369140625</v>
      </c>
      <c r="F3773" s="94">
        <v>1.8310546875</v>
      </c>
      <c r="G3773" s="94">
        <v>0.434112548828125</v>
      </c>
      <c r="H3773" s="96">
        <v>100.08010864257812</v>
      </c>
      <c r="I3773" s="94">
        <v>7.5116276741027832</v>
      </c>
    </row>
    <row r="3774" spans="1:9">
      <c r="A3774" s="105">
        <v>42972.448495370372</v>
      </c>
      <c r="B3774" s="94">
        <v>20.58319091796875</v>
      </c>
      <c r="C3774" s="86">
        <f t="shared" si="58"/>
        <v>69.04974365234375</v>
      </c>
      <c r="D3774" s="94">
        <v>30.851375579833984</v>
      </c>
      <c r="E3774" s="95">
        <v>9.037750244140625</v>
      </c>
      <c r="F3774" s="94">
        <v>1.7303466796875</v>
      </c>
      <c r="G3774" s="94">
        <v>0.411224365234375</v>
      </c>
      <c r="H3774" s="96">
        <v>102.55584716796875</v>
      </c>
      <c r="I3774" s="94">
        <v>7.6907110214233398</v>
      </c>
    </row>
    <row r="3775" spans="1:9">
      <c r="A3775" s="105">
        <v>42972.458923611113</v>
      </c>
      <c r="B3775" s="94">
        <v>20.633544921875</v>
      </c>
      <c r="C3775" s="86">
        <f t="shared" si="58"/>
        <v>69.140380859375</v>
      </c>
      <c r="D3775" s="94">
        <v>30.861379623413086</v>
      </c>
      <c r="E3775" s="95">
        <v>9.05718994140625</v>
      </c>
      <c r="F3775" s="94">
        <v>1.84783935546875</v>
      </c>
      <c r="G3775" s="94">
        <v>0.43792724609375</v>
      </c>
      <c r="H3775" s="96">
        <v>102.83279418945312</v>
      </c>
      <c r="I3775" s="94">
        <v>7.703920841217041</v>
      </c>
    </row>
    <row r="3776" spans="1:9">
      <c r="A3776" s="105">
        <v>42972.469340277778</v>
      </c>
      <c r="B3776" s="94">
        <v>20.7049560546875</v>
      </c>
      <c r="C3776" s="86">
        <f t="shared" si="58"/>
        <v>69.2689208984375</v>
      </c>
      <c r="D3776" s="94">
        <v>31.102399826049805</v>
      </c>
      <c r="E3776" s="95">
        <v>9.04180908203125</v>
      </c>
      <c r="F3776" s="94">
        <v>1.554107666015625</v>
      </c>
      <c r="G3776" s="94">
        <v>0.3692626953125</v>
      </c>
      <c r="H3776" s="96">
        <v>107.18841552734375</v>
      </c>
      <c r="I3776" s="94">
        <v>8.0084142684936523</v>
      </c>
    </row>
    <row r="3777" spans="1:9">
      <c r="A3777" s="105">
        <v>42972.479745370372</v>
      </c>
      <c r="B3777" s="94">
        <v>20.79833984375</v>
      </c>
      <c r="C3777" s="86">
        <f t="shared" si="58"/>
        <v>69.43701171875</v>
      </c>
      <c r="D3777" s="94">
        <v>30.790876388549805</v>
      </c>
      <c r="E3777" s="95">
        <v>9.04095458984375</v>
      </c>
      <c r="F3777" s="94">
        <v>1.117706298828125</v>
      </c>
      <c r="G3777" s="94">
        <v>0.266265869140625</v>
      </c>
      <c r="H3777" s="96">
        <v>107.63320922851562</v>
      </c>
      <c r="I3777" s="94">
        <v>8.0426301956176758</v>
      </c>
    </row>
    <row r="3778" spans="1:9">
      <c r="A3778" s="105">
        <v>42972.490173611113</v>
      </c>
      <c r="B3778" s="94">
        <v>20.816650390625</v>
      </c>
      <c r="C3778" s="86">
        <f t="shared" si="58"/>
        <v>69.469970703125</v>
      </c>
      <c r="D3778" s="94">
        <v>30.838659286499023</v>
      </c>
      <c r="E3778" s="95">
        <v>9.03497314453125</v>
      </c>
      <c r="F3778" s="94">
        <v>0.89111328125</v>
      </c>
      <c r="G3778" s="94">
        <v>0.212860107421875</v>
      </c>
      <c r="H3778" s="96">
        <v>107.56607055664062</v>
      </c>
      <c r="I3778" s="94">
        <v>8.0326766967773438</v>
      </c>
    </row>
    <row r="3779" spans="1:9">
      <c r="A3779" s="105">
        <v>42972.500590277778</v>
      </c>
      <c r="B3779" s="94">
        <v>20.95489501953125</v>
      </c>
      <c r="C3779" s="86">
        <f t="shared" ref="C3779:C3842" si="59">CONVERT(B3779,"C","F")</f>
        <v>69.71881103515625</v>
      </c>
      <c r="D3779" s="94">
        <v>30.84600830078125</v>
      </c>
      <c r="E3779" s="95">
        <v>9.02899169921875</v>
      </c>
      <c r="F3779" s="94">
        <v>1.470184326171875</v>
      </c>
      <c r="G3779" s="94">
        <v>0.350189208984375</v>
      </c>
      <c r="H3779" s="96">
        <v>107.07931518554688</v>
      </c>
      <c r="I3779" s="94">
        <v>7.9758591651916504</v>
      </c>
    </row>
    <row r="3780" spans="1:9">
      <c r="A3780" s="105">
        <v>42972.511006944442</v>
      </c>
      <c r="B3780" s="94">
        <v>20.966796875</v>
      </c>
      <c r="C3780" s="86">
        <f t="shared" si="59"/>
        <v>69.740234375</v>
      </c>
      <c r="D3780" s="94">
        <v>30.817401885986328</v>
      </c>
      <c r="E3780" s="95">
        <v>9.03070068359375</v>
      </c>
      <c r="F3780" s="94">
        <v>2.099609375</v>
      </c>
      <c r="G3780" s="94">
        <v>0.49896240234375</v>
      </c>
      <c r="H3780" s="96">
        <v>109.63058471679688</v>
      </c>
      <c r="I3780" s="94">
        <v>8.1654891967773438</v>
      </c>
    </row>
    <row r="3781" spans="1:9">
      <c r="A3781" s="105">
        <v>42972.521423611113</v>
      </c>
      <c r="B3781" s="94">
        <v>21.0693359375</v>
      </c>
      <c r="C3781" s="86">
        <f t="shared" si="59"/>
        <v>69.9248046875</v>
      </c>
      <c r="D3781" s="94">
        <v>30.813531875610352</v>
      </c>
      <c r="E3781" s="95">
        <v>9.049072265625</v>
      </c>
      <c r="F3781" s="94">
        <v>2.024078369140625</v>
      </c>
      <c r="G3781" s="94">
        <v>0.48370361328125</v>
      </c>
      <c r="H3781" s="96">
        <v>113.97781372070312</v>
      </c>
      <c r="I3781" s="94">
        <v>8.4736518859863281</v>
      </c>
    </row>
    <row r="3782" spans="1:9">
      <c r="A3782" s="105">
        <v>42972.531840277778</v>
      </c>
      <c r="B3782" s="94">
        <v>21.1517333984375</v>
      </c>
      <c r="C3782" s="86">
        <f t="shared" si="59"/>
        <v>70.0731201171875</v>
      </c>
      <c r="D3782" s="94">
        <v>30.771963119506836</v>
      </c>
      <c r="E3782" s="95">
        <v>9.052490234375</v>
      </c>
      <c r="F3782" s="94">
        <v>1.69677734375</v>
      </c>
      <c r="G3782" s="94">
        <v>0.403594970703125</v>
      </c>
      <c r="H3782" s="96">
        <v>117.43545532226562</v>
      </c>
      <c r="I3782" s="94">
        <v>8.7197685241699219</v>
      </c>
    </row>
    <row r="3783" spans="1:9">
      <c r="A3783" s="105">
        <v>42972.542256944442</v>
      </c>
      <c r="B3783" s="94">
        <v>21.234130859375</v>
      </c>
      <c r="C3783" s="86">
        <f t="shared" si="59"/>
        <v>70.221435546875</v>
      </c>
      <c r="D3783" s="94">
        <v>30.7833251953125</v>
      </c>
      <c r="E3783" s="95">
        <v>9.06787109375</v>
      </c>
      <c r="F3783" s="94">
        <v>3.618621826171875</v>
      </c>
      <c r="G3783" s="94">
        <v>0.861358642578125</v>
      </c>
      <c r="H3783" s="96">
        <v>121.20361328125</v>
      </c>
      <c r="I3783" s="94">
        <v>8.9855175018310547</v>
      </c>
    </row>
    <row r="3784" spans="1:9">
      <c r="A3784" s="105">
        <v>42972.552673611113</v>
      </c>
      <c r="B3784" s="94">
        <v>21.35040283203125</v>
      </c>
      <c r="C3784" s="86">
        <f t="shared" si="59"/>
        <v>70.43072509765625</v>
      </c>
      <c r="D3784" s="94">
        <v>30.783349990844727</v>
      </c>
      <c r="E3784" s="95">
        <v>9.073638916015625</v>
      </c>
      <c r="F3784" s="94">
        <v>2.45208740234375</v>
      </c>
      <c r="G3784" s="94">
        <v>0.5828857421875</v>
      </c>
      <c r="H3784" s="96">
        <v>124.41787719726562</v>
      </c>
      <c r="I3784" s="94">
        <v>9.2043981552124023</v>
      </c>
    </row>
    <row r="3785" spans="1:9">
      <c r="A3785" s="105">
        <v>42972.563090277778</v>
      </c>
      <c r="B3785" s="94">
        <v>21.36688232421875</v>
      </c>
      <c r="C3785" s="86">
        <f t="shared" si="59"/>
        <v>70.46038818359375</v>
      </c>
      <c r="D3785" s="94">
        <v>30.739492416381836</v>
      </c>
      <c r="E3785" s="95">
        <v>9.1011962890625</v>
      </c>
      <c r="F3785" s="94">
        <v>1.537322998046875</v>
      </c>
      <c r="G3785" s="94">
        <v>0.365447998046875</v>
      </c>
      <c r="H3785" s="96">
        <v>128.42941284179688</v>
      </c>
      <c r="I3785" s="94">
        <v>9.5007686614990234</v>
      </c>
    </row>
    <row r="3786" spans="1:9">
      <c r="A3786" s="105">
        <v>42972.573506944442</v>
      </c>
      <c r="B3786" s="94">
        <v>21.41357421875</v>
      </c>
      <c r="C3786" s="86">
        <f t="shared" si="59"/>
        <v>70.54443359375</v>
      </c>
      <c r="D3786" s="94">
        <v>30.732072830200195</v>
      </c>
      <c r="E3786" s="95">
        <v>9.100982666015625</v>
      </c>
      <c r="F3786" s="94">
        <v>2.435302734375</v>
      </c>
      <c r="G3786" s="94">
        <v>0.579071044921875</v>
      </c>
      <c r="H3786" s="96">
        <v>130.01556396484375</v>
      </c>
      <c r="I3786" s="94">
        <v>9.6103992462158203</v>
      </c>
    </row>
    <row r="3787" spans="1:9">
      <c r="A3787" s="105">
        <v>42972.583923611113</v>
      </c>
      <c r="B3787" s="94">
        <v>21.54449462890625</v>
      </c>
      <c r="C3787" s="86">
        <f t="shared" si="59"/>
        <v>70.78009033203125</v>
      </c>
      <c r="D3787" s="94">
        <v>30.720169067382812</v>
      </c>
      <c r="E3787" s="95">
        <v>9.10205078125</v>
      </c>
      <c r="F3787" s="94">
        <v>1.822662353515625</v>
      </c>
      <c r="G3787" s="94">
        <v>0.434112548828125</v>
      </c>
      <c r="H3787" s="96">
        <v>129.57916259765625</v>
      </c>
      <c r="I3787" s="94">
        <v>9.5561761856079102</v>
      </c>
    </row>
    <row r="3788" spans="1:9">
      <c r="A3788" s="105">
        <v>42972.594340277778</v>
      </c>
      <c r="B3788" s="94">
        <v>21.58477783203125</v>
      </c>
      <c r="C3788" s="86">
        <f t="shared" si="59"/>
        <v>70.85260009765625</v>
      </c>
      <c r="D3788" s="94">
        <v>30.707448959350586</v>
      </c>
      <c r="E3788" s="95">
        <v>9.0858154296875</v>
      </c>
      <c r="F3788" s="94">
        <v>2.779388427734375</v>
      </c>
      <c r="G3788" s="94">
        <v>0.662994384765625</v>
      </c>
      <c r="H3788" s="96">
        <v>125.94528198242188</v>
      </c>
      <c r="I3788" s="94">
        <v>9.2821235656738281</v>
      </c>
    </row>
    <row r="3789" spans="1:9">
      <c r="A3789" s="105">
        <v>42972.604756944442</v>
      </c>
      <c r="B3789" s="94">
        <v>21.6534423828125</v>
      </c>
      <c r="C3789" s="86">
        <f t="shared" si="59"/>
        <v>70.9761962890625</v>
      </c>
      <c r="D3789" s="94">
        <v>30.720849990844727</v>
      </c>
      <c r="E3789" s="95">
        <v>9.08367919921875</v>
      </c>
      <c r="F3789" s="94">
        <v>1.856231689453125</v>
      </c>
      <c r="G3789" s="94">
        <v>0.441741943359375</v>
      </c>
      <c r="H3789" s="96">
        <v>124.43466186523438</v>
      </c>
      <c r="I3789" s="94">
        <v>9.1587276458740234</v>
      </c>
    </row>
    <row r="3790" spans="1:9">
      <c r="A3790" s="105">
        <v>42972.615162037036</v>
      </c>
      <c r="B3790" s="94">
        <v>21.78253173828125</v>
      </c>
      <c r="C3790" s="86">
        <f t="shared" si="59"/>
        <v>71.20855712890625</v>
      </c>
      <c r="D3790" s="94">
        <v>30.65875244140625</v>
      </c>
      <c r="E3790" s="95">
        <v>9.074493408203125</v>
      </c>
      <c r="F3790" s="94">
        <v>2.3345947265625</v>
      </c>
      <c r="G3790" s="94">
        <v>0.556182861328125</v>
      </c>
      <c r="H3790" s="96">
        <v>124.19967651367188</v>
      </c>
      <c r="I3790" s="94">
        <v>9.1235084533691406</v>
      </c>
    </row>
    <row r="3791" spans="1:9">
      <c r="A3791" s="105">
        <v>42972.625578703701</v>
      </c>
      <c r="B3791" s="94">
        <v>21.92626953125</v>
      </c>
      <c r="C3791" s="86">
        <f t="shared" si="59"/>
        <v>71.46728515625</v>
      </c>
      <c r="D3791" s="94">
        <v>30.717855453491211</v>
      </c>
      <c r="E3791" s="95">
        <v>9.068511962890625</v>
      </c>
      <c r="F3791" s="94">
        <v>3.69415283203125</v>
      </c>
      <c r="G3791" s="94">
        <v>0.88043212890625</v>
      </c>
      <c r="H3791" s="96">
        <v>125.92849731445312</v>
      </c>
      <c r="I3791" s="94">
        <v>9.2234668731689453</v>
      </c>
    </row>
    <row r="3792" spans="1:9">
      <c r="A3792" s="105">
        <v>42972.635995370372</v>
      </c>
      <c r="B3792" s="94">
        <v>22.1295166015625</v>
      </c>
      <c r="C3792" s="86">
        <f t="shared" si="59"/>
        <v>71.8331298828125</v>
      </c>
      <c r="D3792" s="94">
        <v>30.636007308959961</v>
      </c>
      <c r="E3792" s="95">
        <v>9.07257080078125</v>
      </c>
      <c r="F3792" s="94">
        <v>3.7109375</v>
      </c>
      <c r="G3792" s="94">
        <v>0.884246826171875</v>
      </c>
      <c r="H3792" s="96">
        <v>128.13568115234375</v>
      </c>
      <c r="I3792" s="94">
        <v>9.3554487228393555</v>
      </c>
    </row>
    <row r="3793" spans="1:9">
      <c r="A3793" s="105">
        <v>42972.646423611113</v>
      </c>
      <c r="B3793" s="94">
        <v>22.28790283203125</v>
      </c>
      <c r="C3793" s="86">
        <f t="shared" si="59"/>
        <v>72.11822509765625</v>
      </c>
      <c r="D3793" s="94">
        <v>30.643808364868164</v>
      </c>
      <c r="E3793" s="95">
        <v>9.081756591796875</v>
      </c>
      <c r="F3793" s="94">
        <v>5.515289306640625</v>
      </c>
      <c r="G3793" s="94">
        <v>1.3153076171875</v>
      </c>
      <c r="H3793" s="96">
        <v>130.59463500976562</v>
      </c>
      <c r="I3793" s="94">
        <v>9.507594108581543</v>
      </c>
    </row>
    <row r="3794" spans="1:9">
      <c r="A3794" s="105">
        <v>42972.656840277778</v>
      </c>
      <c r="B3794" s="94">
        <v>22.46734619140625</v>
      </c>
      <c r="C3794" s="86">
        <f t="shared" si="59"/>
        <v>72.44122314453125</v>
      </c>
      <c r="D3794" s="94">
        <v>30.601615905761719</v>
      </c>
      <c r="E3794" s="95">
        <v>9.076416015625</v>
      </c>
      <c r="F3794" s="94">
        <v>2.275848388671875</v>
      </c>
      <c r="G3794" s="94">
        <v>0.540924072265625</v>
      </c>
      <c r="H3794" s="96">
        <v>132.952880859375</v>
      </c>
      <c r="I3794" s="94">
        <v>9.6507129669189453</v>
      </c>
    </row>
    <row r="3795" spans="1:9">
      <c r="A3795" s="105">
        <v>42972.667256944442</v>
      </c>
      <c r="B3795" s="94">
        <v>22.6129150390625</v>
      </c>
      <c r="C3795" s="86">
        <f t="shared" si="59"/>
        <v>72.7032470703125</v>
      </c>
      <c r="D3795" s="94">
        <v>30.590692520141602</v>
      </c>
      <c r="E3795" s="95">
        <v>9.076202392578125</v>
      </c>
      <c r="F3795" s="94">
        <v>2.527618408203125</v>
      </c>
      <c r="G3795" s="94">
        <v>0.601959228515625</v>
      </c>
      <c r="H3795" s="96">
        <v>133.82568359375</v>
      </c>
      <c r="I3795" s="94">
        <v>9.6895513534545898</v>
      </c>
    </row>
    <row r="3796" spans="1:9">
      <c r="A3796" s="105">
        <v>42972.677673611113</v>
      </c>
      <c r="B3796" s="94">
        <v>22.77587890625</v>
      </c>
      <c r="C3796" s="86">
        <f t="shared" si="59"/>
        <v>72.99658203125</v>
      </c>
      <c r="D3796" s="94">
        <v>30.626949310302734</v>
      </c>
      <c r="E3796" s="95">
        <v>9.0858154296875</v>
      </c>
      <c r="F3796" s="94">
        <v>2.695465087890625</v>
      </c>
      <c r="G3796" s="94">
        <v>0.6439208984375</v>
      </c>
      <c r="H3796" s="96">
        <v>137.23297119140625</v>
      </c>
      <c r="I3796" s="94">
        <v>9.9054746627807617</v>
      </c>
    </row>
    <row r="3797" spans="1:9">
      <c r="A3797" s="105">
        <v>42972.688090277778</v>
      </c>
      <c r="B3797" s="94">
        <v>22.84271240234375</v>
      </c>
      <c r="C3797" s="86">
        <f t="shared" si="59"/>
        <v>73.11688232421875</v>
      </c>
      <c r="D3797" s="94">
        <v>30.609254837036133</v>
      </c>
      <c r="E3797" s="95">
        <v>9.07769775390625</v>
      </c>
      <c r="F3797" s="94">
        <v>2.661895751953125</v>
      </c>
      <c r="G3797" s="94">
        <v>0.63629150390625</v>
      </c>
      <c r="H3797" s="96">
        <v>135.52093505859375</v>
      </c>
      <c r="I3797" s="94">
        <v>9.7713184356689453</v>
      </c>
    </row>
    <row r="3798" spans="1:9">
      <c r="A3798" s="105">
        <v>42972.698495370372</v>
      </c>
      <c r="B3798" s="94">
        <v>22.90679931640625</v>
      </c>
      <c r="C3798" s="86">
        <f t="shared" si="59"/>
        <v>73.23223876953125</v>
      </c>
      <c r="D3798" s="94">
        <v>30.680784225463867</v>
      </c>
      <c r="E3798" s="95">
        <v>9.077056884765625</v>
      </c>
      <c r="F3798" s="94">
        <v>2.6031494140625</v>
      </c>
      <c r="G3798" s="94">
        <v>0.62103271484375</v>
      </c>
      <c r="H3798" s="96">
        <v>136.36016845703125</v>
      </c>
      <c r="I3798" s="94">
        <v>9.8166255950927734</v>
      </c>
    </row>
    <row r="3799" spans="1:9">
      <c r="A3799" s="105">
        <v>42972.708923611113</v>
      </c>
      <c r="B3799" s="94">
        <v>22.98095703125</v>
      </c>
      <c r="C3799" s="86">
        <f t="shared" si="59"/>
        <v>73.36572265625</v>
      </c>
      <c r="D3799" s="94">
        <v>30.623210906982422</v>
      </c>
      <c r="E3799" s="95">
        <v>9.10504150390625</v>
      </c>
      <c r="F3799" s="94">
        <v>2.645111083984375</v>
      </c>
      <c r="G3799" s="94">
        <v>0.628662109375</v>
      </c>
      <c r="H3799" s="96">
        <v>138.40789794921875</v>
      </c>
      <c r="I3799" s="94">
        <v>9.954289436340332</v>
      </c>
    </row>
    <row r="3800" spans="1:9">
      <c r="A3800" s="105">
        <v>42972.719328703701</v>
      </c>
      <c r="B3800" s="94">
        <v>22.96630859375</v>
      </c>
      <c r="C3800" s="86">
        <f t="shared" si="59"/>
        <v>73.33935546875</v>
      </c>
      <c r="D3800" s="94">
        <v>30.711734771728516</v>
      </c>
      <c r="E3800" s="95">
        <v>9.0986328125</v>
      </c>
      <c r="F3800" s="94">
        <v>1.923370361328125</v>
      </c>
      <c r="G3800" s="94">
        <v>0.457000732421875</v>
      </c>
      <c r="H3800" s="96">
        <v>139.60800170898438</v>
      </c>
      <c r="I3800" s="94">
        <v>10.03807544708252</v>
      </c>
    </row>
    <row r="3801" spans="1:9">
      <c r="A3801" s="105">
        <v>42972.729745370372</v>
      </c>
      <c r="B3801" s="94">
        <v>22.92144775390625</v>
      </c>
      <c r="C3801" s="86">
        <f t="shared" si="59"/>
        <v>73.25860595703125</v>
      </c>
      <c r="D3801" s="94">
        <v>30.675748825073242</v>
      </c>
      <c r="E3801" s="95">
        <v>9.0875244140625</v>
      </c>
      <c r="F3801" s="94">
        <v>2.091217041015625</v>
      </c>
      <c r="G3801" s="94">
        <v>0.49896240234375</v>
      </c>
      <c r="H3801" s="96">
        <v>137.72811889648438</v>
      </c>
      <c r="I3801" s="94">
        <v>9.9128227233886719</v>
      </c>
    </row>
    <row r="3802" spans="1:9">
      <c r="A3802" s="105">
        <v>42972.740162037036</v>
      </c>
      <c r="B3802" s="94">
        <v>22.95623779296875</v>
      </c>
      <c r="C3802" s="86">
        <f t="shared" si="59"/>
        <v>73.32122802734375</v>
      </c>
      <c r="D3802" s="94">
        <v>30.684017181396484</v>
      </c>
      <c r="E3802" s="95">
        <v>9.089447021484375</v>
      </c>
      <c r="F3802" s="94">
        <v>1.789093017578125</v>
      </c>
      <c r="G3802" s="94">
        <v>0.426483154296875</v>
      </c>
      <c r="H3802" s="96">
        <v>136.53640747070312</v>
      </c>
      <c r="I3802" s="94">
        <v>9.8205394744873047</v>
      </c>
    </row>
    <row r="3803" spans="1:9">
      <c r="A3803" s="105">
        <v>42972.750590277778</v>
      </c>
      <c r="B3803" s="94">
        <v>22.911376953125</v>
      </c>
      <c r="C3803" s="86">
        <f t="shared" si="59"/>
        <v>73.240478515625</v>
      </c>
      <c r="D3803" s="94">
        <v>30.697566986083984</v>
      </c>
      <c r="E3803" s="95">
        <v>9.07470703125</v>
      </c>
      <c r="F3803" s="94">
        <v>2.980804443359375</v>
      </c>
      <c r="G3803" s="94">
        <v>0.71258544921875</v>
      </c>
      <c r="H3803" s="96">
        <v>133.50677490234375</v>
      </c>
      <c r="I3803" s="94">
        <v>9.6094999313354492</v>
      </c>
    </row>
    <row r="3804" spans="1:9">
      <c r="A3804" s="105">
        <v>42972.760995370372</v>
      </c>
      <c r="B3804" s="94">
        <v>22.82257080078125</v>
      </c>
      <c r="C3804" s="86">
        <f t="shared" si="59"/>
        <v>73.08062744140625</v>
      </c>
      <c r="D3804" s="94">
        <v>30.661083221435547</v>
      </c>
      <c r="E3804" s="95">
        <v>9.052490234375</v>
      </c>
      <c r="F3804" s="94">
        <v>1.64642333984375</v>
      </c>
      <c r="G3804" s="94">
        <v>0.39215087890625</v>
      </c>
      <c r="H3804" s="96">
        <v>127.0782470703125</v>
      </c>
      <c r="I3804" s="94">
        <v>9.1631126403808594</v>
      </c>
    </row>
    <row r="3805" spans="1:9">
      <c r="A3805" s="105">
        <v>42972.771412037036</v>
      </c>
      <c r="B3805" s="94">
        <v>22.816162109375</v>
      </c>
      <c r="C3805" s="86">
        <f t="shared" si="59"/>
        <v>73.069091796875</v>
      </c>
      <c r="D3805" s="94">
        <v>30.579605102539062</v>
      </c>
      <c r="E3805" s="95">
        <v>9.056549072265625</v>
      </c>
      <c r="F3805" s="94">
        <v>1.3946533203125</v>
      </c>
      <c r="G3805" s="94">
        <v>0.33111572265625</v>
      </c>
      <c r="H3805" s="96">
        <v>122.40371704101562</v>
      </c>
      <c r="I3805" s="94">
        <v>8.8312082290649414</v>
      </c>
    </row>
    <row r="3806" spans="1:9">
      <c r="A3806" s="105">
        <v>42972.781828703701</v>
      </c>
      <c r="B3806" s="94">
        <v>22.87109375</v>
      </c>
      <c r="C3806" s="86">
        <f t="shared" si="59"/>
        <v>73.16796875</v>
      </c>
      <c r="D3806" s="94">
        <v>30.522165298461914</v>
      </c>
      <c r="E3806" s="95">
        <v>9.038177490234375</v>
      </c>
      <c r="F3806" s="94">
        <v>2.275848388671875</v>
      </c>
      <c r="G3806" s="94">
        <v>0.540924072265625</v>
      </c>
      <c r="H3806" s="96">
        <v>122.59674072265625</v>
      </c>
      <c r="I3806" s="94">
        <v>8.8394632339477539</v>
      </c>
    </row>
    <row r="3807" spans="1:9">
      <c r="A3807" s="105">
        <v>42972.792245370372</v>
      </c>
      <c r="B3807" s="94">
        <v>22.84637451171875</v>
      </c>
      <c r="C3807" s="86">
        <f t="shared" si="59"/>
        <v>73.12347412109375</v>
      </c>
      <c r="D3807" s="94">
        <v>30.591156005859375</v>
      </c>
      <c r="E3807" s="95">
        <v>9.011688232421875</v>
      </c>
      <c r="F3807" s="94">
        <v>2.376556396484375</v>
      </c>
      <c r="G3807" s="94">
        <v>0.567626953125</v>
      </c>
      <c r="H3807" s="96">
        <v>117.68722534179688</v>
      </c>
      <c r="I3807" s="94">
        <v>8.4858131408691406</v>
      </c>
    </row>
    <row r="3808" spans="1:9">
      <c r="A3808" s="105">
        <v>42972.802662037036</v>
      </c>
      <c r="B3808" s="94">
        <v>22.84912109375</v>
      </c>
      <c r="C3808" s="86">
        <f t="shared" si="59"/>
        <v>73.12841796875</v>
      </c>
      <c r="D3808" s="94">
        <v>30.580362319946289</v>
      </c>
      <c r="E3808" s="95">
        <v>9.014892578125</v>
      </c>
      <c r="F3808" s="94">
        <v>2.569580078125</v>
      </c>
      <c r="G3808" s="94">
        <v>0.6134033203125</v>
      </c>
      <c r="H3808" s="96">
        <v>115.77377319335938</v>
      </c>
      <c r="I3808" s="94">
        <v>8.3479576110839844</v>
      </c>
    </row>
    <row r="3809" spans="1:9">
      <c r="A3809" s="105">
        <v>42972.813078703701</v>
      </c>
      <c r="B3809" s="94">
        <v>22.889404296875</v>
      </c>
      <c r="C3809" s="86">
        <f t="shared" si="59"/>
        <v>73.200927734375</v>
      </c>
      <c r="D3809" s="94">
        <v>30.706987380981445</v>
      </c>
      <c r="E3809" s="95">
        <v>8.994384765625</v>
      </c>
      <c r="F3809" s="94">
        <v>2.326202392578125</v>
      </c>
      <c r="G3809" s="94">
        <v>0.556182861328125</v>
      </c>
      <c r="H3809" s="96">
        <v>112.76092529296875</v>
      </c>
      <c r="I3809" s="94">
        <v>8.1189794540405273</v>
      </c>
    </row>
    <row r="3810" spans="1:9">
      <c r="A3810" s="105">
        <v>42972.823506944442</v>
      </c>
      <c r="B3810" s="94">
        <v>22.60467529296875</v>
      </c>
      <c r="C3810" s="86">
        <f t="shared" si="59"/>
        <v>72.68841552734375</v>
      </c>
      <c r="D3810" s="94">
        <v>30.74827766418457</v>
      </c>
      <c r="E3810" s="95">
        <v>8.98455810546875</v>
      </c>
      <c r="F3810" s="94">
        <v>3.66058349609375</v>
      </c>
      <c r="G3810" s="94">
        <v>0.872802734375</v>
      </c>
      <c r="H3810" s="96">
        <v>108.04443359375</v>
      </c>
      <c r="I3810" s="94">
        <v>7.8168950080871582</v>
      </c>
    </row>
    <row r="3811" spans="1:9">
      <c r="A3811" s="105">
        <v>42972.833912037036</v>
      </c>
      <c r="B3811" s="94">
        <v>22.56439208984375</v>
      </c>
      <c r="C3811" s="86">
        <f t="shared" si="59"/>
        <v>72.61590576171875</v>
      </c>
      <c r="D3811" s="94">
        <v>30.736349105834961</v>
      </c>
      <c r="E3811" s="95">
        <v>8.992462158203125</v>
      </c>
      <c r="F3811" s="94">
        <v>3.76129150390625</v>
      </c>
      <c r="G3811" s="94">
        <v>0.89569091796875</v>
      </c>
      <c r="H3811" s="96">
        <v>110.72998046875</v>
      </c>
      <c r="I3811" s="94">
        <v>8.0174827575683594</v>
      </c>
    </row>
    <row r="3812" spans="1:9">
      <c r="A3812" s="105">
        <v>42972.844328703701</v>
      </c>
      <c r="B3812" s="94">
        <v>22.52227783203125</v>
      </c>
      <c r="C3812" s="86">
        <f t="shared" si="59"/>
        <v>72.54010009765625</v>
      </c>
      <c r="D3812" s="94">
        <v>30.638462066650391</v>
      </c>
      <c r="E3812" s="95">
        <v>8.98028564453125</v>
      </c>
      <c r="F3812" s="94">
        <v>3.165435791015625</v>
      </c>
      <c r="G3812" s="94">
        <v>0.754547119140625</v>
      </c>
      <c r="H3812" s="96">
        <v>112.56790161132812</v>
      </c>
      <c r="I3812" s="94">
        <v>8.1612920761108398</v>
      </c>
    </row>
    <row r="3813" spans="1:9">
      <c r="A3813" s="105">
        <v>42972.854756944442</v>
      </c>
      <c r="B3813" s="94">
        <v>22.449951171875</v>
      </c>
      <c r="C3813" s="86">
        <f t="shared" si="59"/>
        <v>72.409912109375</v>
      </c>
      <c r="D3813" s="94">
        <v>30.707859039306641</v>
      </c>
      <c r="E3813" s="95">
        <v>8.977935791015625</v>
      </c>
      <c r="F3813" s="94">
        <v>3.618621826171875</v>
      </c>
      <c r="G3813" s="94">
        <v>0.861358642578125</v>
      </c>
      <c r="H3813" s="96">
        <v>103.63845825195312</v>
      </c>
      <c r="I3813" s="94">
        <v>7.5205550193786621</v>
      </c>
    </row>
    <row r="3814" spans="1:9">
      <c r="A3814" s="105">
        <v>42972.865173611113</v>
      </c>
      <c r="B3814" s="94">
        <v>22.25494384765625</v>
      </c>
      <c r="C3814" s="86">
        <f t="shared" si="59"/>
        <v>72.05889892578125</v>
      </c>
      <c r="D3814" s="94">
        <v>30.756946563720703</v>
      </c>
      <c r="E3814" s="95">
        <v>8.9781494140625</v>
      </c>
      <c r="F3814" s="94">
        <v>2.61993408203125</v>
      </c>
      <c r="G3814" s="94">
        <v>0.624847412109375</v>
      </c>
      <c r="H3814" s="96">
        <v>106.97860717773438</v>
      </c>
      <c r="I3814" s="94">
        <v>7.7877659797668457</v>
      </c>
    </row>
    <row r="3815" spans="1:9">
      <c r="A3815" s="105">
        <v>42972.875578703701</v>
      </c>
      <c r="B3815" s="94">
        <v>22.281494140625</v>
      </c>
      <c r="C3815" s="86">
        <f t="shared" si="59"/>
        <v>72.106689453125</v>
      </c>
      <c r="D3815" s="94">
        <v>30.688011169433594</v>
      </c>
      <c r="E3815" s="95">
        <v>8.9490966796875</v>
      </c>
      <c r="F3815" s="94">
        <v>4.927825927734375</v>
      </c>
      <c r="G3815" s="94">
        <v>1.174163818359375</v>
      </c>
      <c r="H3815" s="96">
        <v>103.56292724609375</v>
      </c>
      <c r="I3815" s="94">
        <v>7.5385518074035645</v>
      </c>
    </row>
    <row r="3816" spans="1:9">
      <c r="A3816" s="105">
        <v>42972.885995370372</v>
      </c>
      <c r="B3816" s="94">
        <v>21.84112548828125</v>
      </c>
      <c r="C3816" s="86">
        <f t="shared" si="59"/>
        <v>71.31402587890625</v>
      </c>
      <c r="D3816" s="94">
        <v>30.680002212524414</v>
      </c>
      <c r="E3816" s="95">
        <v>8.967041015625</v>
      </c>
      <c r="F3816" s="94">
        <v>6.186676025390625</v>
      </c>
      <c r="G3816" s="94">
        <v>1.47552490234375</v>
      </c>
      <c r="H3816" s="96">
        <v>95.9930419921875</v>
      </c>
      <c r="I3816" s="94">
        <v>7.0431957244873047</v>
      </c>
    </row>
    <row r="3817" spans="1:9">
      <c r="A3817" s="105">
        <v>42972.896423611113</v>
      </c>
      <c r="B3817" s="94">
        <v>21.8035888671875</v>
      </c>
      <c r="C3817" s="86">
        <f t="shared" si="59"/>
        <v>71.2464599609375</v>
      </c>
      <c r="D3817" s="94">
        <v>30.652158737182617</v>
      </c>
      <c r="E3817" s="95">
        <v>8.94354248046875</v>
      </c>
      <c r="F3817" s="94">
        <v>3.8116455078125</v>
      </c>
      <c r="G3817" s="94">
        <v>0.907135009765625</v>
      </c>
      <c r="H3817" s="96">
        <v>90.84014892578125</v>
      </c>
      <c r="I3817" s="94">
        <v>6.6706976890563965</v>
      </c>
    </row>
    <row r="3818" spans="1:9">
      <c r="A3818" s="105">
        <v>42972.906840277778</v>
      </c>
      <c r="B3818" s="94">
        <v>21.47674560546875</v>
      </c>
      <c r="C3818" s="86">
        <f t="shared" si="59"/>
        <v>70.65814208984375</v>
      </c>
      <c r="D3818" s="94">
        <v>30.727375030517578</v>
      </c>
      <c r="E3818" s="95">
        <v>8.970245361328125</v>
      </c>
      <c r="F3818" s="94">
        <v>3.6773681640625</v>
      </c>
      <c r="G3818" s="94">
        <v>0.876617431640625</v>
      </c>
      <c r="H3818" s="96">
        <v>91.6290283203125</v>
      </c>
      <c r="I3818" s="94">
        <v>6.7654256820678711</v>
      </c>
    </row>
    <row r="3819" spans="1:9">
      <c r="A3819" s="105">
        <v>42972.917256944442</v>
      </c>
      <c r="B3819" s="94">
        <v>21.36962890625</v>
      </c>
      <c r="C3819" s="86">
        <f t="shared" si="59"/>
        <v>70.46533203125</v>
      </c>
      <c r="D3819" s="94">
        <v>30.790197372436523</v>
      </c>
      <c r="E3819" s="95">
        <v>8.97857666015625</v>
      </c>
      <c r="F3819" s="94">
        <v>3.517913818359375</v>
      </c>
      <c r="G3819" s="94">
        <v>0.838470458984375</v>
      </c>
      <c r="H3819" s="96">
        <v>92.308807373046875</v>
      </c>
      <c r="I3819" s="94">
        <v>6.826329231262207</v>
      </c>
    </row>
    <row r="3820" spans="1:9">
      <c r="A3820" s="105">
        <v>42972.927662037036</v>
      </c>
      <c r="B3820" s="94">
        <v>21.07391357421875</v>
      </c>
      <c r="C3820" s="86">
        <f t="shared" si="59"/>
        <v>69.93304443359375</v>
      </c>
      <c r="D3820" s="94">
        <v>30.748029708862305</v>
      </c>
      <c r="E3820" s="95">
        <v>8.979217529296875</v>
      </c>
      <c r="F3820" s="94">
        <v>3.752899169921875</v>
      </c>
      <c r="G3820" s="94">
        <v>0.89569091796875</v>
      </c>
      <c r="H3820" s="96">
        <v>93.097686767578125</v>
      </c>
      <c r="I3820" s="94">
        <v>6.9234018325805664</v>
      </c>
    </row>
    <row r="3821" spans="1:9">
      <c r="A3821" s="105">
        <v>42972.938090277778</v>
      </c>
      <c r="B3821" s="94">
        <v>21.03546142578125</v>
      </c>
      <c r="C3821" s="86">
        <f t="shared" si="59"/>
        <v>69.86383056640625</v>
      </c>
      <c r="D3821" s="94">
        <v>30.767202377319336</v>
      </c>
      <c r="E3821" s="95">
        <v>8.97259521484375</v>
      </c>
      <c r="F3821" s="94">
        <v>4.90264892578125</v>
      </c>
      <c r="G3821" s="94">
        <v>1.17034912109375</v>
      </c>
      <c r="H3821" s="96">
        <v>88.230133056640625</v>
      </c>
      <c r="I3821" s="94">
        <v>6.5652685165405273</v>
      </c>
    </row>
    <row r="3822" spans="1:9">
      <c r="A3822" s="105">
        <v>42972.948495370372</v>
      </c>
      <c r="B3822" s="94">
        <v>20.9686279296875</v>
      </c>
      <c r="C3822" s="86">
        <f t="shared" si="59"/>
        <v>69.7435302734375</v>
      </c>
      <c r="D3822" s="94">
        <v>30.718343734741211</v>
      </c>
      <c r="E3822" s="95">
        <v>8.96917724609375</v>
      </c>
      <c r="F3822" s="94">
        <v>3.66058349609375</v>
      </c>
      <c r="G3822" s="94">
        <v>0.872802734375</v>
      </c>
      <c r="H3822" s="96">
        <v>91.24298095703125</v>
      </c>
      <c r="I3822" s="94">
        <v>6.7996644973754883</v>
      </c>
    </row>
    <row r="3823" spans="1:9">
      <c r="A3823" s="105">
        <v>42972.958923611113</v>
      </c>
      <c r="B3823" s="94">
        <v>20.94024658203125</v>
      </c>
      <c r="C3823" s="86">
        <f t="shared" si="59"/>
        <v>69.69244384765625</v>
      </c>
      <c r="D3823" s="94">
        <v>30.845026016235352</v>
      </c>
      <c r="E3823" s="95">
        <v>8.9619140625</v>
      </c>
      <c r="F3823" s="94">
        <v>3.92913818359375</v>
      </c>
      <c r="G3823" s="94">
        <v>0.937652587890625</v>
      </c>
      <c r="H3823" s="96">
        <v>87.508392333984375</v>
      </c>
      <c r="I3823" s="94">
        <v>6.5198860168457031</v>
      </c>
    </row>
    <row r="3824" spans="1:9">
      <c r="A3824" s="105">
        <v>42972.969340277778</v>
      </c>
      <c r="B3824" s="94">
        <v>20.93017578125</v>
      </c>
      <c r="C3824" s="86">
        <f t="shared" si="59"/>
        <v>69.67431640625</v>
      </c>
      <c r="D3824" s="94">
        <v>30.75599479675293</v>
      </c>
      <c r="E3824" s="95">
        <v>8.968109130859375</v>
      </c>
      <c r="F3824" s="94">
        <v>2.628326416015625</v>
      </c>
      <c r="G3824" s="94">
        <v>0.628662109375</v>
      </c>
      <c r="H3824" s="96">
        <v>90.26947021484375</v>
      </c>
      <c r="I3824" s="94">
        <v>6.7303466796875</v>
      </c>
    </row>
    <row r="3825" spans="1:9">
      <c r="A3825" s="105">
        <v>42972.979756944442</v>
      </c>
      <c r="B3825" s="94">
        <v>20.882568359375</v>
      </c>
      <c r="C3825" s="86">
        <f t="shared" si="59"/>
        <v>69.588623046875</v>
      </c>
      <c r="D3825" s="94">
        <v>30.837339401245117</v>
      </c>
      <c r="E3825" s="95">
        <v>8.966400146484375</v>
      </c>
      <c r="F3825" s="94">
        <v>3.182220458984375</v>
      </c>
      <c r="G3825" s="94">
        <v>0.75836181640625</v>
      </c>
      <c r="H3825" s="96">
        <v>89.791107177734375</v>
      </c>
      <c r="I3825" s="94">
        <v>6.697296142578125</v>
      </c>
    </row>
    <row r="3826" spans="1:9">
      <c r="A3826" s="105">
        <v>42972.990162037036</v>
      </c>
      <c r="B3826" s="94">
        <v>20.86334228515625</v>
      </c>
      <c r="C3826" s="86">
        <f t="shared" si="59"/>
        <v>69.55401611328125</v>
      </c>
      <c r="D3826" s="94">
        <v>30.868976593017578</v>
      </c>
      <c r="E3826" s="95">
        <v>8.963623046875</v>
      </c>
      <c r="F3826" s="94">
        <v>2.729034423828125</v>
      </c>
      <c r="G3826" s="94">
        <v>0.65155029296875</v>
      </c>
      <c r="H3826" s="96">
        <v>84.856414794921875</v>
      </c>
      <c r="I3826" s="94">
        <v>6.3302764892578125</v>
      </c>
    </row>
    <row r="3827" spans="1:9">
      <c r="A3827" s="105">
        <v>42973.000590277778</v>
      </c>
      <c r="B3827" s="94">
        <v>20.8331298828125</v>
      </c>
      <c r="C3827" s="86">
        <f t="shared" si="59"/>
        <v>69.4996337890625</v>
      </c>
      <c r="D3827" s="94">
        <v>30.840644836425781</v>
      </c>
      <c r="E3827" s="95">
        <v>8.96917724609375</v>
      </c>
      <c r="F3827" s="94">
        <v>3.6773681640625</v>
      </c>
      <c r="G3827" s="94">
        <v>0.876617431640625</v>
      </c>
      <c r="H3827" s="96">
        <v>87.567138671875</v>
      </c>
      <c r="I3827" s="94">
        <v>6.5371813774108887</v>
      </c>
    </row>
    <row r="3828" spans="1:9">
      <c r="A3828" s="105">
        <v>42973.011006944442</v>
      </c>
      <c r="B3828" s="94">
        <v>20.84136962890625</v>
      </c>
      <c r="C3828" s="86">
        <f t="shared" si="59"/>
        <v>69.51446533203125</v>
      </c>
      <c r="D3828" s="94">
        <v>30.856304168701172</v>
      </c>
      <c r="E3828" s="95">
        <v>8.958282470703125</v>
      </c>
      <c r="F3828" s="94">
        <v>3.30810546875</v>
      </c>
      <c r="G3828" s="94">
        <v>0.78887939453125</v>
      </c>
      <c r="H3828" s="96">
        <v>86.450958251953125</v>
      </c>
      <c r="I3828" s="94">
        <v>6.4522914886474609</v>
      </c>
    </row>
    <row r="3829" spans="1:9">
      <c r="A3829" s="105">
        <v>42973.021423611113</v>
      </c>
      <c r="B3829" s="94">
        <v>20.89447021484375</v>
      </c>
      <c r="C3829" s="86">
        <f t="shared" si="59"/>
        <v>69.61004638671875</v>
      </c>
      <c r="D3829" s="94">
        <v>30.794820785522461</v>
      </c>
      <c r="E3829" s="95">
        <v>8.954437255859375</v>
      </c>
      <c r="F3829" s="94">
        <v>2.31781005859375</v>
      </c>
      <c r="G3829" s="94">
        <v>0.5523681640625</v>
      </c>
      <c r="H3829" s="96">
        <v>85.511016845703125</v>
      </c>
      <c r="I3829" s="94">
        <v>6.3782610893249512</v>
      </c>
    </row>
    <row r="3830" spans="1:9">
      <c r="A3830" s="105">
        <v>42973.031840277778</v>
      </c>
      <c r="B3830" s="94">
        <v>20.904541015625</v>
      </c>
      <c r="C3830" s="86">
        <f t="shared" si="59"/>
        <v>69.628173828125</v>
      </c>
      <c r="D3830" s="94">
        <v>30.761356353759766</v>
      </c>
      <c r="E3830" s="95">
        <v>8.944610595703125</v>
      </c>
      <c r="F3830" s="94">
        <v>3.031158447265625</v>
      </c>
      <c r="G3830" s="94">
        <v>0.72021484375</v>
      </c>
      <c r="H3830" s="96">
        <v>86.07330322265625</v>
      </c>
      <c r="I3830" s="94">
        <v>6.4202828407287598</v>
      </c>
    </row>
    <row r="3831" spans="1:9">
      <c r="A3831" s="105">
        <v>42973.042256944442</v>
      </c>
      <c r="B3831" s="94">
        <v>20.9869384765625</v>
      </c>
      <c r="C3831" s="86">
        <f t="shared" si="59"/>
        <v>69.7764892578125</v>
      </c>
      <c r="D3831" s="94">
        <v>30.755958557128906</v>
      </c>
      <c r="E3831" s="95">
        <v>8.933929443359375</v>
      </c>
      <c r="F3831" s="94">
        <v>2.6031494140625</v>
      </c>
      <c r="G3831" s="94">
        <v>0.62103271484375</v>
      </c>
      <c r="H3831" s="96">
        <v>84.26055908203125</v>
      </c>
      <c r="I3831" s="94">
        <v>6.2758402824401855</v>
      </c>
    </row>
    <row r="3832" spans="1:9">
      <c r="A3832" s="105">
        <v>42973.052662037036</v>
      </c>
      <c r="B3832" s="94">
        <v>21.083984375</v>
      </c>
      <c r="C3832" s="86">
        <f t="shared" si="59"/>
        <v>69.951171875</v>
      </c>
      <c r="D3832" s="94">
        <v>30.720836639404297</v>
      </c>
      <c r="E3832" s="95">
        <v>8.936492919921875</v>
      </c>
      <c r="F3832" s="94">
        <v>2.435302734375</v>
      </c>
      <c r="G3832" s="94">
        <v>0.579071044921875</v>
      </c>
      <c r="H3832" s="96">
        <v>85.5194091796875</v>
      </c>
      <c r="I3832" s="94">
        <v>6.3596735000610352</v>
      </c>
    </row>
    <row r="3833" spans="1:9">
      <c r="A3833" s="105">
        <v>42973.063090277778</v>
      </c>
      <c r="B3833" s="94">
        <v>21.1737060546875</v>
      </c>
      <c r="C3833" s="86">
        <f t="shared" si="59"/>
        <v>70.1126708984375</v>
      </c>
      <c r="D3833" s="94">
        <v>30.69719123840332</v>
      </c>
      <c r="E3833" s="95">
        <v>8.92816162109375</v>
      </c>
      <c r="F3833" s="94">
        <v>2.28424072265625</v>
      </c>
      <c r="G3833" s="94">
        <v>0.54473876953125</v>
      </c>
      <c r="H3833" s="96">
        <v>84.755706787109375</v>
      </c>
      <c r="I3833" s="94">
        <v>6.2934861183166504</v>
      </c>
    </row>
    <row r="3834" spans="1:9">
      <c r="A3834" s="105">
        <v>42973.073506944442</v>
      </c>
      <c r="B3834" s="94">
        <v>21.1993408203125</v>
      </c>
      <c r="C3834" s="86">
        <f t="shared" si="59"/>
        <v>70.1588134765625</v>
      </c>
      <c r="D3834" s="94">
        <v>30.715612411499023</v>
      </c>
      <c r="E3834" s="95">
        <v>8.917266845703125</v>
      </c>
      <c r="F3834" s="94">
        <v>2.23388671875</v>
      </c>
      <c r="G3834" s="94">
        <v>0.533294677734375</v>
      </c>
      <c r="H3834" s="96">
        <v>83.06884765625</v>
      </c>
      <c r="I3834" s="94">
        <v>6.164698600769043</v>
      </c>
    </row>
    <row r="3835" spans="1:9">
      <c r="A3835" s="105">
        <v>42973.083923611113</v>
      </c>
      <c r="B3835" s="94">
        <v>21.22314453125</v>
      </c>
      <c r="C3835" s="86">
        <f t="shared" si="59"/>
        <v>70.20166015625</v>
      </c>
      <c r="D3835" s="94">
        <v>30.75752067565918</v>
      </c>
      <c r="E3835" s="95">
        <v>8.89569091796875</v>
      </c>
      <c r="F3835" s="94">
        <v>2.68707275390625</v>
      </c>
      <c r="G3835" s="94">
        <v>0.640106201171875</v>
      </c>
      <c r="H3835" s="96">
        <v>81.163787841796875</v>
      </c>
      <c r="I3835" s="94">
        <v>6.0192446708679199</v>
      </c>
    </row>
    <row r="3836" spans="1:9">
      <c r="A3836" s="105">
        <v>42973.094340277778</v>
      </c>
      <c r="B3836" s="94">
        <v>21.2652587890625</v>
      </c>
      <c r="C3836" s="86">
        <f t="shared" si="59"/>
        <v>70.2774658203125</v>
      </c>
      <c r="D3836" s="94">
        <v>30.676887512207031</v>
      </c>
      <c r="E3836" s="95">
        <v>8.89312744140625</v>
      </c>
      <c r="F3836" s="94">
        <v>2.007293701171875</v>
      </c>
      <c r="G3836" s="94">
        <v>0.479888916015625</v>
      </c>
      <c r="H3836" s="96">
        <v>79.66156005859375</v>
      </c>
      <c r="I3836" s="94">
        <v>5.9061088562011719</v>
      </c>
    </row>
    <row r="3837" spans="1:9">
      <c r="A3837" s="105">
        <v>42973.104756944442</v>
      </c>
      <c r="B3837" s="94">
        <v>21.24420166015625</v>
      </c>
      <c r="C3837" s="86">
        <f t="shared" si="59"/>
        <v>70.23956298828125</v>
      </c>
      <c r="D3837" s="94">
        <v>30.672809600830078</v>
      </c>
      <c r="E3837" s="95">
        <v>8.9097900390625</v>
      </c>
      <c r="F3837" s="94">
        <v>2.628326416015625</v>
      </c>
      <c r="G3837" s="94">
        <v>0.628662109375</v>
      </c>
      <c r="H3837" s="96">
        <v>80.73577880859375</v>
      </c>
      <c r="I3837" s="94">
        <v>5.9881801605224609</v>
      </c>
    </row>
    <row r="3838" spans="1:9">
      <c r="A3838" s="105">
        <v>42973.115173611113</v>
      </c>
      <c r="B3838" s="94">
        <v>21.16729736328125</v>
      </c>
      <c r="C3838" s="86">
        <f t="shared" si="59"/>
        <v>70.10113525390625</v>
      </c>
      <c r="D3838" s="94">
        <v>30.670370101928711</v>
      </c>
      <c r="E3838" s="95">
        <v>8.918975830078125</v>
      </c>
      <c r="F3838" s="94">
        <v>2.611541748046875</v>
      </c>
      <c r="G3838" s="94">
        <v>0.624847412109375</v>
      </c>
      <c r="H3838" s="96">
        <v>82.34710693359375</v>
      </c>
      <c r="I3838" s="94">
        <v>6.1163086891174316</v>
      </c>
    </row>
    <row r="3839" spans="1:9">
      <c r="A3839" s="105">
        <v>42973.125590277778</v>
      </c>
      <c r="B3839" s="94">
        <v>21.2030029296875</v>
      </c>
      <c r="C3839" s="86">
        <f t="shared" si="59"/>
        <v>70.1654052734375</v>
      </c>
      <c r="D3839" s="94">
        <v>30.68006706237793</v>
      </c>
      <c r="E3839" s="95">
        <v>8.92559814453125</v>
      </c>
      <c r="F3839" s="94">
        <v>1.81427001953125</v>
      </c>
      <c r="G3839" s="94">
        <v>0.434112548828125</v>
      </c>
      <c r="H3839" s="96">
        <v>82.80029296875</v>
      </c>
      <c r="I3839" s="94">
        <v>6.1456351280212402</v>
      </c>
    </row>
    <row r="3840" spans="1:9">
      <c r="A3840" s="105">
        <v>42973.136006944442</v>
      </c>
      <c r="B3840" s="94">
        <v>21.3055419921875</v>
      </c>
      <c r="C3840" s="86">
        <f t="shared" si="59"/>
        <v>70.3499755859375</v>
      </c>
      <c r="D3840" s="94">
        <v>30.715368270874023</v>
      </c>
      <c r="E3840" s="95">
        <v>8.932220458984375</v>
      </c>
      <c r="F3840" s="94">
        <v>2.41851806640625</v>
      </c>
      <c r="G3840" s="94">
        <v>0.57525634765625</v>
      </c>
      <c r="H3840" s="96">
        <v>82.674407958984375</v>
      </c>
      <c r="I3840" s="94">
        <v>6.1236300468444824</v>
      </c>
    </row>
    <row r="3841" spans="1:9">
      <c r="A3841" s="105">
        <v>42973.146412037036</v>
      </c>
      <c r="B3841" s="94">
        <v>21.41815185546875</v>
      </c>
      <c r="C3841" s="86">
        <f t="shared" si="59"/>
        <v>70.55267333984375</v>
      </c>
      <c r="D3841" s="94">
        <v>30.705173492431641</v>
      </c>
      <c r="E3841" s="95">
        <v>8.932647705078125</v>
      </c>
      <c r="F3841" s="94">
        <v>1.688385009765625</v>
      </c>
      <c r="G3841" s="94">
        <v>0.403594970703125</v>
      </c>
      <c r="H3841" s="96">
        <v>83.362579345703125</v>
      </c>
      <c r="I3841" s="94">
        <v>6.1623950004577637</v>
      </c>
    </row>
    <row r="3842" spans="1:9">
      <c r="A3842" s="105">
        <v>42973.156840277778</v>
      </c>
      <c r="B3842" s="94">
        <v>21.45294189453125</v>
      </c>
      <c r="C3842" s="86">
        <f t="shared" si="59"/>
        <v>70.61529541015625</v>
      </c>
      <c r="D3842" s="94">
        <v>30.722265243530273</v>
      </c>
      <c r="E3842" s="95">
        <v>8.94781494140625</v>
      </c>
      <c r="F3842" s="94">
        <v>1.5289306640625</v>
      </c>
      <c r="G3842" s="94">
        <v>0.36163330078125</v>
      </c>
      <c r="H3842" s="96">
        <v>84.39483642578125</v>
      </c>
      <c r="I3842" s="94">
        <v>6.234156608581543</v>
      </c>
    </row>
    <row r="3843" spans="1:9">
      <c r="A3843" s="105">
        <v>42973.167245370372</v>
      </c>
      <c r="B3843" s="94">
        <v>21.4263916015625</v>
      </c>
      <c r="C3843" s="86">
        <f t="shared" ref="C3843:C3906" si="60">CONVERT(B3843,"C","F")</f>
        <v>70.5675048828125</v>
      </c>
      <c r="D3843" s="94">
        <v>30.706151962280273</v>
      </c>
      <c r="E3843" s="95">
        <v>8.95849609375</v>
      </c>
      <c r="F3843" s="94">
        <v>1.839447021484375</v>
      </c>
      <c r="G3843" s="94">
        <v>0.43792724609375</v>
      </c>
      <c r="H3843" s="96">
        <v>85.77117919921875</v>
      </c>
      <c r="I3843" s="94">
        <v>6.3394651412963867</v>
      </c>
    </row>
    <row r="3844" spans="1:9">
      <c r="A3844" s="105">
        <v>42973.177673611113</v>
      </c>
      <c r="B3844" s="94">
        <v>21.4300537109375</v>
      </c>
      <c r="C3844" s="86">
        <f t="shared" si="60"/>
        <v>70.5740966796875</v>
      </c>
      <c r="D3844" s="94">
        <v>30.673055648803711</v>
      </c>
      <c r="E3844" s="95">
        <v>8.959564208984375</v>
      </c>
      <c r="F3844" s="94">
        <v>1.755523681640625</v>
      </c>
      <c r="G3844" s="94">
        <v>0.418853759765625</v>
      </c>
      <c r="H3844" s="96">
        <v>86.333465576171875</v>
      </c>
      <c r="I3844" s="94">
        <v>6.3818349838256836</v>
      </c>
    </row>
    <row r="3845" spans="1:9">
      <c r="A3845" s="105">
        <v>42973.188090277778</v>
      </c>
      <c r="B3845" s="94">
        <v>21.300048828125</v>
      </c>
      <c r="C3845" s="86">
        <f t="shared" si="60"/>
        <v>70.340087890625</v>
      </c>
      <c r="D3845" s="94">
        <v>30.656631469726562</v>
      </c>
      <c r="E3845" s="95">
        <v>8.976226806640625</v>
      </c>
      <c r="F3845" s="94">
        <v>2.426910400390625</v>
      </c>
      <c r="G3845" s="94">
        <v>0.579071044921875</v>
      </c>
      <c r="H3845" s="96">
        <v>85.75439453125</v>
      </c>
      <c r="I3845" s="94">
        <v>6.3545746803283691</v>
      </c>
    </row>
    <row r="3846" spans="1:9">
      <c r="A3846" s="105">
        <v>42973.198506944442</v>
      </c>
      <c r="B3846" s="94">
        <v>21.23321533203125</v>
      </c>
      <c r="C3846" s="86">
        <f t="shared" si="60"/>
        <v>70.21978759765625</v>
      </c>
      <c r="D3846" s="94">
        <v>30.610280990600586</v>
      </c>
      <c r="E3846" s="95">
        <v>8.970458984375</v>
      </c>
      <c r="F3846" s="94">
        <v>2.51922607421875</v>
      </c>
      <c r="G3846" s="94">
        <v>0.601959228515625</v>
      </c>
      <c r="H3846" s="96">
        <v>84.14306640625</v>
      </c>
      <c r="I3846" s="94">
        <v>6.2444248199462891</v>
      </c>
    </row>
    <row r="3847" spans="1:9">
      <c r="A3847" s="105">
        <v>42973.208923611113</v>
      </c>
      <c r="B3847" s="94">
        <v>21.11328125</v>
      </c>
      <c r="C3847" s="86">
        <f t="shared" si="60"/>
        <v>70.00390625</v>
      </c>
      <c r="D3847" s="94">
        <v>30.70367431640625</v>
      </c>
      <c r="E3847" s="95">
        <v>8.955291748046875</v>
      </c>
      <c r="F3847" s="94">
        <v>2.577972412109375</v>
      </c>
      <c r="G3847" s="94">
        <v>0.6134033203125</v>
      </c>
      <c r="H3847" s="96">
        <v>80.76934814453125</v>
      </c>
      <c r="I3847" s="94">
        <v>6.003840446472168</v>
      </c>
    </row>
    <row r="3848" spans="1:9">
      <c r="A3848" s="105">
        <v>42973.219340277778</v>
      </c>
      <c r="B3848" s="94">
        <v>21.06201171875</v>
      </c>
      <c r="C3848" s="86">
        <f t="shared" si="60"/>
        <v>69.91162109375</v>
      </c>
      <c r="D3848" s="94">
        <v>30.685152053833008</v>
      </c>
      <c r="E3848" s="95">
        <v>8.931793212890625</v>
      </c>
      <c r="F3848" s="94">
        <v>2.6031494140625</v>
      </c>
      <c r="G3848" s="94">
        <v>0.62103271484375</v>
      </c>
      <c r="H3848" s="96">
        <v>77.001190185546875</v>
      </c>
      <c r="I3848" s="94">
        <v>5.729698657989502</v>
      </c>
    </row>
    <row r="3849" spans="1:9">
      <c r="A3849" s="105">
        <v>42973.229756944442</v>
      </c>
      <c r="B3849" s="94">
        <v>21.0675048828125</v>
      </c>
      <c r="C3849" s="86">
        <f t="shared" si="60"/>
        <v>69.9215087890625</v>
      </c>
      <c r="D3849" s="94">
        <v>30.637460708618164</v>
      </c>
      <c r="E3849" s="95">
        <v>8.903594970703125</v>
      </c>
      <c r="F3849" s="94">
        <v>3.350067138671875</v>
      </c>
      <c r="G3849" s="94">
        <v>0.7965087890625</v>
      </c>
      <c r="H3849" s="96">
        <v>75.6500244140625</v>
      </c>
      <c r="I3849" s="94">
        <v>5.6301684379577637</v>
      </c>
    </row>
    <row r="3850" spans="1:9">
      <c r="A3850" s="105">
        <v>42973.240173611113</v>
      </c>
      <c r="B3850" s="94">
        <v>20.74249267578125</v>
      </c>
      <c r="C3850" s="86">
        <f t="shared" si="60"/>
        <v>69.33648681640625</v>
      </c>
      <c r="D3850" s="94">
        <v>30.712936401367188</v>
      </c>
      <c r="E3850" s="95">
        <v>8.91064453125</v>
      </c>
      <c r="F3850" s="94">
        <v>2.77099609375</v>
      </c>
      <c r="G3850" s="94">
        <v>0.6591796875</v>
      </c>
      <c r="H3850" s="96">
        <v>74.517059326171875</v>
      </c>
      <c r="I3850" s="94">
        <v>5.5763387680053711</v>
      </c>
    </row>
    <row r="3851" spans="1:9">
      <c r="A3851" s="105">
        <v>42973.250590277778</v>
      </c>
      <c r="B3851" s="94">
        <v>20.406494140625</v>
      </c>
      <c r="C3851" s="86">
        <f t="shared" si="60"/>
        <v>68.731689453125</v>
      </c>
      <c r="D3851" s="94">
        <v>30.629631042480469</v>
      </c>
      <c r="E3851" s="95">
        <v>8.89056396484375</v>
      </c>
      <c r="F3851" s="94">
        <v>1.906585693359375</v>
      </c>
      <c r="G3851" s="94">
        <v>0.45318603515625</v>
      </c>
      <c r="H3851" s="96">
        <v>67.5933837890625</v>
      </c>
      <c r="I3851" s="94">
        <v>5.0919480323791504</v>
      </c>
    </row>
    <row r="3852" spans="1:9">
      <c r="A3852" s="105">
        <v>42973.261006944442</v>
      </c>
      <c r="B3852" s="94">
        <v>20.17578125</v>
      </c>
      <c r="C3852" s="86">
        <f t="shared" si="60"/>
        <v>68.31640625</v>
      </c>
      <c r="D3852" s="94">
        <v>30.644500732421875</v>
      </c>
      <c r="E3852" s="95">
        <v>8.9080810546875</v>
      </c>
      <c r="F3852" s="94">
        <v>2.23388671875</v>
      </c>
      <c r="G3852" s="94">
        <v>0.533294677734375</v>
      </c>
      <c r="H3852" s="96">
        <v>70.186614990234375</v>
      </c>
      <c r="I3852" s="94">
        <v>5.3093347549438477</v>
      </c>
    </row>
    <row r="3853" spans="1:9">
      <c r="A3853" s="105">
        <v>42973.271423611113</v>
      </c>
      <c r="B3853" s="94">
        <v>20.596923828125</v>
      </c>
      <c r="C3853" s="86">
        <f t="shared" si="60"/>
        <v>69.074462890625</v>
      </c>
      <c r="D3853" s="94">
        <v>30.53520393371582</v>
      </c>
      <c r="E3853" s="95">
        <v>8.889495849609375</v>
      </c>
      <c r="F3853" s="94">
        <v>2.77099609375</v>
      </c>
      <c r="G3853" s="94">
        <v>0.662994384765625</v>
      </c>
      <c r="H3853" s="96">
        <v>63.590240478515625</v>
      </c>
      <c r="I3853" s="94">
        <v>4.7763242721557617</v>
      </c>
    </row>
    <row r="3854" spans="1:9">
      <c r="A3854" s="105">
        <v>42973.281840277778</v>
      </c>
      <c r="B3854" s="94">
        <v>20.27374267578125</v>
      </c>
      <c r="C3854" s="86">
        <f t="shared" si="60"/>
        <v>68.49273681640625</v>
      </c>
      <c r="D3854" s="94">
        <v>30.628995895385742</v>
      </c>
      <c r="E3854" s="95">
        <v>8.916412353515625</v>
      </c>
      <c r="F3854" s="94">
        <v>2.661895751953125</v>
      </c>
      <c r="G3854" s="94">
        <v>0.63629150390625</v>
      </c>
      <c r="H3854" s="96">
        <v>72.41058349609375</v>
      </c>
      <c r="I3854" s="94">
        <v>5.4681916236877441</v>
      </c>
    </row>
    <row r="3855" spans="1:9">
      <c r="A3855" s="105">
        <v>42973.292256944442</v>
      </c>
      <c r="B3855" s="94">
        <v>20.47882080078125</v>
      </c>
      <c r="C3855" s="86">
        <f t="shared" si="60"/>
        <v>68.86187744140625</v>
      </c>
      <c r="D3855" s="94">
        <v>30.723539352416992</v>
      </c>
      <c r="E3855" s="95">
        <v>8.899749755859375</v>
      </c>
      <c r="F3855" s="94">
        <v>3.870391845703125</v>
      </c>
      <c r="G3855" s="94">
        <v>0.922393798828125</v>
      </c>
      <c r="H3855" s="96">
        <v>71.051025390625</v>
      </c>
      <c r="I3855" s="94">
        <v>5.3423643112182617</v>
      </c>
    </row>
    <row r="3856" spans="1:9">
      <c r="A3856" s="105">
        <v>42973.302673611113</v>
      </c>
      <c r="B3856" s="94">
        <v>20.4541015625</v>
      </c>
      <c r="C3856" s="86">
        <f t="shared" si="60"/>
        <v>68.8173828125</v>
      </c>
      <c r="D3856" s="94">
        <v>30.735992431640625</v>
      </c>
      <c r="E3856" s="95">
        <v>8.901458740234375</v>
      </c>
      <c r="F3856" s="94">
        <v>3.501129150390625</v>
      </c>
      <c r="G3856" s="94">
        <v>0.83465576171875</v>
      </c>
      <c r="H3856" s="96">
        <v>70.085906982421875</v>
      </c>
      <c r="I3856" s="94">
        <v>5.2718014717102051</v>
      </c>
    </row>
    <row r="3857" spans="1:9">
      <c r="A3857" s="105">
        <v>42973.313090277778</v>
      </c>
      <c r="B3857" s="94">
        <v>20.5255126953125</v>
      </c>
      <c r="C3857" s="86">
        <f t="shared" si="60"/>
        <v>68.9459228515625</v>
      </c>
      <c r="D3857" s="94">
        <v>30.758882522583008</v>
      </c>
      <c r="E3857" s="95">
        <v>8.898681640625</v>
      </c>
      <c r="F3857" s="94">
        <v>2.5360107421875</v>
      </c>
      <c r="G3857" s="94">
        <v>0.60577392578125</v>
      </c>
      <c r="H3857" s="96">
        <v>73.55194091796875</v>
      </c>
      <c r="I3857" s="94">
        <v>5.5245275497436523</v>
      </c>
    </row>
    <row r="3858" spans="1:9">
      <c r="A3858" s="105">
        <v>42973.323506944442</v>
      </c>
      <c r="B3858" s="94">
        <v>20.70770263671875</v>
      </c>
      <c r="C3858" s="86">
        <f t="shared" si="60"/>
        <v>69.27386474609375</v>
      </c>
      <c r="D3858" s="94">
        <v>30.753496170043945</v>
      </c>
      <c r="E3858" s="95">
        <v>8.87518310546875</v>
      </c>
      <c r="F3858" s="94">
        <v>11.24725341796875</v>
      </c>
      <c r="G3858" s="94">
        <v>2.684783935546875</v>
      </c>
      <c r="H3858" s="96">
        <v>73.736572265625</v>
      </c>
      <c r="I3858" s="94">
        <v>5.5201282501220703</v>
      </c>
    </row>
    <row r="3859" spans="1:9">
      <c r="A3859" s="105">
        <v>42973.333923611113</v>
      </c>
      <c r="B3859" s="94">
        <v>20.6317138671875</v>
      </c>
      <c r="C3859" s="86">
        <f t="shared" si="60"/>
        <v>69.1370849609375</v>
      </c>
      <c r="D3859" s="94">
        <v>30.823173522949219</v>
      </c>
      <c r="E3859" s="95">
        <v>8.887786865234375</v>
      </c>
      <c r="F3859" s="94">
        <v>2.5360107421875</v>
      </c>
      <c r="G3859" s="94">
        <v>0.60577392578125</v>
      </c>
      <c r="H3859" s="96">
        <v>76.380157470703125</v>
      </c>
      <c r="I3859" s="94">
        <v>5.7236452102661133</v>
      </c>
    </row>
    <row r="3860" spans="1:9">
      <c r="A3860" s="105">
        <v>42973.344340277778</v>
      </c>
      <c r="B3860" s="94">
        <v>20.84869384765625</v>
      </c>
      <c r="C3860" s="86">
        <f t="shared" si="60"/>
        <v>69.52764892578125</v>
      </c>
      <c r="D3860" s="94">
        <v>30.772296905517578</v>
      </c>
      <c r="E3860" s="95">
        <v>8.908721923828125</v>
      </c>
      <c r="F3860" s="94">
        <v>1.94854736328125</v>
      </c>
      <c r="G3860" s="94">
        <v>0.464630126953125</v>
      </c>
      <c r="H3860" s="96">
        <v>78.461456298828125</v>
      </c>
      <c r="I3860" s="94">
        <v>5.8580975532531738</v>
      </c>
    </row>
    <row r="3861" spans="1:9">
      <c r="A3861" s="105">
        <v>42973.354745370372</v>
      </c>
      <c r="B3861" s="94">
        <v>20.9100341796875</v>
      </c>
      <c r="C3861" s="86">
        <f t="shared" si="60"/>
        <v>69.6380615234375</v>
      </c>
      <c r="D3861" s="94">
        <v>30.789764404296875</v>
      </c>
      <c r="E3861" s="95">
        <v>8.903594970703125</v>
      </c>
      <c r="F3861" s="94">
        <v>1.251983642578125</v>
      </c>
      <c r="G3861" s="94">
        <v>0.296783447265625</v>
      </c>
      <c r="H3861" s="96">
        <v>79.904937744140625</v>
      </c>
      <c r="I3861" s="94">
        <v>5.9585905075073242</v>
      </c>
    </row>
    <row r="3862" spans="1:9">
      <c r="A3862" s="105">
        <v>42973.365173611113</v>
      </c>
      <c r="B3862" s="94">
        <v>20.8184814453125</v>
      </c>
      <c r="C3862" s="86">
        <f t="shared" si="60"/>
        <v>69.4732666015625</v>
      </c>
      <c r="D3862" s="94">
        <v>30.787143707275391</v>
      </c>
      <c r="E3862" s="95">
        <v>8.917266845703125</v>
      </c>
      <c r="F3862" s="94">
        <v>2.007293701171875</v>
      </c>
      <c r="G3862" s="94">
        <v>0.479888916015625</v>
      </c>
      <c r="H3862" s="96">
        <v>84.252166748046875</v>
      </c>
      <c r="I3862" s="94">
        <v>6.2933635711669922</v>
      </c>
    </row>
    <row r="3863" spans="1:9">
      <c r="A3863" s="105">
        <v>42973.375590277778</v>
      </c>
      <c r="B3863" s="94">
        <v>20.89263916015625</v>
      </c>
      <c r="C3863" s="86">
        <f t="shared" si="60"/>
        <v>69.60675048828125</v>
      </c>
      <c r="D3863" s="94">
        <v>30.712125778198242</v>
      </c>
      <c r="E3863" s="95">
        <v>8.9285888671875</v>
      </c>
      <c r="F3863" s="94">
        <v>1.470184326171875</v>
      </c>
      <c r="G3863" s="94">
        <v>0.350189208984375</v>
      </c>
      <c r="H3863" s="96">
        <v>87.38250732421875</v>
      </c>
      <c r="I3863" s="94">
        <v>6.5212321281433105</v>
      </c>
    </row>
    <row r="3864" spans="1:9">
      <c r="A3864" s="105">
        <v>42973.386006944442</v>
      </c>
      <c r="B3864" s="94">
        <v>20.91827392578125</v>
      </c>
      <c r="C3864" s="86">
        <f t="shared" si="60"/>
        <v>69.65289306640625</v>
      </c>
      <c r="D3864" s="94">
        <v>30.741456985473633</v>
      </c>
      <c r="E3864" s="95">
        <v>8.931365966796875</v>
      </c>
      <c r="F3864" s="94">
        <v>2.141571044921875</v>
      </c>
      <c r="G3864" s="94">
        <v>0.510406494140625</v>
      </c>
      <c r="H3864" s="96">
        <v>89.3463134765625</v>
      </c>
      <c r="I3864" s="94">
        <v>6.6635293960571289</v>
      </c>
    </row>
    <row r="3865" spans="1:9">
      <c r="A3865" s="105">
        <v>42973.396423611113</v>
      </c>
      <c r="B3865" s="94">
        <v>20.94390869140625</v>
      </c>
      <c r="C3865" s="86">
        <f t="shared" si="60"/>
        <v>69.69903564453125</v>
      </c>
      <c r="D3865" s="94">
        <v>30.687614440917969</v>
      </c>
      <c r="E3865" s="95">
        <v>8.936065673828125</v>
      </c>
      <c r="F3865" s="94">
        <v>2.25067138671875</v>
      </c>
      <c r="G3865" s="94">
        <v>0.537109375</v>
      </c>
      <c r="H3865" s="96">
        <v>89.337921142578125</v>
      </c>
      <c r="I3865" s="94">
        <v>6.6618924140930176</v>
      </c>
    </row>
    <row r="3866" spans="1:9">
      <c r="A3866" s="105">
        <v>42973.406828703701</v>
      </c>
      <c r="B3866" s="94">
        <v>20.86700439453125</v>
      </c>
      <c r="C3866" s="86">
        <f t="shared" si="60"/>
        <v>69.56060791015625</v>
      </c>
      <c r="D3866" s="94">
        <v>30.662725448608398</v>
      </c>
      <c r="E3866" s="95">
        <v>8.949310302734375</v>
      </c>
      <c r="F3866" s="94">
        <v>2.410125732421875</v>
      </c>
      <c r="G3866" s="94">
        <v>0.57525634765625</v>
      </c>
      <c r="H3866" s="96">
        <v>88.062286376953125</v>
      </c>
      <c r="I3866" s="94">
        <v>6.5769410133361816</v>
      </c>
    </row>
    <row r="3867" spans="1:9">
      <c r="A3867" s="105">
        <v>42973.417256944442</v>
      </c>
      <c r="B3867" s="94">
        <v>20.5474853515625</v>
      </c>
      <c r="C3867" s="86">
        <f t="shared" si="60"/>
        <v>68.9854736328125</v>
      </c>
      <c r="D3867" s="94">
        <v>30.688653945922852</v>
      </c>
      <c r="E3867" s="95">
        <v>9.004638671875</v>
      </c>
      <c r="F3867" s="94">
        <v>2.191925048828125</v>
      </c>
      <c r="G3867" s="94">
        <v>0.5218505859375</v>
      </c>
      <c r="H3867" s="96">
        <v>94.994354248046875</v>
      </c>
      <c r="I3867" s="94">
        <v>7.1351499557495117</v>
      </c>
    </row>
    <row r="3868" spans="1:9">
      <c r="A3868" s="105">
        <v>42973.427662037036</v>
      </c>
      <c r="B3868" s="94">
        <v>20.47149658203125</v>
      </c>
      <c r="C3868" s="86">
        <f t="shared" si="60"/>
        <v>68.84869384765625</v>
      </c>
      <c r="D3868" s="94">
        <v>30.722623825073242</v>
      </c>
      <c r="E3868" s="95">
        <v>9.009765625</v>
      </c>
      <c r="F3868" s="94">
        <v>1.470184326171875</v>
      </c>
      <c r="G3868" s="94">
        <v>0.350189208984375</v>
      </c>
      <c r="H3868" s="96">
        <v>95.7244873046875</v>
      </c>
      <c r="I3868" s="94">
        <v>7.1985816955566406</v>
      </c>
    </row>
    <row r="3869" spans="1:9">
      <c r="A3869" s="105">
        <v>42973.438078703701</v>
      </c>
      <c r="B3869" s="94">
        <v>20.4229736328125</v>
      </c>
      <c r="C3869" s="86">
        <f t="shared" si="60"/>
        <v>68.7613525390625</v>
      </c>
      <c r="D3869" s="94">
        <v>30.788902282714844</v>
      </c>
      <c r="E3869" s="95">
        <v>9.02471923828125</v>
      </c>
      <c r="F3869" s="94">
        <v>1.805877685546875</v>
      </c>
      <c r="G3869" s="94">
        <v>0.4302978515625</v>
      </c>
      <c r="H3869" s="96">
        <v>97.25189208984375</v>
      </c>
      <c r="I3869" s="94">
        <v>7.3171076774597168</v>
      </c>
    </row>
    <row r="3870" spans="1:9">
      <c r="A3870" s="105">
        <v>42973.448506944442</v>
      </c>
      <c r="B3870" s="94">
        <v>20.428466796875</v>
      </c>
      <c r="C3870" s="86">
        <f t="shared" si="60"/>
        <v>68.771240234375</v>
      </c>
      <c r="D3870" s="94">
        <v>30.786476135253906</v>
      </c>
      <c r="E3870" s="95">
        <v>9.027923583984375</v>
      </c>
      <c r="F3870" s="94">
        <v>2.024078369140625</v>
      </c>
      <c r="G3870" s="94">
        <v>0.48370361328125</v>
      </c>
      <c r="H3870" s="96">
        <v>102.42156982421875</v>
      </c>
      <c r="I3870" s="94">
        <v>7.7053999900817871</v>
      </c>
    </row>
    <row r="3871" spans="1:9">
      <c r="A3871" s="105">
        <v>42973.458923611113</v>
      </c>
      <c r="B3871" s="94">
        <v>20.54656982421875</v>
      </c>
      <c r="C3871" s="86">
        <f t="shared" si="60"/>
        <v>68.98382568359375</v>
      </c>
      <c r="D3871" s="94">
        <v>30.842245101928711</v>
      </c>
      <c r="E3871" s="95">
        <v>9.028350830078125</v>
      </c>
      <c r="F3871" s="94">
        <v>1.134490966796875</v>
      </c>
      <c r="G3871" s="94">
        <v>0.27008056640625</v>
      </c>
      <c r="H3871" s="96">
        <v>103.009033203125</v>
      </c>
      <c r="I3871" s="94">
        <v>7.7302923202514648</v>
      </c>
    </row>
    <row r="3872" spans="1:9">
      <c r="A3872" s="105">
        <v>42973.469340277778</v>
      </c>
      <c r="B3872" s="94">
        <v>20.5401611328125</v>
      </c>
      <c r="C3872" s="86">
        <f t="shared" si="60"/>
        <v>68.9722900390625</v>
      </c>
      <c r="D3872" s="94">
        <v>30.749053955078125</v>
      </c>
      <c r="E3872" s="95">
        <v>9.036041259765625</v>
      </c>
      <c r="F3872" s="94">
        <v>2.166748046875</v>
      </c>
      <c r="G3872" s="94">
        <v>0.518035888671875</v>
      </c>
      <c r="H3872" s="96">
        <v>104.8553466796875</v>
      </c>
      <c r="I3872" s="94">
        <v>7.8740863800048828</v>
      </c>
    </row>
    <row r="3873" spans="1:9">
      <c r="A3873" s="105">
        <v>42973.479756944442</v>
      </c>
      <c r="B3873" s="94">
        <v>20.62530517578125</v>
      </c>
      <c r="C3873" s="86">
        <f t="shared" si="60"/>
        <v>69.12554931640625</v>
      </c>
      <c r="D3873" s="94">
        <v>30.780527114868164</v>
      </c>
      <c r="E3873" s="95">
        <v>9.038177490234375</v>
      </c>
      <c r="F3873" s="94">
        <v>2.091217041015625</v>
      </c>
      <c r="G3873" s="94">
        <v>0.49896240234375</v>
      </c>
      <c r="H3873" s="96">
        <v>105.93795776367188</v>
      </c>
      <c r="I3873" s="94">
        <v>7.9415178298950195</v>
      </c>
    </row>
    <row r="3874" spans="1:9">
      <c r="A3874" s="105">
        <v>42973.490162037036</v>
      </c>
      <c r="B3874" s="94">
        <v>20.6536865234375</v>
      </c>
      <c r="C3874" s="86">
        <f t="shared" si="60"/>
        <v>69.1766357421875</v>
      </c>
      <c r="D3874" s="94">
        <v>30.823530197143555</v>
      </c>
      <c r="E3874" s="95">
        <v>9.036468505859375</v>
      </c>
      <c r="F3874" s="94">
        <v>2.460479736328125</v>
      </c>
      <c r="G3874" s="94">
        <v>0.586700439453125</v>
      </c>
      <c r="H3874" s="96">
        <v>108.60671997070312</v>
      </c>
      <c r="I3874" s="94">
        <v>8.1352977752685547</v>
      </c>
    </row>
    <row r="3875" spans="1:9">
      <c r="A3875" s="105">
        <v>42973.500590277778</v>
      </c>
      <c r="B3875" s="94">
        <v>20.76812744140625</v>
      </c>
      <c r="C3875" s="86">
        <f t="shared" si="60"/>
        <v>69.38262939453125</v>
      </c>
      <c r="D3875" s="94">
        <v>30.796466827392578</v>
      </c>
      <c r="E3875" s="95">
        <v>9.037109375</v>
      </c>
      <c r="F3875" s="94">
        <v>1.352691650390625</v>
      </c>
      <c r="G3875" s="94">
        <v>0.323486328125</v>
      </c>
      <c r="H3875" s="96">
        <v>110.54534912109375</v>
      </c>
      <c r="I3875" s="94">
        <v>8.2645196914672852</v>
      </c>
    </row>
    <row r="3876" spans="1:9">
      <c r="A3876" s="105">
        <v>42973.511006944442</v>
      </c>
      <c r="B3876" s="94">
        <v>20.838623046875</v>
      </c>
      <c r="C3876" s="86">
        <f t="shared" si="60"/>
        <v>69.509521484375</v>
      </c>
      <c r="D3876" s="94">
        <v>30.778020858764648</v>
      </c>
      <c r="E3876" s="95">
        <v>9.05078125</v>
      </c>
      <c r="F3876" s="94">
        <v>1.587677001953125</v>
      </c>
      <c r="G3876" s="94">
        <v>0.37689208984375</v>
      </c>
      <c r="H3876" s="96">
        <v>110.51177978515625</v>
      </c>
      <c r="I3876" s="94">
        <v>8.2522792816162109</v>
      </c>
    </row>
    <row r="3877" spans="1:9">
      <c r="A3877" s="105">
        <v>42973.521423611113</v>
      </c>
      <c r="B3877" s="94">
        <v>20.908203125</v>
      </c>
      <c r="C3877" s="86">
        <f t="shared" si="60"/>
        <v>69.634765625</v>
      </c>
      <c r="D3877" s="94">
        <v>30.817291259765625</v>
      </c>
      <c r="E3877" s="95">
        <v>9.071075439453125</v>
      </c>
      <c r="F3877" s="94">
        <v>1.671600341796875</v>
      </c>
      <c r="G3877" s="94">
        <v>0.3997802734375</v>
      </c>
      <c r="H3877" s="96">
        <v>114.44778442382812</v>
      </c>
      <c r="I3877" s="94">
        <v>8.5333919525146484</v>
      </c>
    </row>
    <row r="3878" spans="1:9">
      <c r="A3878" s="105">
        <v>42973.531840277778</v>
      </c>
      <c r="B3878" s="94">
        <v>20.99151611328125</v>
      </c>
      <c r="C3878" s="86">
        <f t="shared" si="60"/>
        <v>69.78472900390625</v>
      </c>
      <c r="D3878" s="94">
        <v>30.783439636230469</v>
      </c>
      <c r="E3878" s="95">
        <v>9.076202392578125</v>
      </c>
      <c r="F3878" s="94">
        <v>2.435302734375</v>
      </c>
      <c r="G3878" s="94">
        <v>0.5828857421875</v>
      </c>
      <c r="H3878" s="96">
        <v>118.19076538085938</v>
      </c>
      <c r="I3878" s="94">
        <v>8.8008594512939453</v>
      </c>
    </row>
    <row r="3879" spans="1:9">
      <c r="A3879" s="105">
        <v>42973.542245370372</v>
      </c>
      <c r="B3879" s="94">
        <v>21.12060546875</v>
      </c>
      <c r="C3879" s="86">
        <f t="shared" si="60"/>
        <v>70.01708984375</v>
      </c>
      <c r="D3879" s="94">
        <v>30.800457000732422</v>
      </c>
      <c r="E3879" s="95">
        <v>9.077911376953125</v>
      </c>
      <c r="F3879" s="94">
        <v>2.58636474609375</v>
      </c>
      <c r="G3879" s="94">
        <v>0.617218017578125</v>
      </c>
      <c r="H3879" s="96">
        <v>121.17843627929688</v>
      </c>
      <c r="I3879" s="94">
        <v>9.0012798309326172</v>
      </c>
    </row>
    <row r="3880" spans="1:9">
      <c r="A3880" s="105">
        <v>42973.552673611113</v>
      </c>
      <c r="B3880" s="94">
        <v>21.31011962890625</v>
      </c>
      <c r="C3880" s="86">
        <f t="shared" si="60"/>
        <v>70.35821533203125</v>
      </c>
      <c r="D3880" s="94">
        <v>30.790046691894531</v>
      </c>
      <c r="E3880" s="95">
        <v>9.078125</v>
      </c>
      <c r="F3880" s="94">
        <v>1.873016357421875</v>
      </c>
      <c r="G3880" s="94">
        <v>0.445556640625</v>
      </c>
      <c r="H3880" s="96">
        <v>125.55923461914062</v>
      </c>
      <c r="I3880" s="94">
        <v>9.2952489852905273</v>
      </c>
    </row>
    <row r="3881" spans="1:9">
      <c r="A3881" s="105">
        <v>42973.563078703701</v>
      </c>
      <c r="B3881" s="94">
        <v>21.55731201171875</v>
      </c>
      <c r="C3881" s="86">
        <f t="shared" si="60"/>
        <v>70.80316162109375</v>
      </c>
      <c r="D3881" s="94">
        <v>30.806858062744141</v>
      </c>
      <c r="E3881" s="95">
        <v>9.072784423828125</v>
      </c>
      <c r="F3881" s="94">
        <v>1.71356201171875</v>
      </c>
      <c r="G3881" s="94">
        <v>0.40740966796875</v>
      </c>
      <c r="H3881" s="96">
        <v>126.8768310546875</v>
      </c>
      <c r="I3881" s="94">
        <v>9.3499917984008789</v>
      </c>
    </row>
    <row r="3882" spans="1:9">
      <c r="A3882" s="105">
        <v>42973.573506944442</v>
      </c>
      <c r="B3882" s="94">
        <v>21.72576904296875</v>
      </c>
      <c r="C3882" s="86">
        <f t="shared" si="60"/>
        <v>71.10638427734375</v>
      </c>
      <c r="D3882" s="94">
        <v>30.73992919921875</v>
      </c>
      <c r="E3882" s="95">
        <v>9.0738525390625</v>
      </c>
      <c r="F3882" s="94">
        <v>2.309417724609375</v>
      </c>
      <c r="G3882" s="94">
        <v>0.5523681640625</v>
      </c>
      <c r="H3882" s="96">
        <v>127.4139404296875</v>
      </c>
      <c r="I3882" s="94">
        <v>9.3647594451904297</v>
      </c>
    </row>
    <row r="3883" spans="1:9">
      <c r="A3883" s="105">
        <v>42973.583923611113</v>
      </c>
      <c r="B3883" s="94">
        <v>21.80816650390625</v>
      </c>
      <c r="C3883" s="86">
        <f t="shared" si="60"/>
        <v>71.25469970703125</v>
      </c>
      <c r="D3883" s="94">
        <v>30.710174560546875</v>
      </c>
      <c r="E3883" s="95">
        <v>9.07342529296875</v>
      </c>
      <c r="F3883" s="94">
        <v>0.983428955078125</v>
      </c>
      <c r="G3883" s="94">
        <v>0.235748291015625</v>
      </c>
      <c r="H3883" s="96">
        <v>132.46612548828125</v>
      </c>
      <c r="I3883" s="94">
        <v>9.7233486175537109</v>
      </c>
    </row>
    <row r="3884" spans="1:9">
      <c r="A3884" s="105">
        <v>42973.594340277778</v>
      </c>
      <c r="B3884" s="94">
        <v>21.92352294921875</v>
      </c>
      <c r="C3884" s="86">
        <f t="shared" si="60"/>
        <v>71.46234130859375</v>
      </c>
      <c r="D3884" s="94">
        <v>30.769618988037109</v>
      </c>
      <c r="E3884" s="95">
        <v>9.097137451171875</v>
      </c>
      <c r="F3884" s="94">
        <v>2.9052734375</v>
      </c>
      <c r="G3884" s="94">
        <v>0.693511962890625</v>
      </c>
      <c r="H3884" s="96">
        <v>137.2833251953125</v>
      </c>
      <c r="I3884" s="94">
        <v>10.052607536315918</v>
      </c>
    </row>
    <row r="3885" spans="1:9">
      <c r="A3885" s="105">
        <v>42973.604745370372</v>
      </c>
      <c r="B3885" s="94">
        <v>21.9775390625</v>
      </c>
      <c r="C3885" s="86">
        <f t="shared" si="60"/>
        <v>71.5595703125</v>
      </c>
      <c r="D3885" s="94">
        <v>30.73735237121582</v>
      </c>
      <c r="E3885" s="95">
        <v>9.095428466796875</v>
      </c>
      <c r="F3885" s="94">
        <v>1.71356201171875</v>
      </c>
      <c r="G3885" s="94">
        <v>0.40740966796875</v>
      </c>
      <c r="H3885" s="96">
        <v>135.6719970703125</v>
      </c>
      <c r="I3885" s="94">
        <v>9.9268569946289062</v>
      </c>
    </row>
    <row r="3886" spans="1:9">
      <c r="A3886" s="105">
        <v>42973.615162037036</v>
      </c>
      <c r="B3886" s="94">
        <v>22.08282470703125</v>
      </c>
      <c r="C3886" s="86">
        <f t="shared" si="60"/>
        <v>71.74908447265625</v>
      </c>
      <c r="D3886" s="94">
        <v>30.763713836669922</v>
      </c>
      <c r="E3886" s="95">
        <v>9.093292236328125</v>
      </c>
      <c r="F3886" s="94">
        <v>1.96533203125</v>
      </c>
      <c r="G3886" s="94">
        <v>0.46844482421875</v>
      </c>
      <c r="H3886" s="96">
        <v>135.2020263671875</v>
      </c>
      <c r="I3886" s="94">
        <v>9.8723115921020508</v>
      </c>
    </row>
    <row r="3887" spans="1:9">
      <c r="A3887" s="105">
        <v>42973.625578703701</v>
      </c>
      <c r="B3887" s="94">
        <v>22.1514892578125</v>
      </c>
      <c r="C3887" s="86">
        <f t="shared" si="60"/>
        <v>71.8726806640625</v>
      </c>
      <c r="D3887" s="94">
        <v>30.754983901977539</v>
      </c>
      <c r="E3887" s="95">
        <v>9.079833984375</v>
      </c>
      <c r="F3887" s="94">
        <v>2.72064208984375</v>
      </c>
      <c r="G3887" s="94">
        <v>0.647735595703125</v>
      </c>
      <c r="H3887" s="96">
        <v>133.30535888671875</v>
      </c>
      <c r="I3887" s="94">
        <v>9.7223548889160156</v>
      </c>
    </row>
    <row r="3888" spans="1:9">
      <c r="A3888" s="105">
        <v>42973.635995370372</v>
      </c>
      <c r="B3888" s="94">
        <v>22.31536865234375</v>
      </c>
      <c r="C3888" s="86">
        <f t="shared" si="60"/>
        <v>72.16766357421875</v>
      </c>
      <c r="D3888" s="94">
        <v>30.69561767578125</v>
      </c>
      <c r="E3888" s="95">
        <v>9.080474853515625</v>
      </c>
      <c r="F3888" s="94">
        <v>1.822662353515625</v>
      </c>
      <c r="G3888" s="94">
        <v>0.434112548828125</v>
      </c>
      <c r="H3888" s="96">
        <v>133.43963623046875</v>
      </c>
      <c r="I3888" s="94">
        <v>9.7070369720458984</v>
      </c>
    </row>
    <row r="3889" spans="1:9">
      <c r="A3889" s="105">
        <v>42973.646412037036</v>
      </c>
      <c r="B3889" s="94">
        <v>22.42431640625</v>
      </c>
      <c r="C3889" s="86">
        <f t="shared" si="60"/>
        <v>72.36376953125</v>
      </c>
      <c r="D3889" s="94">
        <v>30.734855651855469</v>
      </c>
      <c r="E3889" s="95">
        <v>9.083465576171875</v>
      </c>
      <c r="F3889" s="94">
        <v>1.47857666015625</v>
      </c>
      <c r="G3889" s="94">
        <v>0.35400390625</v>
      </c>
      <c r="H3889" s="96">
        <v>136.11679077148438</v>
      </c>
      <c r="I3889" s="94">
        <v>9.8803195953369141</v>
      </c>
    </row>
    <row r="3890" spans="1:9">
      <c r="A3890" s="105">
        <v>42973.656840277778</v>
      </c>
      <c r="B3890" s="94">
        <v>22.56805419921875</v>
      </c>
      <c r="C3890" s="86">
        <f t="shared" si="60"/>
        <v>72.62249755859375</v>
      </c>
      <c r="D3890" s="94">
        <v>30.770286560058594</v>
      </c>
      <c r="E3890" s="95">
        <v>9.08367919921875</v>
      </c>
      <c r="F3890" s="94">
        <v>1.705169677734375</v>
      </c>
      <c r="G3890" s="94">
        <v>0.40740966796875</v>
      </c>
      <c r="H3890" s="96">
        <v>139.801025390625</v>
      </c>
      <c r="I3890" s="94">
        <v>10.119746208190918</v>
      </c>
    </row>
    <row r="3891" spans="1:9">
      <c r="A3891" s="105">
        <v>42973.667245370372</v>
      </c>
      <c r="B3891" s="94">
        <v>22.67974853515625</v>
      </c>
      <c r="C3891" s="86">
        <f t="shared" si="60"/>
        <v>72.82354736328125</v>
      </c>
      <c r="D3891" s="94">
        <v>30.856231689453125</v>
      </c>
      <c r="E3891" s="95">
        <v>9.09820556640625</v>
      </c>
      <c r="F3891" s="94">
        <v>2.510833740234375</v>
      </c>
      <c r="G3891" s="94">
        <v>0.59814453125</v>
      </c>
      <c r="H3891" s="96">
        <v>141.61376953125</v>
      </c>
      <c r="I3891" s="94">
        <v>10.225564002990723</v>
      </c>
    </row>
    <row r="3892" spans="1:9">
      <c r="A3892" s="105">
        <v>42973.677662037036</v>
      </c>
      <c r="B3892" s="94">
        <v>22.81158447265625</v>
      </c>
      <c r="C3892" s="86">
        <f t="shared" si="60"/>
        <v>73.06085205078125</v>
      </c>
      <c r="D3892" s="94">
        <v>30.798498153686523</v>
      </c>
      <c r="E3892" s="95">
        <v>9.10589599609375</v>
      </c>
      <c r="F3892" s="94">
        <v>2.074432373046875</v>
      </c>
      <c r="G3892" s="94">
        <v>0.495147705078125</v>
      </c>
      <c r="H3892" s="96">
        <v>142.81387329101562</v>
      </c>
      <c r="I3892" s="94">
        <v>10.291577339172363</v>
      </c>
    </row>
    <row r="3893" spans="1:9">
      <c r="A3893" s="105">
        <v>42973.688078703701</v>
      </c>
      <c r="B3893" s="94">
        <v>22.8564453125</v>
      </c>
      <c r="C3893" s="86">
        <f t="shared" si="60"/>
        <v>73.1416015625</v>
      </c>
      <c r="D3893" s="94">
        <v>30.802629470825195</v>
      </c>
      <c r="E3893" s="95">
        <v>9.1080322265625</v>
      </c>
      <c r="F3893" s="94">
        <v>1.44500732421875</v>
      </c>
      <c r="G3893" s="94">
        <v>0.34637451171875</v>
      </c>
      <c r="H3893" s="96">
        <v>143.51043701171875</v>
      </c>
      <c r="I3893" s="94">
        <v>10.333315849304199</v>
      </c>
    </row>
    <row r="3894" spans="1:9">
      <c r="A3894" s="105">
        <v>42973.698506944442</v>
      </c>
      <c r="B3894" s="94">
        <v>22.93701171875</v>
      </c>
      <c r="C3894" s="86">
        <f t="shared" si="60"/>
        <v>73.28662109375</v>
      </c>
      <c r="D3894" s="94">
        <v>30.725532531738281</v>
      </c>
      <c r="E3894" s="95">
        <v>9.1114501953125</v>
      </c>
      <c r="F3894" s="94">
        <v>1.805877685546875</v>
      </c>
      <c r="G3894" s="94">
        <v>0.4302978515625</v>
      </c>
      <c r="H3894" s="96">
        <v>143.98880004882812</v>
      </c>
      <c r="I3894" s="94">
        <v>10.357600212097168</v>
      </c>
    </row>
    <row r="3895" spans="1:9">
      <c r="A3895" s="105">
        <v>42973.708912037036</v>
      </c>
      <c r="B3895" s="94">
        <v>23.094482421875</v>
      </c>
      <c r="C3895" s="86">
        <f t="shared" si="60"/>
        <v>73.570068359375</v>
      </c>
      <c r="D3895" s="94">
        <v>30.764774322509766</v>
      </c>
      <c r="E3895" s="95">
        <v>9.110809326171875</v>
      </c>
      <c r="F3895" s="94">
        <v>2.95562744140625</v>
      </c>
      <c r="G3895" s="94">
        <v>0.7049560546875</v>
      </c>
      <c r="H3895" s="96">
        <v>146.00296020507812</v>
      </c>
      <c r="I3895" s="94">
        <v>10.470941543579102</v>
      </c>
    </row>
    <row r="3896" spans="1:9">
      <c r="A3896" s="105">
        <v>42973.719340277778</v>
      </c>
      <c r="B3896" s="94">
        <v>23.06060791015625</v>
      </c>
      <c r="C3896" s="86">
        <f t="shared" si="60"/>
        <v>73.50909423828125</v>
      </c>
      <c r="D3896" s="94">
        <v>30.719804763793945</v>
      </c>
      <c r="E3896" s="95">
        <v>9.131744384765625</v>
      </c>
      <c r="F3896" s="94">
        <v>3.350067138671875</v>
      </c>
      <c r="G3896" s="94">
        <v>0.800323486328125</v>
      </c>
      <c r="H3896" s="96">
        <v>145.037841796875</v>
      </c>
      <c r="I3896" s="94">
        <v>10.410645484924316</v>
      </c>
    </row>
    <row r="3897" spans="1:9">
      <c r="A3897" s="105">
        <v>42973.729745370372</v>
      </c>
      <c r="B3897" s="94">
        <v>23.0963134765625</v>
      </c>
      <c r="C3897" s="86">
        <f t="shared" si="60"/>
        <v>73.5733642578125</v>
      </c>
      <c r="D3897" s="94">
        <v>30.729581832885742</v>
      </c>
      <c r="E3897" s="95">
        <v>9.0994873046875</v>
      </c>
      <c r="F3897" s="94">
        <v>2.863311767578125</v>
      </c>
      <c r="G3897" s="94">
        <v>0.68206787109375</v>
      </c>
      <c r="H3897" s="96">
        <v>139.21356201171875</v>
      </c>
      <c r="I3897" s="94">
        <v>9.9857301712036133</v>
      </c>
    </row>
    <row r="3898" spans="1:9">
      <c r="A3898" s="105">
        <v>42973.740162037036</v>
      </c>
      <c r="B3898" s="94">
        <v>23.05328369140625</v>
      </c>
      <c r="C3898" s="86">
        <f t="shared" si="60"/>
        <v>73.49591064453125</v>
      </c>
      <c r="D3898" s="94">
        <v>30.847427368164062</v>
      </c>
      <c r="E3898" s="95">
        <v>9.085601806640625</v>
      </c>
      <c r="F3898" s="94">
        <v>2.6702880859375</v>
      </c>
      <c r="G3898" s="94">
        <v>0.63629150390625</v>
      </c>
      <c r="H3898" s="96">
        <v>136.33499145507812</v>
      </c>
      <c r="I3898" s="94">
        <v>9.7800321578979492</v>
      </c>
    </row>
    <row r="3899" spans="1:9">
      <c r="A3899" s="105">
        <v>42973.750590277778</v>
      </c>
      <c r="B3899" s="94">
        <v>23.10546875</v>
      </c>
      <c r="C3899" s="86">
        <f t="shared" si="60"/>
        <v>73.58984375</v>
      </c>
      <c r="D3899" s="94">
        <v>30.719522476196289</v>
      </c>
      <c r="E3899" s="95">
        <v>9.10546875</v>
      </c>
      <c r="F3899" s="94">
        <v>1.2603759765625</v>
      </c>
      <c r="G3899" s="94">
        <v>0.30059814453125</v>
      </c>
      <c r="H3899" s="96">
        <v>141.26968383789062</v>
      </c>
      <c r="I3899" s="94">
        <v>10.132166862487793</v>
      </c>
    </row>
    <row r="3900" spans="1:9">
      <c r="A3900" s="105">
        <v>42973.760995370372</v>
      </c>
      <c r="B3900" s="94">
        <v>23.1842041015625</v>
      </c>
      <c r="C3900" s="86">
        <f t="shared" si="60"/>
        <v>73.7315673828125</v>
      </c>
      <c r="D3900" s="94">
        <v>30.710376739501953</v>
      </c>
      <c r="E3900" s="95">
        <v>9.10675048828125</v>
      </c>
      <c r="F3900" s="94">
        <v>2.225494384765625</v>
      </c>
      <c r="G3900" s="94">
        <v>0.52947998046875</v>
      </c>
      <c r="H3900" s="96">
        <v>145.55816650390625</v>
      </c>
      <c r="I3900" s="94">
        <v>10.425811767578125</v>
      </c>
    </row>
    <row r="3901" spans="1:9">
      <c r="A3901" s="105">
        <v>42973.771412037036</v>
      </c>
      <c r="B3901" s="94">
        <v>23.06884765625</v>
      </c>
      <c r="C3901" s="86">
        <f t="shared" si="60"/>
        <v>73.52392578125</v>
      </c>
      <c r="D3901" s="94">
        <v>30.681613922119141</v>
      </c>
      <c r="E3901" s="95">
        <v>9.09991455078125</v>
      </c>
      <c r="F3901" s="94">
        <v>2.225494384765625</v>
      </c>
      <c r="G3901" s="94">
        <v>0.52947998046875</v>
      </c>
      <c r="H3901" s="96">
        <v>140.48919677734375</v>
      </c>
      <c r="I3901" s="94">
        <v>10.084905624389648</v>
      </c>
    </row>
    <row r="3902" spans="1:9">
      <c r="A3902" s="105">
        <v>42973.781828703701</v>
      </c>
      <c r="B3902" s="94">
        <v>23.10455322265625</v>
      </c>
      <c r="C3902" s="86">
        <f t="shared" si="60"/>
        <v>73.58819580078125</v>
      </c>
      <c r="D3902" s="94">
        <v>30.666358947753906</v>
      </c>
      <c r="E3902" s="95">
        <v>9.115509033203125</v>
      </c>
      <c r="F3902" s="94">
        <v>2.930450439453125</v>
      </c>
      <c r="G3902" s="94">
        <v>0.69732666015625</v>
      </c>
      <c r="H3902" s="96">
        <v>143.14956665039062</v>
      </c>
      <c r="I3902" s="94">
        <v>10.270304679870605</v>
      </c>
    </row>
    <row r="3903" spans="1:9">
      <c r="A3903" s="105">
        <v>42973.792245370372</v>
      </c>
      <c r="B3903" s="94">
        <v>22.66693115234375</v>
      </c>
      <c r="C3903" s="86">
        <f t="shared" si="60"/>
        <v>72.80047607421875</v>
      </c>
      <c r="D3903" s="94">
        <v>30.605752944946289</v>
      </c>
      <c r="E3903" s="95">
        <v>9.097137451171875</v>
      </c>
      <c r="F3903" s="94">
        <v>1.520538330078125</v>
      </c>
      <c r="G3903" s="94">
        <v>0.36163330078125</v>
      </c>
      <c r="H3903" s="96">
        <v>132.75985717773438</v>
      </c>
      <c r="I3903" s="94">
        <v>9.6023263931274414</v>
      </c>
    </row>
    <row r="3904" spans="1:9">
      <c r="A3904" s="105">
        <v>42973.802662037036</v>
      </c>
      <c r="B3904" s="94">
        <v>22.55340576171875</v>
      </c>
      <c r="C3904" s="86">
        <f t="shared" si="60"/>
        <v>72.59613037109375</v>
      </c>
      <c r="D3904" s="94">
        <v>30.552618026733398</v>
      </c>
      <c r="E3904" s="95">
        <v>9.07342529296875</v>
      </c>
      <c r="F3904" s="94">
        <v>2.594757080078125</v>
      </c>
      <c r="G3904" s="94">
        <v>0.617218017578125</v>
      </c>
      <c r="H3904" s="96">
        <v>123.687744140625</v>
      </c>
      <c r="I3904" s="94">
        <v>8.96697998046875</v>
      </c>
    </row>
    <row r="3905" spans="1:9">
      <c r="A3905" s="105">
        <v>42973.813078703701</v>
      </c>
      <c r="B3905" s="94">
        <v>22.5360107421875</v>
      </c>
      <c r="C3905" s="86">
        <f t="shared" si="60"/>
        <v>72.5648193359375</v>
      </c>
      <c r="D3905" s="94">
        <v>30.622880935668945</v>
      </c>
      <c r="E3905" s="95">
        <v>9.048004150390625</v>
      </c>
      <c r="F3905" s="94">
        <v>1.889801025390625</v>
      </c>
      <c r="G3905" s="94">
        <v>0.449371337890625</v>
      </c>
      <c r="H3905" s="96">
        <v>122.26943969726562</v>
      </c>
      <c r="I3905" s="94">
        <v>8.8632955551147461</v>
      </c>
    </row>
    <row r="3906" spans="1:9">
      <c r="A3906" s="105">
        <v>42973.823495370372</v>
      </c>
      <c r="B3906" s="94">
        <v>22.52044677734375</v>
      </c>
      <c r="C3906" s="86">
        <f t="shared" si="60"/>
        <v>72.53680419921875</v>
      </c>
      <c r="D3906" s="94">
        <v>30.565956115722656</v>
      </c>
      <c r="E3906" s="95">
        <v>9.051422119140625</v>
      </c>
      <c r="F3906" s="94">
        <v>3.383636474609375</v>
      </c>
      <c r="G3906" s="94">
        <v>0.807952880859375</v>
      </c>
      <c r="H3906" s="96">
        <v>119.0887451171875</v>
      </c>
      <c r="I3906" s="94">
        <v>8.637965202331543</v>
      </c>
    </row>
    <row r="3907" spans="1:9">
      <c r="A3907" s="105">
        <v>42973.833912037036</v>
      </c>
      <c r="B3907" s="94">
        <v>22.53143310546875</v>
      </c>
      <c r="C3907" s="86">
        <f t="shared" ref="C3907:C3970" si="61">CONVERT(B3907,"C","F")</f>
        <v>72.55657958984375</v>
      </c>
      <c r="D3907" s="94">
        <v>30.508378982543945</v>
      </c>
      <c r="E3907" s="95">
        <v>9.038177490234375</v>
      </c>
      <c r="F3907" s="94">
        <v>2.074432373046875</v>
      </c>
      <c r="G3907" s="94">
        <v>0.495147705078125</v>
      </c>
      <c r="H3907" s="96">
        <v>107.83462524414062</v>
      </c>
      <c r="I3907" s="94">
        <v>7.8227386474609375</v>
      </c>
    </row>
    <row r="3908" spans="1:9">
      <c r="A3908" s="105">
        <v>42973.844328703701</v>
      </c>
      <c r="B3908" s="94">
        <v>22.45452880859375</v>
      </c>
      <c r="C3908" s="86">
        <f t="shared" si="61"/>
        <v>72.41815185546875</v>
      </c>
      <c r="D3908" s="94">
        <v>30.550899505615234</v>
      </c>
      <c r="E3908" s="95">
        <v>9.053131103515625</v>
      </c>
      <c r="F3908" s="94">
        <v>3.29132080078125</v>
      </c>
      <c r="G3908" s="94">
        <v>0.785064697265625</v>
      </c>
      <c r="H3908" s="96">
        <v>117.44384765625</v>
      </c>
      <c r="I3908" s="94">
        <v>8.5294036865234375</v>
      </c>
    </row>
    <row r="3909" spans="1:9">
      <c r="A3909" s="105">
        <v>42973.854756944442</v>
      </c>
      <c r="B3909" s="94">
        <v>22.376708984375</v>
      </c>
      <c r="C3909" s="86">
        <f t="shared" si="61"/>
        <v>72.278076171875</v>
      </c>
      <c r="D3909" s="94">
        <v>30.544113159179688</v>
      </c>
      <c r="E3909" s="95">
        <v>9.079620361328125</v>
      </c>
      <c r="F3909" s="94">
        <v>1.990509033203125</v>
      </c>
      <c r="G3909" s="94">
        <v>0.472259521484375</v>
      </c>
      <c r="H3909" s="96">
        <v>115.68145751953125</v>
      </c>
      <c r="I3909" s="94">
        <v>8.4134025573730469</v>
      </c>
    </row>
    <row r="3910" spans="1:9">
      <c r="A3910" s="105">
        <v>42973.865173611113</v>
      </c>
      <c r="B3910" s="94">
        <v>22.22930908203125</v>
      </c>
      <c r="C3910" s="86">
        <f t="shared" si="61"/>
        <v>72.01275634765625</v>
      </c>
      <c r="D3910" s="94">
        <v>30.528371810913086</v>
      </c>
      <c r="E3910" s="95">
        <v>9.092437744140625</v>
      </c>
      <c r="F3910" s="94">
        <v>3.4759521484375</v>
      </c>
      <c r="G3910" s="94">
        <v>0.8270263671875</v>
      </c>
      <c r="H3910" s="96">
        <v>115.40451049804688</v>
      </c>
      <c r="I3910" s="94">
        <v>8.4161491394042969</v>
      </c>
    </row>
    <row r="3911" spans="1:9">
      <c r="A3911" s="105">
        <v>42973.875578703701</v>
      </c>
      <c r="B3911" s="94">
        <v>22.25128173828125</v>
      </c>
      <c r="C3911" s="86">
        <f t="shared" si="61"/>
        <v>72.05230712890625</v>
      </c>
      <c r="D3911" s="94">
        <v>30.533197402954102</v>
      </c>
      <c r="E3911" s="95">
        <v>9.083038330078125</v>
      </c>
      <c r="F3911" s="94">
        <v>3.8116455078125</v>
      </c>
      <c r="G3911" s="94">
        <v>0.907135009765625</v>
      </c>
      <c r="H3911" s="96">
        <v>115.9332275390625</v>
      </c>
      <c r="I3911" s="94">
        <v>8.4511528015136719</v>
      </c>
    </row>
    <row r="3912" spans="1:9">
      <c r="A3912" s="105">
        <v>42973.886006944442</v>
      </c>
      <c r="B3912" s="94">
        <v>22.24945068359375</v>
      </c>
      <c r="C3912" s="86">
        <f t="shared" si="61"/>
        <v>72.04901123046875</v>
      </c>
      <c r="D3912" s="94">
        <v>30.609397888183594</v>
      </c>
      <c r="E3912" s="95">
        <v>9.08880615234375</v>
      </c>
      <c r="F3912" s="94">
        <v>2.544403076171875</v>
      </c>
      <c r="G3912" s="94">
        <v>0.60577392578125</v>
      </c>
      <c r="H3912" s="96">
        <v>116.2353515625</v>
      </c>
      <c r="I3912" s="94">
        <v>8.4697084426879883</v>
      </c>
    </row>
    <row r="3913" spans="1:9">
      <c r="A3913" s="105">
        <v>42973.896423611113</v>
      </c>
      <c r="B3913" s="94">
        <v>22.0947265625</v>
      </c>
      <c r="C3913" s="86">
        <f t="shared" si="61"/>
        <v>71.7705078125</v>
      </c>
      <c r="D3913" s="94">
        <v>30.691360473632812</v>
      </c>
      <c r="E3913" s="95">
        <v>9.08795166015625</v>
      </c>
      <c r="F3913" s="94">
        <v>5.03692626953125</v>
      </c>
      <c r="G3913" s="94">
        <v>1.20086669921875</v>
      </c>
      <c r="H3913" s="96">
        <v>116.91513061523438</v>
      </c>
      <c r="I3913" s="94">
        <v>8.5387868881225586</v>
      </c>
    </row>
    <row r="3914" spans="1:9">
      <c r="A3914" s="105">
        <v>42973.906840277778</v>
      </c>
      <c r="B3914" s="94">
        <v>21.97845458984375</v>
      </c>
      <c r="C3914" s="86">
        <f t="shared" si="61"/>
        <v>71.56121826171875</v>
      </c>
      <c r="D3914" s="94">
        <v>30.751026153564453</v>
      </c>
      <c r="E3914" s="95">
        <v>9.086669921875</v>
      </c>
      <c r="F3914" s="94">
        <v>2.712249755859375</v>
      </c>
      <c r="G3914" s="94">
        <v>0.647735595703125</v>
      </c>
      <c r="H3914" s="96">
        <v>110.67962646484375</v>
      </c>
      <c r="I3914" s="94">
        <v>8.0974369049072266</v>
      </c>
    </row>
    <row r="3915" spans="1:9">
      <c r="A3915" s="105">
        <v>42973.917256944442</v>
      </c>
      <c r="B3915" s="94">
        <v>21.77337646484375</v>
      </c>
      <c r="C3915" s="86">
        <f t="shared" si="61"/>
        <v>71.19207763671875</v>
      </c>
      <c r="D3915" s="94">
        <v>30.783327102661133</v>
      </c>
      <c r="E3915" s="95">
        <v>9.1011962890625</v>
      </c>
      <c r="F3915" s="94">
        <v>3.266143798828125</v>
      </c>
      <c r="G3915" s="94">
        <v>0.777435302734375</v>
      </c>
      <c r="H3915" s="96">
        <v>105.73654174804688</v>
      </c>
      <c r="I3915" s="94">
        <v>7.7628817558288574</v>
      </c>
    </row>
    <row r="3916" spans="1:9">
      <c r="A3916" s="105">
        <v>42973.927673611113</v>
      </c>
      <c r="B3916" s="94">
        <v>21.7999267578125</v>
      </c>
      <c r="C3916" s="86">
        <f t="shared" si="61"/>
        <v>71.2398681640625</v>
      </c>
      <c r="D3916" s="94">
        <v>30.653240203857422</v>
      </c>
      <c r="E3916" s="95">
        <v>9.095855712890625</v>
      </c>
      <c r="F3916" s="94">
        <v>3.400421142578125</v>
      </c>
      <c r="G3916" s="94">
        <v>0.811767578125</v>
      </c>
      <c r="H3916" s="96">
        <v>104.71267700195312</v>
      </c>
      <c r="I3916" s="94">
        <v>7.6898632049560547</v>
      </c>
    </row>
    <row r="3917" spans="1:9">
      <c r="A3917" s="105">
        <v>42973.938078703701</v>
      </c>
      <c r="B3917" s="94">
        <v>21.5252685546875</v>
      </c>
      <c r="C3917" s="86">
        <f t="shared" si="61"/>
        <v>70.7454833984375</v>
      </c>
      <c r="D3917" s="94">
        <v>30.660846710205078</v>
      </c>
      <c r="E3917" s="95">
        <v>9.102691650390625</v>
      </c>
      <c r="F3917" s="94">
        <v>3.937530517578125</v>
      </c>
      <c r="G3917" s="94">
        <v>0.937652587890625</v>
      </c>
      <c r="H3917" s="96">
        <v>95.648956298828125</v>
      </c>
      <c r="I3917" s="94">
        <v>7.0587902069091797</v>
      </c>
    </row>
    <row r="3918" spans="1:9">
      <c r="A3918" s="105">
        <v>42973.948506944442</v>
      </c>
      <c r="B3918" s="94">
        <v>21.3623046875</v>
      </c>
      <c r="C3918" s="86">
        <f t="shared" si="61"/>
        <v>70.4521484375</v>
      </c>
      <c r="D3918" s="94">
        <v>30.657283782958984</v>
      </c>
      <c r="E3918" s="95">
        <v>9.117431640625</v>
      </c>
      <c r="F3918" s="94">
        <v>4.29840087890625</v>
      </c>
      <c r="G3918" s="94">
        <v>1.025390625</v>
      </c>
      <c r="H3918" s="96">
        <v>99.845123291015625</v>
      </c>
      <c r="I3918" s="94">
        <v>7.3903617858886719</v>
      </c>
    </row>
    <row r="3919" spans="1:9">
      <c r="A3919" s="105">
        <v>42973.958923611113</v>
      </c>
      <c r="B3919" s="94">
        <v>21.25518798828125</v>
      </c>
      <c r="C3919" s="86">
        <f t="shared" si="61"/>
        <v>70.25933837890625</v>
      </c>
      <c r="D3919" s="94">
        <v>30.678731918334961</v>
      </c>
      <c r="E3919" s="95">
        <v>9.122344970703125</v>
      </c>
      <c r="F3919" s="94">
        <v>4.340362548828125</v>
      </c>
      <c r="G3919" s="94">
        <v>1.036834716796875</v>
      </c>
      <c r="H3919" s="96">
        <v>99.16534423828125</v>
      </c>
      <c r="I3919" s="94">
        <v>7.3533835411071777</v>
      </c>
    </row>
    <row r="3920" spans="1:9">
      <c r="A3920" s="105">
        <v>42973.969328703701</v>
      </c>
      <c r="B3920" s="94">
        <v>21.19384765625</v>
      </c>
      <c r="C3920" s="86">
        <f t="shared" si="61"/>
        <v>70.14892578125</v>
      </c>
      <c r="D3920" s="94">
        <v>30.72260856628418</v>
      </c>
      <c r="E3920" s="95">
        <v>9.106964111328125</v>
      </c>
      <c r="F3920" s="94">
        <v>4.524993896484375</v>
      </c>
      <c r="G3920" s="94">
        <v>1.07879638671875</v>
      </c>
      <c r="H3920" s="96">
        <v>92.778778076171875</v>
      </c>
      <c r="I3920" s="94">
        <v>6.8856945037841797</v>
      </c>
    </row>
    <row r="3921" spans="1:9">
      <c r="A3921" s="105">
        <v>42973.979756944442</v>
      </c>
      <c r="B3921" s="94">
        <v>21.16180419921875</v>
      </c>
      <c r="C3921" s="86">
        <f t="shared" si="61"/>
        <v>70.09124755859375</v>
      </c>
      <c r="D3921" s="94">
        <v>30.740970611572266</v>
      </c>
      <c r="E3921" s="95">
        <v>9.089019775390625</v>
      </c>
      <c r="F3921" s="94">
        <v>3.803253173828125</v>
      </c>
      <c r="G3921" s="94">
        <v>0.907135009765625</v>
      </c>
      <c r="H3921" s="96">
        <v>94.952392578125</v>
      </c>
      <c r="I3921" s="94">
        <v>7.0503559112548828</v>
      </c>
    </row>
    <row r="3922" spans="1:9">
      <c r="A3922" s="105">
        <v>42973.990173611113</v>
      </c>
      <c r="B3922" s="94">
        <v>21.18194580078125</v>
      </c>
      <c r="C3922" s="86">
        <f t="shared" si="61"/>
        <v>70.12750244140625</v>
      </c>
      <c r="D3922" s="94">
        <v>30.71734619140625</v>
      </c>
      <c r="E3922" s="95">
        <v>9.076416015625</v>
      </c>
      <c r="F3922" s="94">
        <v>3.484344482421875</v>
      </c>
      <c r="G3922" s="94">
        <v>0.830841064453125</v>
      </c>
      <c r="H3922" s="96">
        <v>97.092437744140625</v>
      </c>
      <c r="I3922" s="94">
        <v>7.2076163291931152</v>
      </c>
    </row>
    <row r="3923" spans="1:9">
      <c r="A3923" s="105">
        <v>42974.000590277778</v>
      </c>
      <c r="B3923" s="94">
        <v>21.124267578125</v>
      </c>
      <c r="C3923" s="86">
        <f t="shared" si="61"/>
        <v>70.023681640625</v>
      </c>
      <c r="D3923" s="94">
        <v>30.729549407958984</v>
      </c>
      <c r="E3923" s="95">
        <v>9.074493408203125</v>
      </c>
      <c r="F3923" s="94">
        <v>3.668975830078125</v>
      </c>
      <c r="G3923" s="94">
        <v>0.872802734375</v>
      </c>
      <c r="H3923" s="96">
        <v>94.9188232421875</v>
      </c>
      <c r="I3923" s="94">
        <v>7.0531401634216309</v>
      </c>
    </row>
    <row r="3924" spans="1:9">
      <c r="A3924" s="105">
        <v>42974.011006944442</v>
      </c>
      <c r="B3924" s="94">
        <v>21.1224365234375</v>
      </c>
      <c r="C3924" s="86">
        <f t="shared" si="61"/>
        <v>70.0203857421875</v>
      </c>
      <c r="D3924" s="94">
        <v>30.728561401367188</v>
      </c>
      <c r="E3924" s="95">
        <v>9.074920654296875</v>
      </c>
      <c r="F3924" s="94">
        <v>2.01568603515625</v>
      </c>
      <c r="G3924" s="94">
        <v>0.479888916015625</v>
      </c>
      <c r="H3924" s="96">
        <v>93.064117431640625</v>
      </c>
      <c r="I3924" s="94">
        <v>6.9155926704406738</v>
      </c>
    </row>
    <row r="3925" spans="1:9">
      <c r="A3925" s="105">
        <v>42974.021423611113</v>
      </c>
      <c r="B3925" s="94">
        <v>21.087646484375</v>
      </c>
      <c r="C3925" s="86">
        <f t="shared" si="61"/>
        <v>69.957763671875</v>
      </c>
      <c r="D3925" s="94">
        <v>30.72358512878418</v>
      </c>
      <c r="E3925" s="95">
        <v>9.0806884765625</v>
      </c>
      <c r="F3925" s="94">
        <v>2.074432373046875</v>
      </c>
      <c r="G3925" s="94">
        <v>0.495147705078125</v>
      </c>
      <c r="H3925" s="96">
        <v>91.704559326171875</v>
      </c>
      <c r="I3925" s="94">
        <v>6.8190732002258301</v>
      </c>
    </row>
    <row r="3926" spans="1:9">
      <c r="A3926" s="105">
        <v>42974.031840277778</v>
      </c>
      <c r="B3926" s="94">
        <v>21.08123779296875</v>
      </c>
      <c r="C3926" s="86">
        <f t="shared" si="61"/>
        <v>69.94622802734375</v>
      </c>
      <c r="D3926" s="94">
        <v>30.720502853393555</v>
      </c>
      <c r="E3926" s="95">
        <v>9.080902099609375</v>
      </c>
      <c r="F3926" s="94">
        <v>3.954315185546875</v>
      </c>
      <c r="G3926" s="94">
        <v>0.945281982421875</v>
      </c>
      <c r="H3926" s="96">
        <v>91.51153564453125</v>
      </c>
      <c r="I3926" s="94">
        <v>6.805635929107666</v>
      </c>
    </row>
    <row r="3927" spans="1:9">
      <c r="A3927" s="105">
        <v>42974.042256944442</v>
      </c>
      <c r="B3927" s="94">
        <v>21.03546142578125</v>
      </c>
      <c r="C3927" s="86">
        <f t="shared" si="61"/>
        <v>69.86383056640625</v>
      </c>
      <c r="D3927" s="94">
        <v>30.707267761230469</v>
      </c>
      <c r="E3927" s="95">
        <v>9.078765869140625</v>
      </c>
      <c r="F3927" s="94">
        <v>3.05633544921875</v>
      </c>
      <c r="G3927" s="94">
        <v>0.72784423828125</v>
      </c>
      <c r="H3927" s="96">
        <v>91.016387939453125</v>
      </c>
      <c r="I3927" s="94">
        <v>6.7749724388122559</v>
      </c>
    </row>
    <row r="3928" spans="1:9">
      <c r="A3928" s="105">
        <v>42974.052673611113</v>
      </c>
      <c r="B3928" s="94">
        <v>21.05926513671875</v>
      </c>
      <c r="C3928" s="86">
        <f t="shared" si="61"/>
        <v>69.90667724609375</v>
      </c>
      <c r="D3928" s="94">
        <v>30.70094108581543</v>
      </c>
      <c r="E3928" s="95">
        <v>9.07086181640625</v>
      </c>
      <c r="F3928" s="94">
        <v>2.6702880859375</v>
      </c>
      <c r="G3928" s="94">
        <v>0.63629150390625</v>
      </c>
      <c r="H3928" s="96">
        <v>92.610931396484375</v>
      </c>
      <c r="I3928" s="94">
        <v>6.8909368515014648</v>
      </c>
    </row>
    <row r="3929" spans="1:9">
      <c r="A3929" s="105">
        <v>42974.063090277778</v>
      </c>
      <c r="B3929" s="94">
        <v>21.18377685546875</v>
      </c>
      <c r="C3929" s="86">
        <f t="shared" si="61"/>
        <v>70.13079833984375</v>
      </c>
      <c r="D3929" s="94">
        <v>30.697647094726562</v>
      </c>
      <c r="E3929" s="95">
        <v>9.063812255859375</v>
      </c>
      <c r="F3929" s="94">
        <v>3.081512451171875</v>
      </c>
      <c r="G3929" s="94">
        <v>0.7354736328125</v>
      </c>
      <c r="H3929" s="96">
        <v>90.8905029296875</v>
      </c>
      <c r="I3929" s="94">
        <v>6.7477707862854004</v>
      </c>
    </row>
    <row r="3930" spans="1:9">
      <c r="A3930" s="105">
        <v>42974.073506944442</v>
      </c>
      <c r="B3930" s="94">
        <v>21.24603271484375</v>
      </c>
      <c r="C3930" s="86">
        <f t="shared" si="61"/>
        <v>70.24285888671875</v>
      </c>
      <c r="D3930" s="94">
        <v>30.661558151245117</v>
      </c>
      <c r="E3930" s="95">
        <v>9.05633544921875</v>
      </c>
      <c r="F3930" s="94">
        <v>2.569580078125</v>
      </c>
      <c r="G3930" s="94">
        <v>0.6134033203125</v>
      </c>
      <c r="H3930" s="96">
        <v>90.8233642578125</v>
      </c>
      <c r="I3930" s="94">
        <v>6.7365961074829102</v>
      </c>
    </row>
    <row r="3931" spans="1:9">
      <c r="A3931" s="105">
        <v>42974.083923611113</v>
      </c>
      <c r="B3931" s="94">
        <v>21.30279541015625</v>
      </c>
      <c r="C3931" s="86">
        <f t="shared" si="61"/>
        <v>70.34503173828125</v>
      </c>
      <c r="D3931" s="94">
        <v>30.702051162719727</v>
      </c>
      <c r="E3931" s="95">
        <v>9.049713134765625</v>
      </c>
      <c r="F3931" s="94">
        <v>1.956939697265625</v>
      </c>
      <c r="G3931" s="94">
        <v>0.464630126953125</v>
      </c>
      <c r="H3931" s="96">
        <v>89.96734619140625</v>
      </c>
      <c r="I3931" s="94">
        <v>6.6646623611450195</v>
      </c>
    </row>
    <row r="3932" spans="1:9">
      <c r="A3932" s="105">
        <v>42974.094340277778</v>
      </c>
      <c r="B3932" s="94">
        <v>21.36688232421875</v>
      </c>
      <c r="C3932" s="86">
        <f t="shared" si="61"/>
        <v>70.46038818359375</v>
      </c>
      <c r="D3932" s="94">
        <v>30.793697357177734</v>
      </c>
      <c r="E3932" s="95">
        <v>9.044586181640625</v>
      </c>
      <c r="F3932" s="94">
        <v>2.7374267578125</v>
      </c>
      <c r="G3932" s="94">
        <v>0.65155029296875</v>
      </c>
      <c r="H3932" s="96">
        <v>89.186859130859375</v>
      </c>
      <c r="I3932" s="94">
        <v>6.5956511497497559</v>
      </c>
    </row>
    <row r="3933" spans="1:9">
      <c r="A3933" s="105">
        <v>42974.104756944442</v>
      </c>
      <c r="B3933" s="94">
        <v>21.44744873046875</v>
      </c>
      <c r="C3933" s="86">
        <f t="shared" si="61"/>
        <v>70.60540771484375</v>
      </c>
      <c r="D3933" s="94">
        <v>30.653045654296875</v>
      </c>
      <c r="E3933" s="95">
        <v>9.018951416015625</v>
      </c>
      <c r="F3933" s="94">
        <v>2.964019775390625</v>
      </c>
      <c r="G3933" s="94">
        <v>0.7049560546875</v>
      </c>
      <c r="H3933" s="96">
        <v>88.146209716796875</v>
      </c>
      <c r="I3933" s="94">
        <v>6.5145454406738281</v>
      </c>
    </row>
    <row r="3934" spans="1:9">
      <c r="A3934" s="105">
        <v>42974.115173611113</v>
      </c>
      <c r="B3934" s="94">
        <v>21.48040771484375</v>
      </c>
      <c r="C3934" s="86">
        <f t="shared" si="61"/>
        <v>70.66473388671875</v>
      </c>
      <c r="D3934" s="94">
        <v>30.674514770507812</v>
      </c>
      <c r="E3934" s="95">
        <v>8.99310302734375</v>
      </c>
      <c r="F3934" s="94">
        <v>2.040863037109375</v>
      </c>
      <c r="G3934" s="94">
        <v>0.487518310546875</v>
      </c>
      <c r="H3934" s="96">
        <v>88.465118408203125</v>
      </c>
      <c r="I3934" s="94">
        <v>6.5334014892578125</v>
      </c>
    </row>
    <row r="3935" spans="1:9">
      <c r="A3935" s="105">
        <v>42974.125590277778</v>
      </c>
      <c r="B3935" s="94">
        <v>21.439208984375</v>
      </c>
      <c r="C3935" s="86">
        <f t="shared" si="61"/>
        <v>70.590576171875</v>
      </c>
      <c r="D3935" s="94">
        <v>30.61549186706543</v>
      </c>
      <c r="E3935" s="95">
        <v>8.9713134765625</v>
      </c>
      <c r="F3935" s="94">
        <v>2.057647705078125</v>
      </c>
      <c r="G3935" s="94">
        <v>0.4913330078125</v>
      </c>
      <c r="H3935" s="96">
        <v>86.40899658203125</v>
      </c>
      <c r="I3935" s="94">
        <v>6.3885064125061035</v>
      </c>
    </row>
    <row r="3936" spans="1:9">
      <c r="A3936" s="105">
        <v>42974.136006944442</v>
      </c>
      <c r="B3936" s="94">
        <v>21.3055419921875</v>
      </c>
      <c r="C3936" s="86">
        <f t="shared" si="61"/>
        <v>70.3499755859375</v>
      </c>
      <c r="D3936" s="94">
        <v>30.692445755004883</v>
      </c>
      <c r="E3936" s="95">
        <v>8.977935791015625</v>
      </c>
      <c r="F3936" s="94">
        <v>1.856231689453125</v>
      </c>
      <c r="G3936" s="94">
        <v>0.441741943359375</v>
      </c>
      <c r="H3936" s="96">
        <v>86.769866943359375</v>
      </c>
      <c r="I3936" s="94">
        <v>6.4278388023376465</v>
      </c>
    </row>
    <row r="3937" spans="1:9">
      <c r="A3937" s="105">
        <v>42974.146423611113</v>
      </c>
      <c r="B3937" s="94">
        <v>21.2158203125</v>
      </c>
      <c r="C3937" s="86">
        <f t="shared" si="61"/>
        <v>70.1884765625</v>
      </c>
      <c r="D3937" s="94">
        <v>30.592081069946289</v>
      </c>
      <c r="E3937" s="95">
        <v>8.997161865234375</v>
      </c>
      <c r="F3937" s="94">
        <v>2.38494873046875</v>
      </c>
      <c r="G3937" s="94">
        <v>0.567626953125</v>
      </c>
      <c r="H3937" s="96">
        <v>87.055206298828125</v>
      </c>
      <c r="I3937" s="94">
        <v>6.4632673263549805</v>
      </c>
    </row>
    <row r="3938" spans="1:9">
      <c r="A3938" s="105">
        <v>42974.156840277778</v>
      </c>
      <c r="B3938" s="94">
        <v>21.22955322265625</v>
      </c>
      <c r="C3938" s="86">
        <f t="shared" si="61"/>
        <v>70.21319580078125</v>
      </c>
      <c r="D3938" s="94">
        <v>30.616716384887695</v>
      </c>
      <c r="E3938" s="95">
        <v>9.004852294921875</v>
      </c>
      <c r="F3938" s="94">
        <v>2.678680419921875</v>
      </c>
      <c r="G3938" s="94">
        <v>0.640106201171875</v>
      </c>
      <c r="H3938" s="96">
        <v>87.1307373046875</v>
      </c>
      <c r="I3938" s="94">
        <v>6.4663305282592773</v>
      </c>
    </row>
    <row r="3939" spans="1:9">
      <c r="A3939" s="105">
        <v>42974.167256944442</v>
      </c>
      <c r="B3939" s="94">
        <v>21.23504638671875</v>
      </c>
      <c r="C3939" s="86">
        <f t="shared" si="61"/>
        <v>70.22308349609375</v>
      </c>
      <c r="D3939" s="94">
        <v>30.610502243041992</v>
      </c>
      <c r="E3939" s="95">
        <v>9.00634765625</v>
      </c>
      <c r="F3939" s="94">
        <v>2.829742431640625</v>
      </c>
      <c r="G3939" s="94">
        <v>0.6744384765625</v>
      </c>
      <c r="H3939" s="96">
        <v>86.702728271484375</v>
      </c>
      <c r="I3939" s="94">
        <v>6.4341602325439453</v>
      </c>
    </row>
    <row r="3940" spans="1:9">
      <c r="A3940" s="105">
        <v>42974.177673611113</v>
      </c>
      <c r="B3940" s="94">
        <v>21.2249755859375</v>
      </c>
      <c r="C3940" s="86">
        <f t="shared" si="61"/>
        <v>70.2049560546875</v>
      </c>
      <c r="D3940" s="94">
        <v>30.628395080566406</v>
      </c>
      <c r="E3940" s="95">
        <v>9.016815185546875</v>
      </c>
      <c r="F3940" s="94">
        <v>1.64642333984375</v>
      </c>
      <c r="G3940" s="94">
        <v>0.39215087890625</v>
      </c>
      <c r="H3940" s="96">
        <v>87.68463134765625</v>
      </c>
      <c r="I3940" s="94">
        <v>6.5075349807739258</v>
      </c>
    </row>
    <row r="3941" spans="1:9">
      <c r="A3941" s="105">
        <v>42974.188090277778</v>
      </c>
      <c r="B3941" s="94">
        <v>21.17462158203125</v>
      </c>
      <c r="C3941" s="86">
        <f t="shared" si="61"/>
        <v>70.11431884765625</v>
      </c>
      <c r="D3941" s="94">
        <v>30.556385040283203</v>
      </c>
      <c r="E3941" s="95">
        <v>9.033050537109375</v>
      </c>
      <c r="F3941" s="94">
        <v>1.31072998046875</v>
      </c>
      <c r="G3941" s="94">
        <v>0.312042236328125</v>
      </c>
      <c r="H3941" s="96">
        <v>87.5</v>
      </c>
      <c r="I3941" s="94">
        <v>6.502507209777832</v>
      </c>
    </row>
    <row r="3942" spans="1:9">
      <c r="A3942" s="105">
        <v>42974.198506944442</v>
      </c>
      <c r="B3942" s="94">
        <v>21.11419677734375</v>
      </c>
      <c r="C3942" s="86">
        <f t="shared" si="61"/>
        <v>70.00555419921875</v>
      </c>
      <c r="D3942" s="94">
        <v>30.578784942626953</v>
      </c>
      <c r="E3942" s="95">
        <v>8.99951171875</v>
      </c>
      <c r="F3942" s="94">
        <v>1.453399658203125</v>
      </c>
      <c r="G3942" s="94">
        <v>0.34637451171875</v>
      </c>
      <c r="H3942" s="96">
        <v>86.518096923828125</v>
      </c>
      <c r="I3942" s="94">
        <v>6.435758113861084</v>
      </c>
    </row>
    <row r="3943" spans="1:9">
      <c r="A3943" s="105">
        <v>42974.208923611113</v>
      </c>
      <c r="B3943" s="94">
        <v>20.96221923828125</v>
      </c>
      <c r="C3943" s="86">
        <f t="shared" si="61"/>
        <v>69.73199462890625</v>
      </c>
      <c r="D3943" s="94">
        <v>30.526031494140625</v>
      </c>
      <c r="E3943" s="95">
        <v>9.006561279296875</v>
      </c>
      <c r="F3943" s="94">
        <v>2.494049072265625</v>
      </c>
      <c r="G3943" s="94">
        <v>0.594329833984375</v>
      </c>
      <c r="H3943" s="96">
        <v>84.76409912109375</v>
      </c>
      <c r="I3943" s="94">
        <v>6.3247003555297852</v>
      </c>
    </row>
    <row r="3944" spans="1:9">
      <c r="A3944" s="105">
        <v>42974.219340277778</v>
      </c>
      <c r="B3944" s="94">
        <v>21.01348876953125</v>
      </c>
      <c r="C3944" s="86">
        <f t="shared" si="61"/>
        <v>69.82427978515625</v>
      </c>
      <c r="D3944" s="94">
        <v>30.516340255737305</v>
      </c>
      <c r="E3944" s="95">
        <v>9.00164794921875</v>
      </c>
      <c r="F3944" s="94">
        <v>0.832366943359375</v>
      </c>
      <c r="G3944" s="94">
        <v>0.197601318359375</v>
      </c>
      <c r="H3944" s="96">
        <v>83.2366943359375</v>
      </c>
      <c r="I3944" s="94">
        <v>6.2052865028381348</v>
      </c>
    </row>
    <row r="3945" spans="1:9">
      <c r="A3945" s="105">
        <v>42974.229756944442</v>
      </c>
      <c r="B3945" s="94">
        <v>20.77545166015625</v>
      </c>
      <c r="C3945" s="86">
        <f t="shared" si="61"/>
        <v>69.39581298828125</v>
      </c>
      <c r="D3945" s="94">
        <v>30.531688690185547</v>
      </c>
      <c r="E3945" s="95">
        <v>8.9884033203125</v>
      </c>
      <c r="F3945" s="94">
        <v>2.58636474609375</v>
      </c>
      <c r="G3945" s="94">
        <v>0.617218017578125</v>
      </c>
      <c r="H3945" s="96">
        <v>79.904937744140625</v>
      </c>
      <c r="I3945" s="94">
        <v>5.9822869300842285</v>
      </c>
    </row>
    <row r="3946" spans="1:9">
      <c r="A3946" s="105">
        <v>42974.240173611113</v>
      </c>
      <c r="B3946" s="94">
        <v>20.7232666015625</v>
      </c>
      <c r="C3946" s="86">
        <f t="shared" si="61"/>
        <v>69.3018798828125</v>
      </c>
      <c r="D3946" s="94">
        <v>30.538957595825195</v>
      </c>
      <c r="E3946" s="95">
        <v>8.960205078125</v>
      </c>
      <c r="F3946" s="94">
        <v>1.04217529296875</v>
      </c>
      <c r="G3946" s="94">
        <v>0.2471923828125</v>
      </c>
      <c r="H3946" s="96">
        <v>73.661041259765625</v>
      </c>
      <c r="I3946" s="94">
        <v>5.5198493003845215</v>
      </c>
    </row>
    <row r="3947" spans="1:9">
      <c r="A3947" s="105">
        <v>42974.250590277778</v>
      </c>
      <c r="B3947" s="94">
        <v>20.56488037109375</v>
      </c>
      <c r="C3947" s="86">
        <f t="shared" si="61"/>
        <v>69.01678466796875</v>
      </c>
      <c r="D3947" s="94">
        <v>30.51713752746582</v>
      </c>
      <c r="E3947" s="95">
        <v>8.95849609375</v>
      </c>
      <c r="F3947" s="94">
        <v>2.75421142578125</v>
      </c>
      <c r="G3947" s="94">
        <v>0.655364990234375</v>
      </c>
      <c r="H3947" s="96">
        <v>76.40533447265625</v>
      </c>
      <c r="I3947" s="94">
        <v>5.7428593635559082</v>
      </c>
    </row>
    <row r="3948" spans="1:9">
      <c r="A3948" s="105">
        <v>42974.261006944442</v>
      </c>
      <c r="B3948" s="94">
        <v>20.48797607421875</v>
      </c>
      <c r="C3948" s="86">
        <f t="shared" si="61"/>
        <v>68.87835693359375</v>
      </c>
      <c r="D3948" s="94">
        <v>30.525068283081055</v>
      </c>
      <c r="E3948" s="95">
        <v>8.93414306640625</v>
      </c>
      <c r="F3948" s="94">
        <v>1.4617919921875</v>
      </c>
      <c r="G3948" s="94">
        <v>0.350189208984375</v>
      </c>
      <c r="H3948" s="96">
        <v>66.477203369140625</v>
      </c>
      <c r="I3948" s="94">
        <v>5.0034513473510742</v>
      </c>
    </row>
    <row r="3949" spans="1:9">
      <c r="A3949" s="105">
        <v>42974.271423611113</v>
      </c>
      <c r="B3949" s="94">
        <v>20.44219970703125</v>
      </c>
      <c r="C3949" s="86">
        <f t="shared" si="61"/>
        <v>68.79595947265625</v>
      </c>
      <c r="D3949" s="94">
        <v>30.561887741088867</v>
      </c>
      <c r="E3949" s="95">
        <v>8.95550537109375</v>
      </c>
      <c r="F3949" s="94">
        <v>2.326202392578125</v>
      </c>
      <c r="G3949" s="94">
        <v>0.556182861328125</v>
      </c>
      <c r="H3949" s="96">
        <v>73.98834228515625</v>
      </c>
      <c r="I3949" s="94">
        <v>5.5722565650939941</v>
      </c>
    </row>
    <row r="3950" spans="1:9">
      <c r="A3950" s="105">
        <v>42974.281828703701</v>
      </c>
      <c r="B3950" s="94">
        <v>20.33416748046875</v>
      </c>
      <c r="C3950" s="86">
        <f t="shared" si="61"/>
        <v>68.60150146484375</v>
      </c>
      <c r="D3950" s="94">
        <v>30.575977325439453</v>
      </c>
      <c r="E3950" s="95">
        <v>8.970245361328125</v>
      </c>
      <c r="F3950" s="94">
        <v>1.64642333984375</v>
      </c>
      <c r="G3950" s="94">
        <v>0.39215087890625</v>
      </c>
      <c r="H3950" s="96">
        <v>74.407958984375</v>
      </c>
      <c r="I3950" s="94">
        <v>5.6145329475402832</v>
      </c>
    </row>
    <row r="3951" spans="1:9">
      <c r="A3951" s="105">
        <v>42974.292256944442</v>
      </c>
      <c r="B3951" s="94">
        <v>20.16937255859375</v>
      </c>
      <c r="C3951" s="86">
        <f t="shared" si="61"/>
        <v>68.30487060546875</v>
      </c>
      <c r="D3951" s="94">
        <v>30.495166778564453</v>
      </c>
      <c r="E3951" s="95">
        <v>8.9747314453125</v>
      </c>
      <c r="F3951" s="94">
        <v>2.158355712890625</v>
      </c>
      <c r="G3951" s="94">
        <v>0.51422119140625</v>
      </c>
      <c r="H3951" s="96">
        <v>72.335052490234375</v>
      </c>
      <c r="I3951" s="94">
        <v>5.4773187637329102</v>
      </c>
    </row>
    <row r="3952" spans="1:9">
      <c r="A3952" s="105">
        <v>42974.302662037036</v>
      </c>
      <c r="B3952" s="94">
        <v>20.2398681640625</v>
      </c>
      <c r="C3952" s="86">
        <f t="shared" si="61"/>
        <v>68.4317626953125</v>
      </c>
      <c r="D3952" s="94">
        <v>30.532533645629883</v>
      </c>
      <c r="E3952" s="95">
        <v>8.962554931640625</v>
      </c>
      <c r="F3952" s="94">
        <v>1.57928466796875</v>
      </c>
      <c r="G3952" s="94">
        <v>0.37689208984375</v>
      </c>
      <c r="H3952" s="96">
        <v>60.233306884765625</v>
      </c>
      <c r="I3952" s="94">
        <v>4.5540308952331543</v>
      </c>
    </row>
    <row r="3953" spans="1:9">
      <c r="A3953" s="105">
        <v>42974.313090277778</v>
      </c>
      <c r="B3953" s="94">
        <v>20.61065673828125</v>
      </c>
      <c r="C3953" s="86">
        <f t="shared" si="61"/>
        <v>69.09918212890625</v>
      </c>
      <c r="D3953" s="94">
        <v>30.624492645263672</v>
      </c>
      <c r="E3953" s="95">
        <v>8.967041015625</v>
      </c>
      <c r="F3953" s="94">
        <v>1.705169677734375</v>
      </c>
      <c r="G3953" s="94">
        <v>0.40740966796875</v>
      </c>
      <c r="H3953" s="96">
        <v>70.2117919921875</v>
      </c>
      <c r="I3953" s="94">
        <v>5.2695837020874023</v>
      </c>
    </row>
    <row r="3954" spans="1:9">
      <c r="A3954" s="105">
        <v>42974.323506944442</v>
      </c>
      <c r="B3954" s="94">
        <v>20.42205810546875</v>
      </c>
      <c r="C3954" s="86">
        <f t="shared" si="61"/>
        <v>68.75970458984375</v>
      </c>
      <c r="D3954" s="94">
        <v>30.535192489624023</v>
      </c>
      <c r="E3954" s="95">
        <v>9.00933837890625</v>
      </c>
      <c r="F3954" s="94">
        <v>1.000213623046875</v>
      </c>
      <c r="G3954" s="94">
        <v>0.23956298828125</v>
      </c>
      <c r="H3954" s="96">
        <v>74.02191162109375</v>
      </c>
      <c r="I3954" s="94">
        <v>5.5777239799499512</v>
      </c>
    </row>
    <row r="3955" spans="1:9">
      <c r="A3955" s="105">
        <v>42974.333923611113</v>
      </c>
      <c r="B3955" s="94">
        <v>20.52825927734375</v>
      </c>
      <c r="C3955" s="86">
        <f t="shared" si="61"/>
        <v>68.95086669921875</v>
      </c>
      <c r="D3955" s="94">
        <v>30.537240982055664</v>
      </c>
      <c r="E3955" s="95">
        <v>8.9892578125</v>
      </c>
      <c r="F3955" s="94">
        <v>2.393341064453125</v>
      </c>
      <c r="G3955" s="94">
        <v>0.571441650390625</v>
      </c>
      <c r="H3955" s="96">
        <v>74.600982666015625</v>
      </c>
      <c r="I3955" s="94">
        <v>5.6103420257568359</v>
      </c>
    </row>
    <row r="3956" spans="1:9">
      <c r="A3956" s="105">
        <v>42974.344340277778</v>
      </c>
      <c r="B3956" s="94">
        <v>20.5548095703125</v>
      </c>
      <c r="C3956" s="86">
        <f t="shared" si="61"/>
        <v>68.9986572265625</v>
      </c>
      <c r="D3956" s="94">
        <v>30.524372100830078</v>
      </c>
      <c r="E3956" s="95">
        <v>9.013397216796875</v>
      </c>
      <c r="F3956" s="94">
        <v>2.5360107421875</v>
      </c>
      <c r="G3956" s="94">
        <v>0.601959228515625</v>
      </c>
      <c r="H3956" s="96">
        <v>77.655792236328125</v>
      </c>
      <c r="I3956" s="94">
        <v>5.8376760482788086</v>
      </c>
    </row>
    <row r="3957" spans="1:9">
      <c r="A3957" s="105">
        <v>42974.354756944442</v>
      </c>
      <c r="B3957" s="94">
        <v>20.699462890625</v>
      </c>
      <c r="C3957" s="86">
        <f t="shared" si="61"/>
        <v>69.259033203125</v>
      </c>
      <c r="D3957" s="94">
        <v>30.567619323730469</v>
      </c>
      <c r="E3957" s="95">
        <v>9.041168212890625</v>
      </c>
      <c r="F3957" s="94">
        <v>1.436614990234375</v>
      </c>
      <c r="G3957" s="94">
        <v>0.342559814453125</v>
      </c>
      <c r="H3957" s="96">
        <v>78.0670166015625</v>
      </c>
      <c r="I3957" s="94">
        <v>5.8515777587890625</v>
      </c>
    </row>
    <row r="3958" spans="1:9">
      <c r="A3958" s="105">
        <v>42974.365173611113</v>
      </c>
      <c r="B3958" s="94">
        <v>20.74249267578125</v>
      </c>
      <c r="C3958" s="86">
        <f t="shared" si="61"/>
        <v>69.33648681640625</v>
      </c>
      <c r="D3958" s="94">
        <v>30.664241790771484</v>
      </c>
      <c r="E3958" s="95">
        <v>9.029205322265625</v>
      </c>
      <c r="F3958" s="94">
        <v>2.460479736328125</v>
      </c>
      <c r="G3958" s="94">
        <v>0.586700439453125</v>
      </c>
      <c r="H3958" s="96">
        <v>81.533050537109375</v>
      </c>
      <c r="I3958" s="94">
        <v>6.1031098365783691</v>
      </c>
    </row>
    <row r="3959" spans="1:9">
      <c r="A3959" s="105">
        <v>42974.375590277778</v>
      </c>
      <c r="B3959" s="94">
        <v>20.84686279296875</v>
      </c>
      <c r="C3959" s="86">
        <f t="shared" si="61"/>
        <v>69.52435302734375</v>
      </c>
      <c r="D3959" s="94">
        <v>30.606254577636719</v>
      </c>
      <c r="E3959" s="95">
        <v>9.039031982421875</v>
      </c>
      <c r="F3959" s="94">
        <v>1.07574462890625</v>
      </c>
      <c r="G3959" s="94">
        <v>0.25482177734375</v>
      </c>
      <c r="H3959" s="96">
        <v>84.436798095703125</v>
      </c>
      <c r="I3959" s="94">
        <v>6.3105759620666504</v>
      </c>
    </row>
    <row r="3960" spans="1:9">
      <c r="A3960" s="105">
        <v>42974.386006944442</v>
      </c>
      <c r="B3960" s="94">
        <v>20.86334228515625</v>
      </c>
      <c r="C3960" s="86">
        <f t="shared" si="61"/>
        <v>69.55401611328125</v>
      </c>
      <c r="D3960" s="94">
        <v>30.626813888549805</v>
      </c>
      <c r="E3960" s="95">
        <v>9.0396728515625</v>
      </c>
      <c r="F3960" s="94">
        <v>2.645111083984375</v>
      </c>
      <c r="G3960" s="94">
        <v>0.632476806640625</v>
      </c>
      <c r="H3960" s="96">
        <v>82.27996826171875</v>
      </c>
      <c r="I3960" s="94">
        <v>6.1467924118041992</v>
      </c>
    </row>
    <row r="3961" spans="1:9">
      <c r="A3961" s="105">
        <v>42974.396423611113</v>
      </c>
      <c r="B3961" s="94">
        <v>20.88897705078125</v>
      </c>
      <c r="C3961" s="86">
        <f t="shared" si="61"/>
        <v>69.60015869140625</v>
      </c>
      <c r="D3961" s="94">
        <v>30.633087158203125</v>
      </c>
      <c r="E3961" s="95">
        <v>9.042449951171875</v>
      </c>
      <c r="F3961" s="94">
        <v>1.403045654296875</v>
      </c>
      <c r="G3961" s="94">
        <v>0.334930419921875</v>
      </c>
      <c r="H3961" s="96">
        <v>87.835693359375</v>
      </c>
      <c r="I3961" s="94">
        <v>6.558527946472168</v>
      </c>
    </row>
    <row r="3962" spans="1:9">
      <c r="A3962" s="105">
        <v>42974.406840277778</v>
      </c>
      <c r="B3962" s="94">
        <v>20.94207763671875</v>
      </c>
      <c r="C3962" s="86">
        <f t="shared" si="61"/>
        <v>69.69573974609375</v>
      </c>
      <c r="D3962" s="94">
        <v>30.601194381713867</v>
      </c>
      <c r="E3962" s="95">
        <v>9.030059814453125</v>
      </c>
      <c r="F3962" s="94">
        <v>1.7303466796875</v>
      </c>
      <c r="G3962" s="94">
        <v>0.411224365234375</v>
      </c>
      <c r="H3962" s="96">
        <v>93.752288818359375</v>
      </c>
      <c r="I3962" s="94">
        <v>6.9948444366455078</v>
      </c>
    </row>
    <row r="3963" spans="1:9">
      <c r="A3963" s="105">
        <v>42974.417256944442</v>
      </c>
      <c r="B3963" s="94">
        <v>21.04095458984375</v>
      </c>
      <c r="C3963" s="86">
        <f t="shared" si="61"/>
        <v>69.87371826171875</v>
      </c>
      <c r="D3963" s="94">
        <v>30.604240417480469</v>
      </c>
      <c r="E3963" s="95">
        <v>9.015533447265625</v>
      </c>
      <c r="F3963" s="94">
        <v>2.376556396484375</v>
      </c>
      <c r="G3963" s="94">
        <v>0.567626953125</v>
      </c>
      <c r="H3963" s="96">
        <v>94.994354248046875</v>
      </c>
      <c r="I3963" s="94">
        <v>7.0746364593505859</v>
      </c>
    </row>
    <row r="3964" spans="1:9">
      <c r="A3964" s="105">
        <v>42974.427662037036</v>
      </c>
      <c r="B3964" s="94">
        <v>21.11968994140625</v>
      </c>
      <c r="C3964" s="86">
        <f t="shared" si="61"/>
        <v>70.01544189453125</v>
      </c>
      <c r="D3964" s="94">
        <v>30.641563415527344</v>
      </c>
      <c r="E3964" s="95">
        <v>9.00164794921875</v>
      </c>
      <c r="F3964" s="94">
        <v>1.8646240234375</v>
      </c>
      <c r="G3964" s="94">
        <v>0.441741943359375</v>
      </c>
      <c r="H3964" s="96">
        <v>98.737335205078125</v>
      </c>
      <c r="I3964" s="94">
        <v>7.3412694931030273</v>
      </c>
    </row>
    <row r="3965" spans="1:9">
      <c r="A3965" s="105">
        <v>42974.438090277778</v>
      </c>
      <c r="B3965" s="94">
        <v>21.08306884765625</v>
      </c>
      <c r="C3965" s="86">
        <f t="shared" si="61"/>
        <v>69.94952392578125</v>
      </c>
      <c r="D3965" s="94">
        <v>30.595634460449219</v>
      </c>
      <c r="E3965" s="95">
        <v>9.024932861328125</v>
      </c>
      <c r="F3965" s="94">
        <v>2.6031494140625</v>
      </c>
      <c r="G3965" s="94">
        <v>0.62103271484375</v>
      </c>
      <c r="H3965" s="96">
        <v>95.03631591796875</v>
      </c>
      <c r="I3965" s="94">
        <v>7.0727005004882812</v>
      </c>
    </row>
    <row r="3966" spans="1:9">
      <c r="A3966" s="105">
        <v>42974.448506944442</v>
      </c>
      <c r="B3966" s="94">
        <v>21.1077880859375</v>
      </c>
      <c r="C3966" s="86">
        <f t="shared" si="61"/>
        <v>69.9940185546875</v>
      </c>
      <c r="D3966" s="94">
        <v>30.60175895690918</v>
      </c>
      <c r="E3966" s="95">
        <v>9.038177490234375</v>
      </c>
      <c r="F3966" s="94">
        <v>1.64642333984375</v>
      </c>
      <c r="G3966" s="94">
        <v>0.39215087890625</v>
      </c>
      <c r="H3966" s="96">
        <v>97.68829345703125</v>
      </c>
      <c r="I3966" s="94">
        <v>7.2665348052978516</v>
      </c>
    </row>
    <row r="3967" spans="1:9">
      <c r="A3967" s="105">
        <v>42974.458923611113</v>
      </c>
      <c r="B3967" s="94">
        <v>20.9503173828125</v>
      </c>
      <c r="C3967" s="86">
        <f t="shared" si="61"/>
        <v>69.7105712890625</v>
      </c>
      <c r="D3967" s="94">
        <v>30.642997741699219</v>
      </c>
      <c r="E3967" s="95">
        <v>9.035400390625</v>
      </c>
      <c r="F3967" s="94">
        <v>1.638031005859375</v>
      </c>
      <c r="G3967" s="94">
        <v>0.39215087890625</v>
      </c>
      <c r="H3967" s="96">
        <v>100.03814697265625</v>
      </c>
      <c r="I3967" s="94">
        <v>7.4608840942382812</v>
      </c>
    </row>
    <row r="3968" spans="1:9">
      <c r="A3968" s="105">
        <v>42974.469340277778</v>
      </c>
      <c r="B3968" s="94">
        <v>20.81390380859375</v>
      </c>
      <c r="C3968" s="86">
        <f t="shared" si="61"/>
        <v>69.46502685546875</v>
      </c>
      <c r="D3968" s="94">
        <v>30.63762092590332</v>
      </c>
      <c r="E3968" s="95">
        <v>9.087738037109375</v>
      </c>
      <c r="F3968" s="94">
        <v>2.141571044921875</v>
      </c>
      <c r="G3968" s="94">
        <v>0.510406494140625</v>
      </c>
      <c r="H3968" s="96">
        <v>104.07485961914062</v>
      </c>
      <c r="I3968" s="94">
        <v>7.7815203666687012</v>
      </c>
    </row>
    <row r="3969" spans="1:9">
      <c r="A3969" s="105">
        <v>42974.479756944442</v>
      </c>
      <c r="B3969" s="94">
        <v>20.83587646484375</v>
      </c>
      <c r="C3969" s="86">
        <f t="shared" si="61"/>
        <v>69.50457763671875</v>
      </c>
      <c r="D3969" s="94">
        <v>30.641130447387695</v>
      </c>
      <c r="E3969" s="95">
        <v>9.0858154296875</v>
      </c>
      <c r="F3969" s="94">
        <v>2.342987060546875</v>
      </c>
      <c r="G3969" s="94">
        <v>0.55999755859375</v>
      </c>
      <c r="H3969" s="96">
        <v>107.42340087890625</v>
      </c>
      <c r="I3969" s="94">
        <v>8.0285015106201172</v>
      </c>
    </row>
    <row r="3970" spans="1:9">
      <c r="A3970" s="105">
        <v>42974.490173611113</v>
      </c>
      <c r="B3970" s="94">
        <v>20.72601318359375</v>
      </c>
      <c r="C3970" s="86">
        <f t="shared" si="61"/>
        <v>69.30682373046875</v>
      </c>
      <c r="D3970" s="94">
        <v>30.671463012695312</v>
      </c>
      <c r="E3970" s="95">
        <v>9.082183837890625</v>
      </c>
      <c r="F3970" s="94">
        <v>1.906585693359375</v>
      </c>
      <c r="G3970" s="94">
        <v>0.45318603515625</v>
      </c>
      <c r="H3970" s="96">
        <v>106.1981201171875</v>
      </c>
      <c r="I3970" s="94">
        <v>7.9514555931091309</v>
      </c>
    </row>
    <row r="3971" spans="1:9">
      <c r="A3971" s="105">
        <v>42974.500590277778</v>
      </c>
      <c r="B3971" s="94">
        <v>20.74981689453125</v>
      </c>
      <c r="C3971" s="86">
        <f t="shared" ref="C3971:C4034" si="62">CONVERT(B3971,"C","F")</f>
        <v>69.34967041015625</v>
      </c>
      <c r="D3971" s="94">
        <v>30.638114929199219</v>
      </c>
      <c r="E3971" s="95">
        <v>9.10162353515625</v>
      </c>
      <c r="F3971" s="94">
        <v>1.51214599609375</v>
      </c>
      <c r="G3971" s="94">
        <v>0.357818603515625</v>
      </c>
      <c r="H3971" s="96">
        <v>107.6416015625</v>
      </c>
      <c r="I3971" s="94">
        <v>8.0576047897338867</v>
      </c>
    </row>
    <row r="3972" spans="1:9">
      <c r="A3972" s="105">
        <v>42974.511006944442</v>
      </c>
      <c r="B3972" s="94">
        <v>20.87066650390625</v>
      </c>
      <c r="C3972" s="86">
        <f t="shared" si="62"/>
        <v>69.56719970703125</v>
      </c>
      <c r="D3972" s="94">
        <v>30.688619613647461</v>
      </c>
      <c r="E3972" s="95">
        <v>9.106536865234375</v>
      </c>
      <c r="F3972" s="94">
        <v>1.721954345703125</v>
      </c>
      <c r="G3972" s="94">
        <v>0.411224365234375</v>
      </c>
      <c r="H3972" s="96">
        <v>113.53302001953125</v>
      </c>
      <c r="I3972" s="94">
        <v>8.4773721694946289</v>
      </c>
    </row>
    <row r="3973" spans="1:9">
      <c r="A3973" s="105">
        <v>42974.521423611113</v>
      </c>
      <c r="B3973" s="94">
        <v>20.97869873046875</v>
      </c>
      <c r="C3973" s="86">
        <f t="shared" si="62"/>
        <v>69.76165771484375</v>
      </c>
      <c r="D3973" s="94">
        <v>30.674959182739258</v>
      </c>
      <c r="E3973" s="95">
        <v>9.090728759765625</v>
      </c>
      <c r="F3973" s="94">
        <v>2.007293701171875</v>
      </c>
      <c r="G3973" s="94">
        <v>0.479888916015625</v>
      </c>
      <c r="H3973" s="96">
        <v>110.03341674804688</v>
      </c>
      <c r="I3973" s="94">
        <v>8.200556755065918</v>
      </c>
    </row>
    <row r="3974" spans="1:9">
      <c r="A3974" s="105">
        <v>42974.531840277778</v>
      </c>
      <c r="B3974" s="94">
        <v>21.00616455078125</v>
      </c>
      <c r="C3974" s="86">
        <f t="shared" si="62"/>
        <v>69.81109619140625</v>
      </c>
      <c r="D3974" s="94">
        <v>30.691394805908203</v>
      </c>
      <c r="E3974" s="95">
        <v>9.103973388671875</v>
      </c>
      <c r="F3974" s="94">
        <v>1.8310546875</v>
      </c>
      <c r="G3974" s="94">
        <v>0.43792724609375</v>
      </c>
      <c r="H3974" s="96">
        <v>118.182373046875</v>
      </c>
      <c r="I3974" s="94">
        <v>8.8026323318481445</v>
      </c>
    </row>
    <row r="3975" spans="1:9">
      <c r="A3975" s="105">
        <v>42974.542256944442</v>
      </c>
      <c r="B3975" s="94">
        <v>21.10321044921875</v>
      </c>
      <c r="C3975" s="86">
        <f t="shared" si="62"/>
        <v>69.98577880859375</v>
      </c>
      <c r="D3975" s="94">
        <v>30.676362991333008</v>
      </c>
      <c r="E3975" s="95">
        <v>9.11187744140625</v>
      </c>
      <c r="F3975" s="94">
        <v>2.435302734375</v>
      </c>
      <c r="G3975" s="94">
        <v>0.579071044921875</v>
      </c>
      <c r="H3975" s="96">
        <v>119.51675415039062</v>
      </c>
      <c r="I3975" s="94">
        <v>8.8871049880981445</v>
      </c>
    </row>
    <row r="3976" spans="1:9">
      <c r="A3976" s="105">
        <v>42974.552673611113</v>
      </c>
      <c r="B3976" s="94">
        <v>21.20574951171875</v>
      </c>
      <c r="C3976" s="86">
        <f t="shared" si="62"/>
        <v>70.17034912109375</v>
      </c>
      <c r="D3976" s="94">
        <v>30.824375152587891</v>
      </c>
      <c r="E3976" s="95">
        <v>9.106964111328125</v>
      </c>
      <c r="F3976" s="94">
        <v>2.25067138671875</v>
      </c>
      <c r="G3976" s="94">
        <v>0.537109375</v>
      </c>
      <c r="H3976" s="96">
        <v>121.58126831054688</v>
      </c>
      <c r="I3976" s="94">
        <v>9.0159931182861328</v>
      </c>
    </row>
    <row r="3977" spans="1:9">
      <c r="A3977" s="105">
        <v>42974.563090277778</v>
      </c>
      <c r="B3977" s="94">
        <v>21.28997802734375</v>
      </c>
      <c r="C3977" s="86">
        <f t="shared" si="62"/>
        <v>70.32196044921875</v>
      </c>
      <c r="D3977" s="94">
        <v>30.666877746582031</v>
      </c>
      <c r="E3977" s="95">
        <v>9.112945556640625</v>
      </c>
      <c r="F3977" s="94">
        <v>1.5625</v>
      </c>
      <c r="G3977" s="94">
        <v>0.373077392578125</v>
      </c>
      <c r="H3977" s="96">
        <v>123.42758178710938</v>
      </c>
      <c r="I3977" s="94">
        <v>9.1473579406738281</v>
      </c>
    </row>
    <row r="3978" spans="1:9">
      <c r="A3978" s="105">
        <v>42974.573506944442</v>
      </c>
      <c r="B3978" s="94">
        <v>21.44744873046875</v>
      </c>
      <c r="C3978" s="86">
        <f t="shared" si="62"/>
        <v>70.60540771484375</v>
      </c>
      <c r="D3978" s="94">
        <v>30.710948944091797</v>
      </c>
      <c r="E3978" s="95">
        <v>9.132598876953125</v>
      </c>
      <c r="F3978" s="94">
        <v>2.108001708984375</v>
      </c>
      <c r="G3978" s="94">
        <v>0.502777099609375</v>
      </c>
      <c r="H3978" s="96">
        <v>129.30221557617188</v>
      </c>
      <c r="I3978" s="94">
        <v>9.5529975891113281</v>
      </c>
    </row>
    <row r="3979" spans="1:9">
      <c r="A3979" s="105">
        <v>42974.583923611113</v>
      </c>
      <c r="B3979" s="94">
        <v>21.63604736328125</v>
      </c>
      <c r="C3979" s="86">
        <f t="shared" si="62"/>
        <v>70.94488525390625</v>
      </c>
      <c r="D3979" s="94">
        <v>30.658092498779297</v>
      </c>
      <c r="E3979" s="95">
        <v>9.120635986328125</v>
      </c>
      <c r="F3979" s="94">
        <v>1.98211669921875</v>
      </c>
      <c r="G3979" s="94">
        <v>0.472259521484375</v>
      </c>
      <c r="H3979" s="96">
        <v>130.06591796875</v>
      </c>
      <c r="I3979" s="94">
        <v>9.5797061920166016</v>
      </c>
    </row>
    <row r="3980" spans="1:9">
      <c r="A3980" s="105">
        <v>42974.594328703701</v>
      </c>
      <c r="B3980" s="94">
        <v>21.746826171875</v>
      </c>
      <c r="C3980" s="86">
        <f t="shared" si="62"/>
        <v>71.144287109375</v>
      </c>
      <c r="D3980" s="94">
        <v>30.653020858764648</v>
      </c>
      <c r="E3980" s="95">
        <v>9.123199462890625</v>
      </c>
      <c r="F3980" s="94">
        <v>2.477264404296875</v>
      </c>
      <c r="G3980" s="94">
        <v>0.59051513671875</v>
      </c>
      <c r="H3980" s="96">
        <v>133.63265991210938</v>
      </c>
      <c r="I3980" s="94">
        <v>9.8230752944946289</v>
      </c>
    </row>
    <row r="3981" spans="1:9">
      <c r="A3981" s="105">
        <v>42974.604745370372</v>
      </c>
      <c r="B3981" s="94">
        <v>21.8511962890625</v>
      </c>
      <c r="C3981" s="86">
        <f t="shared" si="62"/>
        <v>71.3321533203125</v>
      </c>
      <c r="D3981" s="94">
        <v>30.695537567138672</v>
      </c>
      <c r="E3981" s="95">
        <v>9.1302490234375</v>
      </c>
      <c r="F3981" s="94">
        <v>1.9317626953125</v>
      </c>
      <c r="G3981" s="94">
        <v>0.4608154296875</v>
      </c>
      <c r="H3981" s="96">
        <v>138.56735229492188</v>
      </c>
      <c r="I3981" s="94">
        <v>10.164196968078613</v>
      </c>
    </row>
    <row r="3982" spans="1:9">
      <c r="A3982" s="105">
        <v>42974.615162037036</v>
      </c>
      <c r="B3982" s="94">
        <v>22.04345703125</v>
      </c>
      <c r="C3982" s="86">
        <f t="shared" si="62"/>
        <v>71.67822265625</v>
      </c>
      <c r="D3982" s="94">
        <v>30.72760009765625</v>
      </c>
      <c r="E3982" s="95">
        <v>9.13494873046875</v>
      </c>
      <c r="F3982" s="94">
        <v>2.31781005859375</v>
      </c>
      <c r="G3982" s="94">
        <v>0.5523681640625</v>
      </c>
      <c r="H3982" s="96">
        <v>140.92559814453125</v>
      </c>
      <c r="I3982" s="94">
        <v>10.299656867980957</v>
      </c>
    </row>
    <row r="3983" spans="1:9">
      <c r="A3983" s="105">
        <v>42974.625590277778</v>
      </c>
      <c r="B3983" s="94">
        <v>22.3162841796875</v>
      </c>
      <c r="C3983" s="86">
        <f t="shared" si="62"/>
        <v>72.1693115234375</v>
      </c>
      <c r="D3983" s="94">
        <v>30.633588790893555</v>
      </c>
      <c r="E3983" s="95">
        <v>9.115936279296875</v>
      </c>
      <c r="F3983" s="94">
        <v>2.38494873046875</v>
      </c>
      <c r="G3983" s="94">
        <v>0.567626953125</v>
      </c>
      <c r="H3983" s="96">
        <v>138.995361328125</v>
      </c>
      <c r="I3983" s="94">
        <v>10.114658355712891</v>
      </c>
    </row>
    <row r="3984" spans="1:9">
      <c r="A3984" s="105">
        <v>42974.635995370372</v>
      </c>
      <c r="B3984" s="94">
        <v>22.4627685546875</v>
      </c>
      <c r="C3984" s="86">
        <f t="shared" si="62"/>
        <v>72.4329833984375</v>
      </c>
      <c r="D3984" s="94">
        <v>30.604822158813477</v>
      </c>
      <c r="E3984" s="95">
        <v>9.105682373046875</v>
      </c>
      <c r="F3984" s="94">
        <v>2.913665771484375</v>
      </c>
      <c r="G3984" s="94">
        <v>0.693511962890625</v>
      </c>
      <c r="H3984" s="96">
        <v>141.28646850585938</v>
      </c>
      <c r="I3984" s="94">
        <v>10.256272315979004</v>
      </c>
    </row>
    <row r="3985" spans="1:9">
      <c r="A3985" s="105">
        <v>42974.646423611113</v>
      </c>
      <c r="B3985" s="94">
        <v>22.5048828125</v>
      </c>
      <c r="C3985" s="86">
        <f t="shared" si="62"/>
        <v>72.5087890625</v>
      </c>
      <c r="D3985" s="94">
        <v>30.592493057250977</v>
      </c>
      <c r="E3985" s="95">
        <v>9.123626708984375</v>
      </c>
      <c r="F3985" s="94">
        <v>2.7374267578125</v>
      </c>
      <c r="G3985" s="94">
        <v>0.65155029296875</v>
      </c>
      <c r="H3985" s="96">
        <v>143.84613037109375</v>
      </c>
      <c r="I3985" s="94">
        <v>10.434998512268066</v>
      </c>
    </row>
    <row r="3986" spans="1:9">
      <c r="A3986" s="105">
        <v>42974.656840277778</v>
      </c>
      <c r="B3986" s="94">
        <v>22.55340576171875</v>
      </c>
      <c r="C3986" s="86">
        <f t="shared" si="62"/>
        <v>72.59613037109375</v>
      </c>
      <c r="D3986" s="94">
        <v>30.645715713500977</v>
      </c>
      <c r="E3986" s="95">
        <v>9.126190185546875</v>
      </c>
      <c r="F3986" s="94">
        <v>2.057647705078125</v>
      </c>
      <c r="G3986" s="94">
        <v>0.4913330078125</v>
      </c>
      <c r="H3986" s="96">
        <v>143.48526000976562</v>
      </c>
      <c r="I3986" s="94">
        <v>10.396635055541992</v>
      </c>
    </row>
    <row r="3987" spans="1:9">
      <c r="A3987" s="105">
        <v>42974.667256944442</v>
      </c>
      <c r="B3987" s="94">
        <v>22.61566162109375</v>
      </c>
      <c r="C3987" s="86">
        <f t="shared" si="62"/>
        <v>72.70819091796875</v>
      </c>
      <c r="D3987" s="94">
        <v>30.644567489624023</v>
      </c>
      <c r="E3987" s="95">
        <v>9.109954833984375</v>
      </c>
      <c r="F3987" s="94">
        <v>2.4017333984375</v>
      </c>
      <c r="G3987" s="94">
        <v>0.571441650390625</v>
      </c>
      <c r="H3987" s="96">
        <v>142.31033325195312</v>
      </c>
      <c r="I3987" s="94">
        <v>10.300161361694336</v>
      </c>
    </row>
    <row r="3988" spans="1:9">
      <c r="A3988" s="105">
        <v>42974.677673611113</v>
      </c>
      <c r="B3988" s="94">
        <v>22.706298828125</v>
      </c>
      <c r="C3988" s="86">
        <f t="shared" si="62"/>
        <v>72.871337890625</v>
      </c>
      <c r="D3988" s="94">
        <v>30.584962844848633</v>
      </c>
      <c r="E3988" s="95">
        <v>9.110595703125</v>
      </c>
      <c r="F3988" s="94">
        <v>2.964019775390625</v>
      </c>
      <c r="G3988" s="94">
        <v>0.708770751953125</v>
      </c>
      <c r="H3988" s="96">
        <v>143.33419799804688</v>
      </c>
      <c r="I3988" s="94">
        <v>10.36115550994873</v>
      </c>
    </row>
    <row r="3989" spans="1:9">
      <c r="A3989" s="105">
        <v>42974.688090277778</v>
      </c>
      <c r="B3989" s="94">
        <v>22.72186279296875</v>
      </c>
      <c r="C3989" s="86">
        <f t="shared" si="62"/>
        <v>72.89935302734375</v>
      </c>
      <c r="D3989" s="94">
        <v>30.597122192382812</v>
      </c>
      <c r="E3989" s="95">
        <v>9.131744384765625</v>
      </c>
      <c r="F3989" s="94">
        <v>2.31781005859375</v>
      </c>
      <c r="G3989" s="94">
        <v>0.5523681640625</v>
      </c>
      <c r="H3989" s="96">
        <v>145.48263549804688</v>
      </c>
      <c r="I3989" s="94">
        <v>10.512813568115234</v>
      </c>
    </row>
    <row r="3990" spans="1:9">
      <c r="A3990" s="105">
        <v>42974.698495370372</v>
      </c>
      <c r="B3990" s="94">
        <v>22.82989501953125</v>
      </c>
      <c r="C3990" s="86">
        <f t="shared" si="62"/>
        <v>73.09381103515625</v>
      </c>
      <c r="D3990" s="94">
        <v>30.618927001953125</v>
      </c>
      <c r="E3990" s="95">
        <v>9.134521484375</v>
      </c>
      <c r="F3990" s="94">
        <v>2.2003173828125</v>
      </c>
      <c r="G3990" s="94">
        <v>0.525665283203125</v>
      </c>
      <c r="H3990" s="96">
        <v>147.2869873046875</v>
      </c>
      <c r="I3990" s="94">
        <v>10.621496200561523</v>
      </c>
    </row>
    <row r="3991" spans="1:9">
      <c r="A3991" s="105">
        <v>42974.708912037036</v>
      </c>
      <c r="B3991" s="94">
        <v>22.89215087890625</v>
      </c>
      <c r="C3991" s="86">
        <f t="shared" si="62"/>
        <v>73.20587158203125</v>
      </c>
      <c r="D3991" s="94">
        <v>30.590383529663086</v>
      </c>
      <c r="E3991" s="95">
        <v>9.154815673828125</v>
      </c>
      <c r="F3991" s="94">
        <v>1.5625</v>
      </c>
      <c r="G3991" s="94">
        <v>0.373077392578125</v>
      </c>
      <c r="H3991" s="96">
        <v>148.53744506835938</v>
      </c>
      <c r="I3991" s="94">
        <v>10.701629638671875</v>
      </c>
    </row>
    <row r="3992" spans="1:9">
      <c r="A3992" s="105">
        <v>42974.719328703701</v>
      </c>
      <c r="B3992" s="94">
        <v>22.96356201171875</v>
      </c>
      <c r="C3992" s="86">
        <f t="shared" si="62"/>
        <v>73.33441162109375</v>
      </c>
      <c r="D3992" s="94">
        <v>30.578433990478516</v>
      </c>
      <c r="E3992" s="95">
        <v>9.14178466796875</v>
      </c>
      <c r="F3992" s="94">
        <v>2.04925537109375</v>
      </c>
      <c r="G3992" s="94">
        <v>0.487518310546875</v>
      </c>
      <c r="H3992" s="96">
        <v>148.80599975585938</v>
      </c>
      <c r="I3992" s="94">
        <v>10.708178520202637</v>
      </c>
    </row>
    <row r="3993" spans="1:9">
      <c r="A3993" s="105">
        <v>42974.729745370372</v>
      </c>
      <c r="B3993" s="94">
        <v>23.01116943359375</v>
      </c>
      <c r="C3993" s="86">
        <f t="shared" si="62"/>
        <v>73.42010498046875</v>
      </c>
      <c r="D3993" s="94">
        <v>30.557199478149414</v>
      </c>
      <c r="E3993" s="95">
        <v>9.131744384765625</v>
      </c>
      <c r="F3993" s="94">
        <v>2.661895751953125</v>
      </c>
      <c r="G3993" s="94">
        <v>0.63629150390625</v>
      </c>
      <c r="H3993" s="96">
        <v>147.2198486328125</v>
      </c>
      <c r="I3993" s="94">
        <v>10.586424827575684</v>
      </c>
    </row>
    <row r="3994" spans="1:9">
      <c r="A3994" s="105">
        <v>42974.740173611113</v>
      </c>
      <c r="B3994" s="94">
        <v>23.02764892578125</v>
      </c>
      <c r="C3994" s="86">
        <f t="shared" si="62"/>
        <v>73.44976806640625</v>
      </c>
      <c r="D3994" s="94">
        <v>30.539131164550781</v>
      </c>
      <c r="E3994" s="95">
        <v>9.13153076171875</v>
      </c>
      <c r="F3994" s="94">
        <v>2.494049072265625</v>
      </c>
      <c r="G3994" s="94">
        <v>0.594329833984375</v>
      </c>
      <c r="H3994" s="96">
        <v>144.03076171875</v>
      </c>
      <c r="I3994" s="94">
        <v>10.355166435241699</v>
      </c>
    </row>
    <row r="3995" spans="1:9">
      <c r="A3995" s="105">
        <v>42974.750578703701</v>
      </c>
      <c r="B3995" s="94">
        <v>23.0963134765625</v>
      </c>
      <c r="C3995" s="86">
        <f t="shared" si="62"/>
        <v>73.5733642578125</v>
      </c>
      <c r="D3995" s="94">
        <v>30.522525787353516</v>
      </c>
      <c r="E3995" s="95">
        <v>9.142425537109375</v>
      </c>
      <c r="F3995" s="94">
        <v>2.31781005859375</v>
      </c>
      <c r="G3995" s="94">
        <v>0.5523681640625</v>
      </c>
      <c r="H3995" s="96">
        <v>146.6156005859375</v>
      </c>
      <c r="I3995" s="94">
        <v>10.529237747192383</v>
      </c>
    </row>
    <row r="3996" spans="1:9">
      <c r="A3996" s="105">
        <v>42974.760995370372</v>
      </c>
      <c r="B3996" s="94">
        <v>23.00201416015625</v>
      </c>
      <c r="C3996" s="86">
        <f t="shared" si="62"/>
        <v>73.40362548828125</v>
      </c>
      <c r="D3996" s="94">
        <v>30.576833724975586</v>
      </c>
      <c r="E3996" s="95">
        <v>9.12982177734375</v>
      </c>
      <c r="F3996" s="94">
        <v>3.375244140625</v>
      </c>
      <c r="G3996" s="94">
        <v>0.80413818359375</v>
      </c>
      <c r="H3996" s="96">
        <v>144.20700073242188</v>
      </c>
      <c r="I3996" s="94">
        <v>10.37027645111084</v>
      </c>
    </row>
    <row r="3997" spans="1:9">
      <c r="A3997" s="105">
        <v>42974.771412037036</v>
      </c>
      <c r="B3997" s="94">
        <v>22.958984375</v>
      </c>
      <c r="C3997" s="86">
        <f t="shared" si="62"/>
        <v>73.326171875</v>
      </c>
      <c r="D3997" s="94">
        <v>30.560934066772461</v>
      </c>
      <c r="E3997" s="95">
        <v>9.11700439453125</v>
      </c>
      <c r="F3997" s="94">
        <v>1.419830322265625</v>
      </c>
      <c r="G3997" s="94">
        <v>0.3387451171875</v>
      </c>
      <c r="H3997" s="96">
        <v>141.84036254882812</v>
      </c>
      <c r="I3997" s="94">
        <v>10.208784103393555</v>
      </c>
    </row>
    <row r="3998" spans="1:9">
      <c r="A3998" s="105">
        <v>42974.781828703701</v>
      </c>
      <c r="B3998" s="94">
        <v>22.9095458984375</v>
      </c>
      <c r="C3998" s="86">
        <f t="shared" si="62"/>
        <v>73.2371826171875</v>
      </c>
      <c r="D3998" s="94">
        <v>30.555362701416016</v>
      </c>
      <c r="E3998" s="95">
        <v>9.12384033203125</v>
      </c>
      <c r="F3998" s="94">
        <v>1.94854736328125</v>
      </c>
      <c r="G3998" s="94">
        <v>0.464630126953125</v>
      </c>
      <c r="H3998" s="96">
        <v>137.17422485351562</v>
      </c>
      <c r="I3998" s="94">
        <v>9.8819036483764648</v>
      </c>
    </row>
    <row r="3999" spans="1:9">
      <c r="A3999" s="105">
        <v>42974.792256944442</v>
      </c>
      <c r="B3999" s="94">
        <v>22.80059814453125</v>
      </c>
      <c r="C3999" s="86">
        <f t="shared" si="62"/>
        <v>73.04107666015625</v>
      </c>
      <c r="D3999" s="94">
        <v>30.583776473999023</v>
      </c>
      <c r="E3999" s="95">
        <v>9.10845947265625</v>
      </c>
      <c r="F3999" s="94">
        <v>2.61993408203125</v>
      </c>
      <c r="G3999" s="94">
        <v>0.624847412109375</v>
      </c>
      <c r="H3999" s="96">
        <v>134.6649169921875</v>
      </c>
      <c r="I3999" s="94">
        <v>9.7182798385620117</v>
      </c>
    </row>
    <row r="4000" spans="1:9">
      <c r="A4000" s="105">
        <v>42974.802673611113</v>
      </c>
      <c r="B4000" s="94">
        <v>22.71270751953125</v>
      </c>
      <c r="C4000" s="86">
        <f t="shared" si="62"/>
        <v>72.88287353515625</v>
      </c>
      <c r="D4000" s="94">
        <v>30.575296401977539</v>
      </c>
      <c r="E4000" s="95">
        <v>9.10888671875</v>
      </c>
      <c r="F4000" s="94">
        <v>4.70123291015625</v>
      </c>
      <c r="G4000" s="94">
        <v>1.120758056640625</v>
      </c>
      <c r="H4000" s="96">
        <v>133.09555053710938</v>
      </c>
      <c r="I4000" s="94">
        <v>9.620478630065918</v>
      </c>
    </row>
    <row r="4001" spans="1:9">
      <c r="A4001" s="105">
        <v>42974.813090277778</v>
      </c>
      <c r="B4001" s="94">
        <v>22.69805908203125</v>
      </c>
      <c r="C4001" s="86">
        <f t="shared" si="62"/>
        <v>72.85650634765625</v>
      </c>
      <c r="D4001" s="94">
        <v>30.533540725708008</v>
      </c>
      <c r="E4001" s="95">
        <v>9.106964111328125</v>
      </c>
      <c r="F4001" s="94">
        <v>2.35137939453125</v>
      </c>
      <c r="G4001" s="94">
        <v>0.55999755859375</v>
      </c>
      <c r="H4001" s="96">
        <v>132.35702514648438</v>
      </c>
      <c r="I4001" s="94">
        <v>9.5718965530395508</v>
      </c>
    </row>
    <row r="4002" spans="1:9">
      <c r="A4002" s="105">
        <v>42974.823506944442</v>
      </c>
      <c r="B4002" s="94">
        <v>22.633056640625</v>
      </c>
      <c r="C4002" s="86">
        <f t="shared" si="62"/>
        <v>72.739501953125</v>
      </c>
      <c r="D4002" s="94">
        <v>30.526819229125977</v>
      </c>
      <c r="E4002" s="95">
        <v>9.12811279296875</v>
      </c>
      <c r="F4002" s="94">
        <v>1.956939697265625</v>
      </c>
      <c r="G4002" s="94">
        <v>0.46844482421875</v>
      </c>
      <c r="H4002" s="96">
        <v>130.77926635742188</v>
      </c>
      <c r="I4002" s="94">
        <v>9.4690876007080078</v>
      </c>
    </row>
    <row r="4003" spans="1:9">
      <c r="A4003" s="105">
        <v>42974.833912037036</v>
      </c>
      <c r="B4003" s="94">
        <v>22.58087158203125</v>
      </c>
      <c r="C4003" s="86">
        <f t="shared" si="62"/>
        <v>72.64556884765625</v>
      </c>
      <c r="D4003" s="94">
        <v>30.531217575073242</v>
      </c>
      <c r="E4003" s="95">
        <v>9.114013671875</v>
      </c>
      <c r="F4003" s="94">
        <v>4.60052490234375</v>
      </c>
      <c r="G4003" s="94">
        <v>1.097869873046875</v>
      </c>
      <c r="H4003" s="96">
        <v>125.29067993164062</v>
      </c>
      <c r="I4003" s="94">
        <v>9.0798759460449219</v>
      </c>
    </row>
    <row r="4004" spans="1:9">
      <c r="A4004" s="105">
        <v>42974.844340277778</v>
      </c>
      <c r="B4004" s="94">
        <v>22.4700927734375</v>
      </c>
      <c r="C4004" s="86">
        <f t="shared" si="62"/>
        <v>72.4461669921875</v>
      </c>
      <c r="D4004" s="94">
        <v>30.571344375610352</v>
      </c>
      <c r="E4004" s="95">
        <v>9.116790771484375</v>
      </c>
      <c r="F4004" s="94">
        <v>3.115081787109375</v>
      </c>
      <c r="G4004" s="94">
        <v>0.74310302734375</v>
      </c>
      <c r="H4004" s="96">
        <v>125.84457397460938</v>
      </c>
      <c r="I4004" s="94">
        <v>9.135894775390625</v>
      </c>
    </row>
    <row r="4005" spans="1:9">
      <c r="A4005" s="105">
        <v>42974.854756944442</v>
      </c>
      <c r="B4005" s="94">
        <v>22.4188232421875</v>
      </c>
      <c r="C4005" s="86">
        <f t="shared" si="62"/>
        <v>72.3538818359375</v>
      </c>
      <c r="D4005" s="94">
        <v>30.650562286376953</v>
      </c>
      <c r="E4005" s="95">
        <v>9.106109619140625</v>
      </c>
      <c r="F4005" s="94">
        <v>1.64642333984375</v>
      </c>
      <c r="G4005" s="94">
        <v>0.39215087890625</v>
      </c>
      <c r="H4005" s="96">
        <v>119.98672485351562</v>
      </c>
      <c r="I4005" s="94">
        <v>8.7145938873291016</v>
      </c>
    </row>
    <row r="4006" spans="1:9">
      <c r="A4006" s="105">
        <v>42974.865162037036</v>
      </c>
      <c r="B4006" s="94">
        <v>22.3016357421875</v>
      </c>
      <c r="C4006" s="86">
        <f t="shared" si="62"/>
        <v>72.1429443359375</v>
      </c>
      <c r="D4006" s="94">
        <v>30.623672485351562</v>
      </c>
      <c r="E4006" s="95">
        <v>9.11572265625</v>
      </c>
      <c r="F4006" s="94">
        <v>2.225494384765625</v>
      </c>
      <c r="G4006" s="94">
        <v>0.52947998046875</v>
      </c>
      <c r="H4006" s="96">
        <v>118.56842041015625</v>
      </c>
      <c r="I4006" s="94">
        <v>8.6309490203857422</v>
      </c>
    </row>
    <row r="4007" spans="1:9">
      <c r="A4007" s="105">
        <v>42974.875590277778</v>
      </c>
      <c r="B4007" s="94">
        <v>22.18170166015625</v>
      </c>
      <c r="C4007" s="86">
        <f t="shared" si="62"/>
        <v>71.92706298828125</v>
      </c>
      <c r="D4007" s="94">
        <v>30.54151725769043</v>
      </c>
      <c r="E4007" s="95">
        <v>9.119354248046875</v>
      </c>
      <c r="F4007" s="94">
        <v>1.721954345703125</v>
      </c>
      <c r="G4007" s="94">
        <v>0.411224365234375</v>
      </c>
      <c r="H4007" s="96">
        <v>118.37539672851562</v>
      </c>
      <c r="I4007" s="94">
        <v>8.6395034790039062</v>
      </c>
    </row>
    <row r="4008" spans="1:9">
      <c r="A4008" s="105">
        <v>42974.885995370372</v>
      </c>
      <c r="B4008" s="94">
        <v>22.314453125</v>
      </c>
      <c r="C4008" s="86">
        <f t="shared" si="62"/>
        <v>72.166015625</v>
      </c>
      <c r="D4008" s="94">
        <v>30.479251861572266</v>
      </c>
      <c r="E4008" s="95">
        <v>9.1370849609375</v>
      </c>
      <c r="F4008" s="94">
        <v>3.635406494140625</v>
      </c>
      <c r="G4008" s="94">
        <v>0.86517333984375</v>
      </c>
      <c r="H4008" s="96">
        <v>116.44515991210938</v>
      </c>
      <c r="I4008" s="94">
        <v>8.4815492630004883</v>
      </c>
    </row>
    <row r="4009" spans="1:9">
      <c r="A4009" s="105">
        <v>42974.896412037036</v>
      </c>
      <c r="B4009" s="94">
        <v>22.406005859375</v>
      </c>
      <c r="C4009" s="86">
        <f t="shared" si="62"/>
        <v>72.330810546875</v>
      </c>
      <c r="D4009" s="94">
        <v>30.584856033325195</v>
      </c>
      <c r="E4009" s="95">
        <v>9.09521484375</v>
      </c>
      <c r="F4009" s="94">
        <v>3.25775146484375</v>
      </c>
      <c r="G4009" s="94">
        <v>0.777435302734375</v>
      </c>
      <c r="H4009" s="96">
        <v>113.64212036132812</v>
      </c>
      <c r="I4009" s="94">
        <v>8.2588157653808594</v>
      </c>
    </row>
    <row r="4010" spans="1:9">
      <c r="A4010" s="105">
        <v>42974.906828703701</v>
      </c>
      <c r="B4010" s="94">
        <v>22.30621337890625</v>
      </c>
      <c r="C4010" s="86">
        <f t="shared" si="62"/>
        <v>72.15118408203125</v>
      </c>
      <c r="D4010" s="94">
        <v>30.583030700683594</v>
      </c>
      <c r="E4010" s="95">
        <v>9.08538818359375</v>
      </c>
      <c r="F4010" s="94">
        <v>2.594757080078125</v>
      </c>
      <c r="G4010" s="94">
        <v>0.617218017578125</v>
      </c>
      <c r="H4010" s="96">
        <v>110.2935791015625</v>
      </c>
      <c r="I4010" s="94">
        <v>8.0298347473144531</v>
      </c>
    </row>
    <row r="4011" spans="1:9">
      <c r="A4011" s="105">
        <v>42974.917245370372</v>
      </c>
      <c r="B4011" s="94">
        <v>22.25494384765625</v>
      </c>
      <c r="C4011" s="86">
        <f t="shared" si="62"/>
        <v>72.05889892578125</v>
      </c>
      <c r="D4011" s="94">
        <v>30.583810806274414</v>
      </c>
      <c r="E4011" s="95">
        <v>9.11572265625</v>
      </c>
      <c r="F4011" s="94">
        <v>4.19769287109375</v>
      </c>
      <c r="G4011" s="94">
        <v>1.00250244140625</v>
      </c>
      <c r="H4011" s="96">
        <v>114.57366943359375</v>
      </c>
      <c r="I4011" s="94">
        <v>8.3490486145019531</v>
      </c>
    </row>
    <row r="4012" spans="1:9">
      <c r="A4012" s="105">
        <v>42974.927662037036</v>
      </c>
      <c r="B4012" s="94">
        <v>22.281494140625</v>
      </c>
      <c r="C4012" s="86">
        <f t="shared" si="62"/>
        <v>72.106689453125</v>
      </c>
      <c r="D4012" s="94">
        <v>30.550962448120117</v>
      </c>
      <c r="E4012" s="95">
        <v>9.110809326171875</v>
      </c>
      <c r="F4012" s="94">
        <v>4.19769287109375</v>
      </c>
      <c r="G4012" s="94">
        <v>0.998687744140625</v>
      </c>
      <c r="H4012" s="96">
        <v>116.7724609375</v>
      </c>
      <c r="I4012" s="94">
        <v>8.5068597793579102</v>
      </c>
    </row>
    <row r="4013" spans="1:9">
      <c r="A4013" s="105">
        <v>42974.938090277778</v>
      </c>
      <c r="B4013" s="94">
        <v>22.21649169921875</v>
      </c>
      <c r="C4013" s="86">
        <f t="shared" si="62"/>
        <v>71.98968505859375</v>
      </c>
      <c r="D4013" s="94">
        <v>30.572587966918945</v>
      </c>
      <c r="E4013" s="95">
        <v>9.090087890625</v>
      </c>
      <c r="F4013" s="94">
        <v>3.232574462890625</v>
      </c>
      <c r="G4013" s="94">
        <v>0.769805908203125</v>
      </c>
      <c r="H4013" s="96">
        <v>108.58993530273438</v>
      </c>
      <c r="I4013" s="94">
        <v>7.9189639091491699</v>
      </c>
    </row>
    <row r="4014" spans="1:9">
      <c r="A4014" s="105">
        <v>42974.948506944442</v>
      </c>
      <c r="B4014" s="94">
        <v>22.0068359375</v>
      </c>
      <c r="C4014" s="86">
        <f t="shared" si="62"/>
        <v>71.6123046875</v>
      </c>
      <c r="D4014" s="94">
        <v>30.556196212768555</v>
      </c>
      <c r="E4014" s="95">
        <v>9.095855712890625</v>
      </c>
      <c r="F4014" s="94">
        <v>3.05633544921875</v>
      </c>
      <c r="G4014" s="94">
        <v>0.72784423828125</v>
      </c>
      <c r="H4014" s="96">
        <v>111.86294555664062</v>
      </c>
      <c r="I4014" s="94">
        <v>8.1891117095947266</v>
      </c>
    </row>
    <row r="4015" spans="1:9">
      <c r="A4015" s="105">
        <v>42974.958912037036</v>
      </c>
      <c r="B4015" s="94">
        <v>21.7449951171875</v>
      </c>
      <c r="C4015" s="86">
        <f t="shared" si="62"/>
        <v>71.1409912109375</v>
      </c>
      <c r="D4015" s="94">
        <v>30.52716064453125</v>
      </c>
      <c r="E4015" s="95">
        <v>9.073211669921875</v>
      </c>
      <c r="F4015" s="94">
        <v>4.105377197265625</v>
      </c>
      <c r="G4015" s="94">
        <v>0.9796142578125</v>
      </c>
      <c r="H4015" s="96">
        <v>108.4808349609375</v>
      </c>
      <c r="I4015" s="94">
        <v>7.9803242683410645</v>
      </c>
    </row>
    <row r="4016" spans="1:9">
      <c r="A4016" s="105">
        <v>42974.969328703701</v>
      </c>
      <c r="B4016" s="94">
        <v>21.776123046875</v>
      </c>
      <c r="C4016" s="86">
        <f t="shared" si="62"/>
        <v>71.197021484375</v>
      </c>
      <c r="D4016" s="94">
        <v>30.669347763061523</v>
      </c>
      <c r="E4016" s="95">
        <v>9.10162353515625</v>
      </c>
      <c r="F4016" s="94">
        <v>4.323577880859375</v>
      </c>
      <c r="G4016" s="94">
        <v>1.029205322265625</v>
      </c>
      <c r="H4016" s="96">
        <v>105.61904907226562</v>
      </c>
      <c r="I4016" s="94">
        <v>7.7590184211730957</v>
      </c>
    </row>
    <row r="4017" spans="1:9">
      <c r="A4017" s="105">
        <v>42974.979745370372</v>
      </c>
      <c r="B4017" s="94">
        <v>21.8145751953125</v>
      </c>
      <c r="C4017" s="86">
        <f t="shared" si="62"/>
        <v>71.2662353515625</v>
      </c>
      <c r="D4017" s="94">
        <v>30.59599494934082</v>
      </c>
      <c r="E4017" s="95">
        <v>9.12042236328125</v>
      </c>
      <c r="F4017" s="94">
        <v>3.736114501953125</v>
      </c>
      <c r="G4017" s="94">
        <v>0.891876220703125</v>
      </c>
      <c r="H4017" s="96">
        <v>110.662841796875</v>
      </c>
      <c r="I4017" s="94">
        <v>8.1273965835571289</v>
      </c>
    </row>
    <row r="4018" spans="1:9">
      <c r="A4018" s="105">
        <v>42974.990162037036</v>
      </c>
      <c r="B4018" s="94">
        <v>21.571044921875</v>
      </c>
      <c r="C4018" s="86">
        <f t="shared" si="62"/>
        <v>70.827880859375</v>
      </c>
      <c r="D4018" s="94">
        <v>30.670106887817383</v>
      </c>
      <c r="E4018" s="95">
        <v>9.10418701171875</v>
      </c>
      <c r="F4018" s="94">
        <v>3.59344482421875</v>
      </c>
      <c r="G4018" s="94">
        <v>0.8575439453125</v>
      </c>
      <c r="H4018" s="96">
        <v>100.93612670898438</v>
      </c>
      <c r="I4018" s="94">
        <v>7.4424209594726562</v>
      </c>
    </row>
    <row r="4019" spans="1:9">
      <c r="A4019" s="105">
        <v>42975.000590277778</v>
      </c>
      <c r="B4019" s="94">
        <v>21.4410400390625</v>
      </c>
      <c r="C4019" s="86">
        <f t="shared" si="62"/>
        <v>70.5938720703125</v>
      </c>
      <c r="D4019" s="94">
        <v>30.680463790893555</v>
      </c>
      <c r="E4019" s="95">
        <v>9.129180908203125</v>
      </c>
      <c r="F4019" s="94">
        <v>3.937530517578125</v>
      </c>
      <c r="G4019" s="94">
        <v>0.937652587890625</v>
      </c>
      <c r="H4019" s="96">
        <v>106.21490478515625</v>
      </c>
      <c r="I4019" s="94">
        <v>7.8495864868164062</v>
      </c>
    </row>
    <row r="4020" spans="1:9">
      <c r="A4020" s="105">
        <v>42975.011006944442</v>
      </c>
      <c r="B4020" s="94">
        <v>21.32476806640625</v>
      </c>
      <c r="C4020" s="86">
        <f t="shared" si="62"/>
        <v>70.38458251953125</v>
      </c>
      <c r="D4020" s="94">
        <v>30.644351959228516</v>
      </c>
      <c r="E4020" s="95">
        <v>9.15118408203125</v>
      </c>
      <c r="F4020" s="94">
        <v>4.659271240234375</v>
      </c>
      <c r="G4020" s="94">
        <v>1.10931396484375</v>
      </c>
      <c r="H4020" s="96">
        <v>100.2899169921875</v>
      </c>
      <c r="I4020" s="94">
        <v>7.4288935661315918</v>
      </c>
    </row>
    <row r="4021" spans="1:9">
      <c r="A4021" s="105">
        <v>42975.021423611113</v>
      </c>
      <c r="B4021" s="94">
        <v>21.2982177734375</v>
      </c>
      <c r="C4021" s="86">
        <f t="shared" si="62"/>
        <v>70.3367919921875</v>
      </c>
      <c r="D4021" s="94">
        <v>30.677047729492188</v>
      </c>
      <c r="E4021" s="95">
        <v>9.148406982421875</v>
      </c>
      <c r="F4021" s="94">
        <v>4.46624755859375</v>
      </c>
      <c r="G4021" s="94">
        <v>1.06353759765625</v>
      </c>
      <c r="H4021" s="96">
        <v>102.15301513671875</v>
      </c>
      <c r="I4021" s="94">
        <v>7.5690946578979492</v>
      </c>
    </row>
    <row r="4022" spans="1:9">
      <c r="A4022" s="105">
        <v>42975.031840277778</v>
      </c>
      <c r="B4022" s="94">
        <v>21.201171875</v>
      </c>
      <c r="C4022" s="86">
        <f t="shared" si="62"/>
        <v>70.162109375</v>
      </c>
      <c r="D4022" s="94">
        <v>30.614004135131836</v>
      </c>
      <c r="E4022" s="95">
        <v>9.139007568359375</v>
      </c>
      <c r="F4022" s="94">
        <v>5.0537109375</v>
      </c>
      <c r="G4022" s="94">
        <v>1.204681396484375</v>
      </c>
      <c r="H4022" s="96">
        <v>99.46746826171875</v>
      </c>
      <c r="I4022" s="94">
        <v>7.385810375213623</v>
      </c>
    </row>
    <row r="4023" spans="1:9">
      <c r="A4023" s="105">
        <v>42975.042245370372</v>
      </c>
      <c r="B4023" s="94">
        <v>21.2506103515625</v>
      </c>
      <c r="C4023" s="86">
        <f t="shared" si="62"/>
        <v>70.2510986328125</v>
      </c>
      <c r="D4023" s="94">
        <v>30.608583450317383</v>
      </c>
      <c r="E4023" s="95">
        <v>9.125762939453125</v>
      </c>
      <c r="F4023" s="94">
        <v>2.846527099609375</v>
      </c>
      <c r="G4023" s="94">
        <v>0.678253173828125</v>
      </c>
      <c r="H4023" s="96">
        <v>93.79425048828125</v>
      </c>
      <c r="I4023" s="94">
        <v>6.9585318565368652</v>
      </c>
    </row>
    <row r="4024" spans="1:9">
      <c r="A4024" s="105">
        <v>42975.052673611113</v>
      </c>
      <c r="B4024" s="94">
        <v>21.09954833984375</v>
      </c>
      <c r="C4024" s="86">
        <f t="shared" si="62"/>
        <v>69.97918701171875</v>
      </c>
      <c r="D4024" s="94">
        <v>30.669013977050781</v>
      </c>
      <c r="E4024" s="95">
        <v>9.134735107421875</v>
      </c>
      <c r="F4024" s="94">
        <v>3.35845947265625</v>
      </c>
      <c r="G4024" s="94">
        <v>0.800323486328125</v>
      </c>
      <c r="H4024" s="96">
        <v>97.159576416015625</v>
      </c>
      <c r="I4024" s="94">
        <v>7.2254457473754883</v>
      </c>
    </row>
    <row r="4025" spans="1:9">
      <c r="A4025" s="105">
        <v>42975.063090277778</v>
      </c>
      <c r="B4025" s="94">
        <v>21.21490478515625</v>
      </c>
      <c r="C4025" s="86">
        <f t="shared" si="62"/>
        <v>70.18682861328125</v>
      </c>
      <c r="D4025" s="94">
        <v>30.655481338500977</v>
      </c>
      <c r="E4025" s="95">
        <v>9.13409423828125</v>
      </c>
      <c r="F4025" s="94">
        <v>4.306793212890625</v>
      </c>
      <c r="G4025" s="94">
        <v>1.029205322265625</v>
      </c>
      <c r="H4025" s="96">
        <v>97.579193115234375</v>
      </c>
      <c r="I4025" s="94">
        <v>7.242037296295166</v>
      </c>
    </row>
    <row r="4026" spans="1:9">
      <c r="A4026" s="105">
        <v>42975.073495370372</v>
      </c>
      <c r="B4026" s="94">
        <v>21.197509765625</v>
      </c>
      <c r="C4026" s="86">
        <f t="shared" si="62"/>
        <v>70.155517578125</v>
      </c>
      <c r="D4026" s="94">
        <v>30.697011947631836</v>
      </c>
      <c r="E4026" s="95">
        <v>9.1234130859375</v>
      </c>
      <c r="F4026" s="94">
        <v>2.964019775390625</v>
      </c>
      <c r="G4026" s="94">
        <v>0.708770751953125</v>
      </c>
      <c r="H4026" s="96">
        <v>97.4700927734375</v>
      </c>
      <c r="I4026" s="94">
        <v>7.2344670295715332</v>
      </c>
    </row>
    <row r="4027" spans="1:9">
      <c r="A4027" s="105">
        <v>42975.083923611113</v>
      </c>
      <c r="B4027" s="94">
        <v>21.22314453125</v>
      </c>
      <c r="C4027" s="86">
        <f t="shared" si="62"/>
        <v>70.20166015625</v>
      </c>
      <c r="D4027" s="94">
        <v>30.629705429077148</v>
      </c>
      <c r="E4027" s="95">
        <v>9.117218017578125</v>
      </c>
      <c r="F4027" s="94">
        <v>2.25067138671875</v>
      </c>
      <c r="G4027" s="94">
        <v>0.537109375</v>
      </c>
      <c r="H4027" s="96">
        <v>93.433380126953125</v>
      </c>
      <c r="I4027" s="94">
        <v>6.9343576431274414</v>
      </c>
    </row>
    <row r="4028" spans="1:9">
      <c r="A4028" s="105">
        <v>42975.094328703701</v>
      </c>
      <c r="B4028" s="94">
        <v>21.1993408203125</v>
      </c>
      <c r="C4028" s="86">
        <f t="shared" si="62"/>
        <v>70.1588134765625</v>
      </c>
      <c r="D4028" s="94">
        <v>30.53648567199707</v>
      </c>
      <c r="E4028" s="95">
        <v>9.119354248046875</v>
      </c>
      <c r="F4028" s="94">
        <v>2.410125732421875</v>
      </c>
      <c r="G4028" s="94">
        <v>0.57525634765625</v>
      </c>
      <c r="H4028" s="96">
        <v>93.54248046875</v>
      </c>
      <c r="I4028" s="94">
        <v>6.9492411613464355</v>
      </c>
    </row>
    <row r="4029" spans="1:9">
      <c r="A4029" s="105">
        <v>42975.104756944442</v>
      </c>
      <c r="B4029" s="94">
        <v>21.28814697265625</v>
      </c>
      <c r="C4029" s="86">
        <f t="shared" si="62"/>
        <v>70.31866455078125</v>
      </c>
      <c r="D4029" s="94">
        <v>30.536773681640625</v>
      </c>
      <c r="E4029" s="95">
        <v>9.1268310546875</v>
      </c>
      <c r="F4029" s="94">
        <v>3.232574462890625</v>
      </c>
      <c r="G4029" s="94">
        <v>0.769805908203125</v>
      </c>
      <c r="H4029" s="96">
        <v>91.704559326171875</v>
      </c>
      <c r="I4029" s="94">
        <v>6.8017220497131348</v>
      </c>
    </row>
    <row r="4030" spans="1:9">
      <c r="A4030" s="105">
        <v>42975.115173611113</v>
      </c>
      <c r="B4030" s="94">
        <v>21.3824462890625</v>
      </c>
      <c r="C4030" s="86">
        <f t="shared" si="62"/>
        <v>70.4884033203125</v>
      </c>
      <c r="D4030" s="94">
        <v>30.534656524658203</v>
      </c>
      <c r="E4030" s="95">
        <v>9.1217041015625</v>
      </c>
      <c r="F4030" s="94">
        <v>2.426910400390625</v>
      </c>
      <c r="G4030" s="94">
        <v>0.579071044921875</v>
      </c>
      <c r="H4030" s="96">
        <v>92.409515380859375</v>
      </c>
      <c r="I4030" s="94">
        <v>6.8423919677734375</v>
      </c>
    </row>
    <row r="4031" spans="1:9">
      <c r="A4031" s="105">
        <v>42975.125590277778</v>
      </c>
      <c r="B4031" s="94">
        <v>21.42822265625</v>
      </c>
      <c r="C4031" s="86">
        <f t="shared" si="62"/>
        <v>70.57080078125</v>
      </c>
      <c r="D4031" s="94">
        <v>30.534942626953125</v>
      </c>
      <c r="E4031" s="95">
        <v>9.111663818359375</v>
      </c>
      <c r="F4031" s="94">
        <v>3.42559814453125</v>
      </c>
      <c r="G4031" s="94">
        <v>0.815582275390625</v>
      </c>
      <c r="H4031" s="96">
        <v>91.049957275390625</v>
      </c>
      <c r="I4031" s="94">
        <v>6.7361307144165039</v>
      </c>
    </row>
    <row r="4032" spans="1:9">
      <c r="A4032" s="105">
        <v>42975.136006944442</v>
      </c>
      <c r="B4032" s="94">
        <v>21.49505615234375</v>
      </c>
      <c r="C4032" s="86">
        <f t="shared" si="62"/>
        <v>70.69110107421875</v>
      </c>
      <c r="D4032" s="94">
        <v>30.585710525512695</v>
      </c>
      <c r="E4032" s="95">
        <v>9.118072509765625</v>
      </c>
      <c r="F4032" s="94">
        <v>2.326202392578125</v>
      </c>
      <c r="G4032" s="94">
        <v>0.556182861328125</v>
      </c>
      <c r="H4032" s="96">
        <v>91.201019287109375</v>
      </c>
      <c r="I4032" s="94">
        <v>6.7371621131896973</v>
      </c>
    </row>
    <row r="4033" spans="1:9">
      <c r="A4033" s="105">
        <v>42975.146423611113</v>
      </c>
      <c r="B4033" s="94">
        <v>21.556396484375</v>
      </c>
      <c r="C4033" s="86">
        <f t="shared" si="62"/>
        <v>70.801513671875</v>
      </c>
      <c r="D4033" s="94">
        <v>30.603000640869141</v>
      </c>
      <c r="E4033" s="95">
        <v>9.125335693359375</v>
      </c>
      <c r="F4033" s="94">
        <v>1.9317626953125</v>
      </c>
      <c r="G4033" s="94">
        <v>0.4608154296875</v>
      </c>
      <c r="H4033" s="96">
        <v>91.07513427734375</v>
      </c>
      <c r="I4033" s="94">
        <v>6.7197341918945312</v>
      </c>
    </row>
    <row r="4034" spans="1:9">
      <c r="A4034" s="105">
        <v>42975.156840277778</v>
      </c>
      <c r="B4034" s="94">
        <v>21.5545654296875</v>
      </c>
      <c r="C4034" s="86">
        <f t="shared" si="62"/>
        <v>70.7982177734375</v>
      </c>
      <c r="D4034" s="94">
        <v>30.573909759521484</v>
      </c>
      <c r="E4034" s="95">
        <v>9.120635986328125</v>
      </c>
      <c r="F4034" s="94">
        <v>1.9317626953125</v>
      </c>
      <c r="G4034" s="94">
        <v>0.4608154296875</v>
      </c>
      <c r="H4034" s="96">
        <v>92.48504638671875</v>
      </c>
      <c r="I4034" s="94">
        <v>6.8251457214355469</v>
      </c>
    </row>
    <row r="4035" spans="1:9">
      <c r="A4035" s="105">
        <v>42975.167256944442</v>
      </c>
      <c r="B4035" s="94">
        <v>21.534423828125</v>
      </c>
      <c r="C4035" s="86">
        <f t="shared" ref="C4035:C4098" si="63">CONVERT(B4035,"C","F")</f>
        <v>70.761962890625</v>
      </c>
      <c r="D4035" s="94">
        <v>30.472679138183594</v>
      </c>
      <c r="E4035" s="95">
        <v>9.1234130859375</v>
      </c>
      <c r="F4035" s="94">
        <v>1.94854736328125</v>
      </c>
      <c r="G4035" s="94">
        <v>0.464630126953125</v>
      </c>
      <c r="H4035" s="96">
        <v>89.170074462890625</v>
      </c>
      <c r="I4035" s="94">
        <v>6.5867919921875</v>
      </c>
    </row>
    <row r="4036" spans="1:9">
      <c r="A4036" s="105">
        <v>42975.177673611113</v>
      </c>
      <c r="B4036" s="94">
        <v>21.44561767578125</v>
      </c>
      <c r="C4036" s="86">
        <f t="shared" si="63"/>
        <v>70.60211181640625</v>
      </c>
      <c r="D4036" s="94">
        <v>30.491397857666016</v>
      </c>
      <c r="E4036" s="95">
        <v>9.119781494140625</v>
      </c>
      <c r="F4036" s="94">
        <v>2.846527099609375</v>
      </c>
      <c r="G4036" s="94">
        <v>0.678253173828125</v>
      </c>
      <c r="H4036" s="96">
        <v>87.3321533203125</v>
      </c>
      <c r="I4036" s="94">
        <v>6.4606857299804688</v>
      </c>
    </row>
    <row r="4037" spans="1:9">
      <c r="A4037" s="105">
        <v>42975.188090277778</v>
      </c>
      <c r="B4037" s="94">
        <v>21.322021484375</v>
      </c>
      <c r="C4037" s="86">
        <f t="shared" si="63"/>
        <v>70.379638671875</v>
      </c>
      <c r="D4037" s="94">
        <v>30.472270965576172</v>
      </c>
      <c r="E4037" s="95">
        <v>9.13153076171875</v>
      </c>
      <c r="F4037" s="94">
        <v>2.14996337890625</v>
      </c>
      <c r="G4037" s="94">
        <v>0.510406494140625</v>
      </c>
      <c r="H4037" s="96">
        <v>86.618804931640625</v>
      </c>
      <c r="I4037" s="94">
        <v>6.4229893684387207</v>
      </c>
    </row>
    <row r="4038" spans="1:9">
      <c r="A4038" s="105">
        <v>42975.198495370372</v>
      </c>
      <c r="B4038" s="94">
        <v>21.175537109375</v>
      </c>
      <c r="C4038" s="86">
        <f t="shared" si="63"/>
        <v>70.115966796875</v>
      </c>
      <c r="D4038" s="94">
        <v>30.542716979980469</v>
      </c>
      <c r="E4038" s="95">
        <v>9.134521484375</v>
      </c>
      <c r="F4038" s="94">
        <v>1.587677001953125</v>
      </c>
      <c r="G4038" s="94">
        <v>0.37689208984375</v>
      </c>
      <c r="H4038" s="96">
        <v>84.36126708984375</v>
      </c>
      <c r="I4038" s="94">
        <v>6.2696523666381836</v>
      </c>
    </row>
    <row r="4039" spans="1:9">
      <c r="A4039" s="105">
        <v>42975.208923611113</v>
      </c>
      <c r="B4039" s="94">
        <v>21.168212890625</v>
      </c>
      <c r="C4039" s="86">
        <f t="shared" si="63"/>
        <v>70.102783203125</v>
      </c>
      <c r="D4039" s="94">
        <v>30.514242172241211</v>
      </c>
      <c r="E4039" s="95">
        <v>9.139862060546875</v>
      </c>
      <c r="F4039" s="94">
        <v>2.091217041015625</v>
      </c>
      <c r="G4039" s="94">
        <v>0.49896240234375</v>
      </c>
      <c r="H4039" s="96">
        <v>84.344482421875</v>
      </c>
      <c r="I4039" s="94">
        <v>6.2702813148498535</v>
      </c>
    </row>
    <row r="4040" spans="1:9">
      <c r="A4040" s="105">
        <v>42975.219340277778</v>
      </c>
      <c r="B4040" s="94">
        <v>21.09039306640625</v>
      </c>
      <c r="C4040" s="86">
        <f t="shared" si="63"/>
        <v>69.96270751953125</v>
      </c>
      <c r="D4040" s="94">
        <v>30.536722183227539</v>
      </c>
      <c r="E4040" s="95">
        <v>9.148834228515625</v>
      </c>
      <c r="F4040" s="94">
        <v>2.45208740234375</v>
      </c>
      <c r="G4040" s="94">
        <v>0.5828857421875</v>
      </c>
      <c r="H4040" s="96">
        <v>83.79058837890625</v>
      </c>
      <c r="I4040" s="94">
        <v>6.2370991706848145</v>
      </c>
    </row>
    <row r="4041" spans="1:9">
      <c r="A4041" s="105">
        <v>42975.229756944442</v>
      </c>
      <c r="B4041" s="94">
        <v>20.81390380859375</v>
      </c>
      <c r="C4041" s="86">
        <f t="shared" si="63"/>
        <v>69.46502685546875</v>
      </c>
      <c r="D4041" s="94">
        <v>30.492612838745117</v>
      </c>
      <c r="E4041" s="95">
        <v>9.158447265625</v>
      </c>
      <c r="F4041" s="94">
        <v>1.69677734375</v>
      </c>
      <c r="G4041" s="94">
        <v>0.403594970703125</v>
      </c>
      <c r="H4041" s="96">
        <v>78.948211669921875</v>
      </c>
      <c r="I4041" s="94">
        <v>5.9078598022460938</v>
      </c>
    </row>
    <row r="4042" spans="1:9">
      <c r="A4042" s="105">
        <v>42975.240173611113</v>
      </c>
      <c r="B4042" s="94">
        <v>21.01806640625</v>
      </c>
      <c r="C4042" s="86">
        <f t="shared" si="63"/>
        <v>69.83251953125</v>
      </c>
      <c r="D4042" s="94">
        <v>30.591424942016602</v>
      </c>
      <c r="E4042" s="95">
        <v>9.1456298828125</v>
      </c>
      <c r="F4042" s="94">
        <v>2.108001708984375</v>
      </c>
      <c r="G4042" s="94">
        <v>0.502777099609375</v>
      </c>
      <c r="H4042" s="96">
        <v>81.20574951171875</v>
      </c>
      <c r="I4042" s="94">
        <v>6.0507149696350098</v>
      </c>
    </row>
    <row r="4043" spans="1:9">
      <c r="A4043" s="105">
        <v>42975.250590277778</v>
      </c>
      <c r="B4043" s="94">
        <v>20.7708740234375</v>
      </c>
      <c r="C4043" s="86">
        <f t="shared" si="63"/>
        <v>69.3875732421875</v>
      </c>
      <c r="D4043" s="94">
        <v>30.539600372314453</v>
      </c>
      <c r="E4043" s="95">
        <v>9.133880615234375</v>
      </c>
      <c r="F4043" s="94">
        <v>1.520538330078125</v>
      </c>
      <c r="G4043" s="94">
        <v>0.36163330078125</v>
      </c>
      <c r="H4043" s="96">
        <v>73.392486572265625</v>
      </c>
      <c r="I4043" s="94">
        <v>5.4949193000793457</v>
      </c>
    </row>
    <row r="4044" spans="1:9">
      <c r="A4044" s="105">
        <v>42975.261006944442</v>
      </c>
      <c r="B4044" s="94">
        <v>20.6756591796875</v>
      </c>
      <c r="C4044" s="86">
        <f t="shared" si="63"/>
        <v>69.2161865234375</v>
      </c>
      <c r="D4044" s="94">
        <v>30.458660125732422</v>
      </c>
      <c r="E4044" s="95">
        <v>9.11444091796875</v>
      </c>
      <c r="F4044" s="94">
        <v>1.940155029296875</v>
      </c>
      <c r="G4044" s="94">
        <v>0.4608154296875</v>
      </c>
      <c r="H4044" s="96">
        <v>65.721893310546875</v>
      </c>
      <c r="I4044" s="94">
        <v>4.9315385818481445</v>
      </c>
    </row>
    <row r="4045" spans="1:9">
      <c r="A4045" s="105">
        <v>42975.271423611113</v>
      </c>
      <c r="B4045" s="94">
        <v>20.6903076171875</v>
      </c>
      <c r="C4045" s="86">
        <f t="shared" si="63"/>
        <v>69.2425537109375</v>
      </c>
      <c r="D4045" s="94">
        <v>30.47291374206543</v>
      </c>
      <c r="E4045" s="95">
        <v>9.121917724609375</v>
      </c>
      <c r="F4045" s="94">
        <v>2.45208740234375</v>
      </c>
      <c r="G4045" s="94">
        <v>0.5828857421875</v>
      </c>
      <c r="H4045" s="96">
        <v>71.67205810546875</v>
      </c>
      <c r="I4045" s="94">
        <v>5.3761253356933594</v>
      </c>
    </row>
    <row r="4046" spans="1:9">
      <c r="A4046" s="105">
        <v>42975.281840277778</v>
      </c>
      <c r="B4046" s="94">
        <v>20.43121337890625</v>
      </c>
      <c r="C4046" s="86">
        <f t="shared" si="63"/>
        <v>68.77618408203125</v>
      </c>
      <c r="D4046" s="94">
        <v>30.503732681274414</v>
      </c>
      <c r="E4046" s="95">
        <v>9.114654541015625</v>
      </c>
      <c r="F4046" s="94">
        <v>3.719329833984375</v>
      </c>
      <c r="G4046" s="94">
        <v>0.8880615234375</v>
      </c>
      <c r="H4046" s="96">
        <v>70.774078369140625</v>
      </c>
      <c r="I4046" s="94">
        <v>5.3330821990966797</v>
      </c>
    </row>
    <row r="4047" spans="1:9">
      <c r="A4047" s="105">
        <v>42975.292256944442</v>
      </c>
      <c r="B4047" s="94">
        <v>20.3955078125</v>
      </c>
      <c r="C4047" s="86">
        <f t="shared" si="63"/>
        <v>68.7119140625</v>
      </c>
      <c r="D4047" s="94">
        <v>30.471090316772461</v>
      </c>
      <c r="E4047" s="95">
        <v>9.10162353515625</v>
      </c>
      <c r="F4047" s="94">
        <v>2.812957763671875</v>
      </c>
      <c r="G4047" s="94">
        <v>0.670623779296875</v>
      </c>
      <c r="H4047" s="96">
        <v>69.582366943359375</v>
      </c>
      <c r="I4047" s="94">
        <v>5.2477302551269531</v>
      </c>
    </row>
    <row r="4048" spans="1:9">
      <c r="A4048" s="105">
        <v>42975.302673611113</v>
      </c>
      <c r="B4048" s="94">
        <v>20.311279296875</v>
      </c>
      <c r="C4048" s="86">
        <f t="shared" si="63"/>
        <v>68.560302734375</v>
      </c>
      <c r="D4048" s="94">
        <v>30.468606948852539</v>
      </c>
      <c r="E4048" s="95">
        <v>9.10162353515625</v>
      </c>
      <c r="F4048" s="94">
        <v>2.997589111328125</v>
      </c>
      <c r="G4048" s="94">
        <v>0.716400146484375</v>
      </c>
      <c r="H4048" s="96">
        <v>65.277099609375</v>
      </c>
      <c r="I4048" s="94">
        <v>4.9307451248168945</v>
      </c>
    </row>
    <row r="4049" spans="1:9">
      <c r="A4049" s="105">
        <v>42975.313090277778</v>
      </c>
      <c r="B4049" s="94">
        <v>20.457763671875</v>
      </c>
      <c r="C4049" s="86">
        <f t="shared" si="63"/>
        <v>68.823974609375</v>
      </c>
      <c r="D4049" s="94">
        <v>30.478439331054688</v>
      </c>
      <c r="E4049" s="95">
        <v>9.11700439453125</v>
      </c>
      <c r="F4049" s="94">
        <v>2.259063720703125</v>
      </c>
      <c r="G4049" s="94">
        <v>0.540924072265625</v>
      </c>
      <c r="H4049" s="96">
        <v>72.754669189453125</v>
      </c>
      <c r="I4049" s="94">
        <v>5.4804697036743164</v>
      </c>
    </row>
    <row r="4050" spans="1:9">
      <c r="A4050" s="105">
        <v>42975.323506944442</v>
      </c>
      <c r="B4050" s="94">
        <v>20.53192138671875</v>
      </c>
      <c r="C4050" s="86">
        <f t="shared" si="63"/>
        <v>68.95745849609375</v>
      </c>
      <c r="D4050" s="94">
        <v>30.55943489074707</v>
      </c>
      <c r="E4050" s="95">
        <v>9.07257080078125</v>
      </c>
      <c r="F4050" s="94">
        <v>0.664520263671875</v>
      </c>
      <c r="G4050" s="94">
        <v>0.159454345703125</v>
      </c>
      <c r="H4050" s="96">
        <v>67.71087646484375</v>
      </c>
      <c r="I4050" s="94">
        <v>5.0911684036254883</v>
      </c>
    </row>
    <row r="4051" spans="1:9">
      <c r="A4051" s="105">
        <v>42975.333923611113</v>
      </c>
      <c r="B4051" s="94">
        <v>20.55389404296875</v>
      </c>
      <c r="C4051" s="86">
        <f t="shared" si="63"/>
        <v>68.99700927734375</v>
      </c>
      <c r="D4051" s="94">
        <v>30.573877334594727</v>
      </c>
      <c r="E4051" s="95">
        <v>9.0943603515625</v>
      </c>
      <c r="F4051" s="94">
        <v>2.45208740234375</v>
      </c>
      <c r="G4051" s="94">
        <v>0.5828857421875</v>
      </c>
      <c r="H4051" s="96">
        <v>69.582366943359375</v>
      </c>
      <c r="I4051" s="94">
        <v>5.2293338775634766</v>
      </c>
    </row>
    <row r="4052" spans="1:9">
      <c r="A4052" s="105">
        <v>42975.344340277778</v>
      </c>
      <c r="B4052" s="94">
        <v>20.66741943359375</v>
      </c>
      <c r="C4052" s="86">
        <f t="shared" si="63"/>
        <v>69.20135498046875</v>
      </c>
      <c r="D4052" s="94">
        <v>30.616167068481445</v>
      </c>
      <c r="E4052" s="95">
        <v>9.06488037109375</v>
      </c>
      <c r="F4052" s="94">
        <v>1.71356201171875</v>
      </c>
      <c r="G4052" s="94">
        <v>0.40740966796875</v>
      </c>
      <c r="H4052" s="96">
        <v>74.231719970703125</v>
      </c>
      <c r="I4052" s="94">
        <v>5.5657773017883301</v>
      </c>
    </row>
    <row r="4053" spans="1:9">
      <c r="A4053" s="105">
        <v>42975.354756944442</v>
      </c>
      <c r="B4053" s="94">
        <v>20.7525634765625</v>
      </c>
      <c r="C4053" s="86">
        <f t="shared" si="63"/>
        <v>69.3546142578125</v>
      </c>
      <c r="D4053" s="94">
        <v>30.591337203979492</v>
      </c>
      <c r="E4053" s="95">
        <v>9.0875244140625</v>
      </c>
      <c r="F4053" s="94">
        <v>1.604461669921875</v>
      </c>
      <c r="G4053" s="94">
        <v>0.384521484375</v>
      </c>
      <c r="H4053" s="96">
        <v>76.74102783203125</v>
      </c>
      <c r="I4053" s="94">
        <v>5.7458057403564453</v>
      </c>
    </row>
    <row r="4054" spans="1:9">
      <c r="A4054" s="105">
        <v>42975.365173611113</v>
      </c>
      <c r="B4054" s="94">
        <v>20.78369140625</v>
      </c>
      <c r="C4054" s="86">
        <f t="shared" si="63"/>
        <v>69.41064453125</v>
      </c>
      <c r="D4054" s="94">
        <v>30.569007873535156</v>
      </c>
      <c r="E4054" s="95">
        <v>9.09649658203125</v>
      </c>
      <c r="F4054" s="94">
        <v>1.47857666015625</v>
      </c>
      <c r="G4054" s="94">
        <v>0.350189208984375</v>
      </c>
      <c r="H4054" s="96">
        <v>77.8656005859375</v>
      </c>
      <c r="I4054" s="94">
        <v>5.8274521827697754</v>
      </c>
    </row>
    <row r="4055" spans="1:9">
      <c r="A4055" s="105">
        <v>42975.375590277778</v>
      </c>
      <c r="B4055" s="94">
        <v>20.948486328125</v>
      </c>
      <c r="C4055" s="86">
        <f t="shared" si="63"/>
        <v>69.707275390625</v>
      </c>
      <c r="D4055" s="94">
        <v>30.54737663269043</v>
      </c>
      <c r="E4055" s="95">
        <v>9.084747314453125</v>
      </c>
      <c r="F4055" s="94">
        <v>2.4017333984375</v>
      </c>
      <c r="G4055" s="94">
        <v>0.571441650390625</v>
      </c>
      <c r="H4055" s="96">
        <v>81.3568115234375</v>
      </c>
      <c r="I4055" s="94">
        <v>6.071223258972168</v>
      </c>
    </row>
    <row r="4056" spans="1:9">
      <c r="A4056" s="105">
        <v>42975.386006944442</v>
      </c>
      <c r="B4056" s="94">
        <v>21.00250244140625</v>
      </c>
      <c r="C4056" s="86">
        <f t="shared" si="63"/>
        <v>69.80450439453125</v>
      </c>
      <c r="D4056" s="94">
        <v>30.497295379638672</v>
      </c>
      <c r="E4056" s="95">
        <v>9.067657470703125</v>
      </c>
      <c r="F4056" s="94">
        <v>1.604461669921875</v>
      </c>
      <c r="G4056" s="94">
        <v>0.384521484375</v>
      </c>
      <c r="H4056" s="96">
        <v>78.998565673828125</v>
      </c>
      <c r="I4056" s="94">
        <v>5.8911714553833008</v>
      </c>
    </row>
    <row r="4057" spans="1:9">
      <c r="A4057" s="105">
        <v>42975.396423611113</v>
      </c>
      <c r="B4057" s="94">
        <v>21.0052490234375</v>
      </c>
      <c r="C4057" s="86">
        <f t="shared" si="63"/>
        <v>69.8094482421875</v>
      </c>
      <c r="D4057" s="94">
        <v>30.604429244995117</v>
      </c>
      <c r="E4057" s="95">
        <v>9.072998046875</v>
      </c>
      <c r="F4057" s="94">
        <v>2.259063720703125</v>
      </c>
      <c r="G4057" s="94">
        <v>0.537109375</v>
      </c>
      <c r="H4057" s="96">
        <v>89.2791748046875</v>
      </c>
      <c r="I4057" s="94">
        <v>6.653317928314209</v>
      </c>
    </row>
    <row r="4058" spans="1:9">
      <c r="A4058" s="105">
        <v>42975.406840277778</v>
      </c>
      <c r="B4058" s="94">
        <v>21.09130859375</v>
      </c>
      <c r="C4058" s="86">
        <f t="shared" si="63"/>
        <v>69.96435546875</v>
      </c>
      <c r="D4058" s="94">
        <v>30.542203903198242</v>
      </c>
      <c r="E4058" s="95">
        <v>9.036895751953125</v>
      </c>
      <c r="F4058" s="94">
        <v>1.839447021484375</v>
      </c>
      <c r="G4058" s="94">
        <v>0.43792724609375</v>
      </c>
      <c r="H4058" s="96">
        <v>87.31536865234375</v>
      </c>
      <c r="I4058" s="94">
        <v>6.4991569519042969</v>
      </c>
    </row>
    <row r="4059" spans="1:9">
      <c r="A4059" s="105">
        <v>42975.417256944442</v>
      </c>
      <c r="B4059" s="94">
        <v>21.1297607421875</v>
      </c>
      <c r="C4059" s="86">
        <f t="shared" si="63"/>
        <v>70.0335693359375</v>
      </c>
      <c r="D4059" s="94">
        <v>30.57304573059082</v>
      </c>
      <c r="E4059" s="95">
        <v>9.02557373046875</v>
      </c>
      <c r="F4059" s="94">
        <v>2.9052734375</v>
      </c>
      <c r="G4059" s="94">
        <v>0.693511962890625</v>
      </c>
      <c r="H4059" s="96">
        <v>82.305145263671875</v>
      </c>
      <c r="I4059" s="94">
        <v>6.1208467483520508</v>
      </c>
    </row>
    <row r="4060" spans="1:9">
      <c r="A4060" s="105">
        <v>42975.427673611113</v>
      </c>
      <c r="B4060" s="94">
        <v>21.03179931640625</v>
      </c>
      <c r="C4060" s="86">
        <f t="shared" si="63"/>
        <v>69.85723876953125</v>
      </c>
      <c r="D4060" s="94">
        <v>30.605415344238281</v>
      </c>
      <c r="E4060" s="95">
        <v>9.0447998046875</v>
      </c>
      <c r="F4060" s="94">
        <v>2.309417724609375</v>
      </c>
      <c r="G4060" s="94">
        <v>0.548553466796875</v>
      </c>
      <c r="H4060" s="96">
        <v>87.776947021484375</v>
      </c>
      <c r="I4060" s="94">
        <v>6.5381722450256348</v>
      </c>
    </row>
    <row r="4061" spans="1:9">
      <c r="A4061" s="105">
        <v>42975.438090277778</v>
      </c>
      <c r="B4061" s="94">
        <v>21.3458251953125</v>
      </c>
      <c r="C4061" s="86">
        <f t="shared" si="63"/>
        <v>70.4224853515625</v>
      </c>
      <c r="D4061" s="94">
        <v>30.45311164855957</v>
      </c>
      <c r="E4061" s="95">
        <v>9.053558349609375</v>
      </c>
      <c r="F4061" s="94">
        <v>0.882720947265625</v>
      </c>
      <c r="G4061" s="94">
        <v>0.20904541015625</v>
      </c>
      <c r="H4061" s="96">
        <v>95.699310302734375</v>
      </c>
      <c r="I4061" s="94">
        <v>7.0940637588500977</v>
      </c>
    </row>
    <row r="4062" spans="1:9">
      <c r="A4062" s="105">
        <v>42975.448506944442</v>
      </c>
      <c r="B4062" s="94">
        <v>21.475830078125</v>
      </c>
      <c r="C4062" s="86">
        <f t="shared" si="63"/>
        <v>70.656494140625</v>
      </c>
      <c r="D4062" s="94">
        <v>30.419055938720703</v>
      </c>
      <c r="E4062" s="95">
        <v>9.0328369140625</v>
      </c>
      <c r="F4062" s="94">
        <v>1.5625</v>
      </c>
      <c r="G4062" s="94">
        <v>0.3692626953125</v>
      </c>
      <c r="H4062" s="96">
        <v>93.45855712890625</v>
      </c>
      <c r="I4062" s="94">
        <v>6.9130473136901855</v>
      </c>
    </row>
    <row r="4063" spans="1:9">
      <c r="A4063" s="105">
        <v>42975.458912037036</v>
      </c>
      <c r="B4063" s="94">
        <v>21.54815673828125</v>
      </c>
      <c r="C4063" s="86">
        <f t="shared" si="63"/>
        <v>70.78668212890625</v>
      </c>
      <c r="D4063" s="94">
        <v>30.390077590942383</v>
      </c>
      <c r="E4063" s="95">
        <v>9.03240966796875</v>
      </c>
      <c r="F4063" s="94">
        <v>0.689697265625</v>
      </c>
      <c r="G4063" s="94">
        <v>0.16326904296875</v>
      </c>
      <c r="H4063" s="96">
        <v>94.037628173828125</v>
      </c>
      <c r="I4063" s="94">
        <v>6.947969913482666</v>
      </c>
    </row>
    <row r="4064" spans="1:9">
      <c r="A4064" s="105">
        <v>42975.469328703701</v>
      </c>
      <c r="B4064" s="94">
        <v>21.3165283203125</v>
      </c>
      <c r="C4064" s="86">
        <f t="shared" si="63"/>
        <v>70.3697509765625</v>
      </c>
      <c r="D4064" s="94">
        <v>30.451744079589844</v>
      </c>
      <c r="E4064" s="95">
        <v>9.07598876953125</v>
      </c>
      <c r="F4064" s="94">
        <v>2.091217041015625</v>
      </c>
      <c r="G4064" s="94">
        <v>0.49896240234375</v>
      </c>
      <c r="H4064" s="96">
        <v>98.15826416015625</v>
      </c>
      <c r="I4064" s="94">
        <v>7.2802648544311523</v>
      </c>
    </row>
    <row r="4065" spans="1:9">
      <c r="A4065" s="105">
        <v>42975.479745370372</v>
      </c>
      <c r="B4065" s="94">
        <v>21.66534423828125</v>
      </c>
      <c r="C4065" s="86">
        <f t="shared" si="63"/>
        <v>70.99761962890625</v>
      </c>
      <c r="D4065" s="94">
        <v>30.437957763671875</v>
      </c>
      <c r="E4065" s="95">
        <v>9.048431396484375</v>
      </c>
      <c r="F4065" s="94">
        <v>1.898193359375</v>
      </c>
      <c r="G4065" s="94">
        <v>0.45318603515625</v>
      </c>
      <c r="H4065" s="96">
        <v>99.979400634765625</v>
      </c>
      <c r="I4065" s="94">
        <v>7.3693127632141113</v>
      </c>
    </row>
    <row r="4066" spans="1:9">
      <c r="A4066" s="105">
        <v>42975.490162037036</v>
      </c>
      <c r="B4066" s="94">
        <v>21.57196044921875</v>
      </c>
      <c r="C4066" s="86">
        <f t="shared" si="63"/>
        <v>70.82952880859375</v>
      </c>
      <c r="D4066" s="94">
        <v>30.434028625488281</v>
      </c>
      <c r="E4066" s="95">
        <v>9.06787109375</v>
      </c>
      <c r="F4066" s="94">
        <v>1.738739013671875</v>
      </c>
      <c r="G4066" s="94">
        <v>0.4150390625</v>
      </c>
      <c r="H4066" s="96">
        <v>108.62350463867188</v>
      </c>
      <c r="I4066" s="94">
        <v>8.0201416015625</v>
      </c>
    </row>
    <row r="4067" spans="1:9">
      <c r="A4067" s="105">
        <v>42975.500590277778</v>
      </c>
      <c r="B4067" s="94">
        <v>21.556396484375</v>
      </c>
      <c r="C4067" s="86">
        <f t="shared" si="63"/>
        <v>70.801513671875</v>
      </c>
      <c r="D4067" s="94">
        <v>30.517913818359375</v>
      </c>
      <c r="E4067" s="95">
        <v>9.079193115234375</v>
      </c>
      <c r="F4067" s="94">
        <v>2.393341064453125</v>
      </c>
      <c r="G4067" s="94">
        <v>0.571441650390625</v>
      </c>
      <c r="H4067" s="96">
        <v>100.85220336914062</v>
      </c>
      <c r="I4067" s="94">
        <v>7.4448022842407227</v>
      </c>
    </row>
    <row r="4068" spans="1:9">
      <c r="A4068" s="105">
        <v>42975.510995370372</v>
      </c>
      <c r="B4068" s="94">
        <v>21.92535400390625</v>
      </c>
      <c r="C4068" s="86">
        <f t="shared" si="63"/>
        <v>71.46563720703125</v>
      </c>
      <c r="D4068" s="94">
        <v>30.495250701904297</v>
      </c>
      <c r="E4068" s="95">
        <v>9.057403564453125</v>
      </c>
      <c r="F4068" s="94">
        <v>1.251983642578125</v>
      </c>
      <c r="G4068" s="94">
        <v>0.30059814453125</v>
      </c>
      <c r="H4068" s="96">
        <v>104.9224853515625</v>
      </c>
      <c r="I4068" s="94">
        <v>7.6949901580810547</v>
      </c>
    </row>
    <row r="4069" spans="1:9">
      <c r="A4069" s="105">
        <v>42975.521412037036</v>
      </c>
      <c r="B4069" s="94">
        <v>21.358642578125</v>
      </c>
      <c r="C4069" s="86">
        <f t="shared" si="63"/>
        <v>70.445556640625</v>
      </c>
      <c r="D4069" s="94">
        <v>30.456239700317383</v>
      </c>
      <c r="E4069" s="95">
        <v>9.132171630859375</v>
      </c>
      <c r="F4069" s="94">
        <v>1.7974853515625</v>
      </c>
      <c r="G4069" s="94">
        <v>0.4302978515625</v>
      </c>
      <c r="H4069" s="96">
        <v>115.8660888671875</v>
      </c>
      <c r="I4069" s="94">
        <v>8.586848258972168</v>
      </c>
    </row>
    <row r="4070" spans="1:9">
      <c r="A4070" s="105">
        <v>42975.531840277778</v>
      </c>
      <c r="B4070" s="94">
        <v>21.48590087890625</v>
      </c>
      <c r="C4070" s="86">
        <f t="shared" si="63"/>
        <v>70.67462158203125</v>
      </c>
      <c r="D4070" s="94">
        <v>30.471258163452148</v>
      </c>
      <c r="E4070" s="95">
        <v>9.115936279296875</v>
      </c>
      <c r="F4070" s="94">
        <v>0.74005126953125</v>
      </c>
      <c r="G4070" s="94">
        <v>0.174713134765625</v>
      </c>
      <c r="H4070" s="96">
        <v>117.62008666992188</v>
      </c>
      <c r="I4070" s="94">
        <v>8.6960229873657227</v>
      </c>
    </row>
    <row r="4071" spans="1:9">
      <c r="A4071" s="105">
        <v>42975.542256944442</v>
      </c>
      <c r="B4071" s="94">
        <v>21.3641357421875</v>
      </c>
      <c r="C4071" s="86">
        <f t="shared" si="63"/>
        <v>70.4554443359375</v>
      </c>
      <c r="D4071" s="94">
        <v>30.475978851318359</v>
      </c>
      <c r="E4071" s="95">
        <v>9.153961181640625</v>
      </c>
      <c r="F4071" s="94">
        <v>3.148651123046875</v>
      </c>
      <c r="G4071" s="94">
        <v>0.750732421875</v>
      </c>
      <c r="H4071" s="96">
        <v>112.23220825195312</v>
      </c>
      <c r="I4071" s="94">
        <v>8.3157548904418945</v>
      </c>
    </row>
    <row r="4072" spans="1:9">
      <c r="A4072" s="105">
        <v>42975.552673611113</v>
      </c>
      <c r="B4072" s="94">
        <v>21.4117431640625</v>
      </c>
      <c r="C4072" s="86">
        <f t="shared" si="63"/>
        <v>70.5411376953125</v>
      </c>
      <c r="D4072" s="94">
        <v>30.444564819335938</v>
      </c>
      <c r="E4072" s="95">
        <v>9.15972900390625</v>
      </c>
      <c r="F4072" s="94">
        <v>1.856231689453125</v>
      </c>
      <c r="G4072" s="94">
        <v>0.441741943359375</v>
      </c>
      <c r="H4072" s="96">
        <v>118.61038208007812</v>
      </c>
      <c r="I4072" s="94">
        <v>8.7823781967163086</v>
      </c>
    </row>
    <row r="4073" spans="1:9">
      <c r="A4073" s="105">
        <v>42975.563078703701</v>
      </c>
      <c r="B4073" s="94">
        <v>21.57379150390625</v>
      </c>
      <c r="C4073" s="86">
        <f t="shared" si="63"/>
        <v>70.83282470703125</v>
      </c>
      <c r="D4073" s="94">
        <v>30.469169616699219</v>
      </c>
      <c r="E4073" s="95">
        <v>9.147125244140625</v>
      </c>
      <c r="F4073" s="94">
        <v>2.510833740234375</v>
      </c>
      <c r="G4073" s="94">
        <v>0.59814453125</v>
      </c>
      <c r="H4073" s="96">
        <v>122.42889404296875</v>
      </c>
      <c r="I4073" s="94">
        <v>9.0373029708862305</v>
      </c>
    </row>
    <row r="4074" spans="1:9">
      <c r="A4074" s="105">
        <v>42975.573495370372</v>
      </c>
      <c r="B4074" s="94">
        <v>21.57928466796875</v>
      </c>
      <c r="C4074" s="86">
        <f t="shared" si="63"/>
        <v>70.84271240234375</v>
      </c>
      <c r="D4074" s="94">
        <v>30.547283172607422</v>
      </c>
      <c r="E4074" s="95">
        <v>9.156524658203125</v>
      </c>
      <c r="F4074" s="94">
        <v>2.58636474609375</v>
      </c>
      <c r="G4074" s="94">
        <v>0.617218017578125</v>
      </c>
      <c r="H4074" s="96">
        <v>120.27206420898438</v>
      </c>
      <c r="I4074" s="94">
        <v>8.8731689453125</v>
      </c>
    </row>
    <row r="4075" spans="1:9">
      <c r="A4075" s="105">
        <v>42975.583923611113</v>
      </c>
      <c r="B4075" s="94">
        <v>21.6900634765625</v>
      </c>
      <c r="C4075" s="86">
        <f t="shared" si="63"/>
        <v>71.0421142578125</v>
      </c>
      <c r="D4075" s="94">
        <v>30.553850173950195</v>
      </c>
      <c r="E4075" s="95">
        <v>9.155029296875</v>
      </c>
      <c r="F4075" s="94">
        <v>1.91497802734375</v>
      </c>
      <c r="G4075" s="94">
        <v>0.457000732421875</v>
      </c>
      <c r="H4075" s="96">
        <v>114.9932861328125</v>
      </c>
      <c r="I4075" s="94">
        <v>8.4664649963378906</v>
      </c>
    </row>
    <row r="4076" spans="1:9">
      <c r="A4076" s="105">
        <v>42975.594340277778</v>
      </c>
      <c r="B4076" s="94">
        <v>21.724853515625</v>
      </c>
      <c r="C4076" s="86">
        <f t="shared" si="63"/>
        <v>71.104736328125</v>
      </c>
      <c r="D4076" s="94">
        <v>30.505041122436523</v>
      </c>
      <c r="E4076" s="95">
        <v>9.161865234375</v>
      </c>
      <c r="F4076" s="94">
        <v>2.443695068359375</v>
      </c>
      <c r="G4076" s="94">
        <v>0.5828857421875</v>
      </c>
      <c r="H4076" s="96">
        <v>126.76773071289062</v>
      </c>
      <c r="I4076" s="94">
        <v>9.3301715850830078</v>
      </c>
    </row>
    <row r="4077" spans="1:9">
      <c r="A4077" s="105">
        <v>42975.604756944442</v>
      </c>
      <c r="B4077" s="94">
        <v>21.7706298828125</v>
      </c>
      <c r="C4077" s="86">
        <f t="shared" si="63"/>
        <v>71.1871337890625</v>
      </c>
      <c r="D4077" s="94">
        <v>30.518144607543945</v>
      </c>
      <c r="E4077" s="95">
        <v>9.175750732421875</v>
      </c>
      <c r="F4077" s="94">
        <v>2.01568603515625</v>
      </c>
      <c r="G4077" s="94">
        <v>0.479888916015625</v>
      </c>
      <c r="H4077" s="96">
        <v>127.10342407226562</v>
      </c>
      <c r="I4077" s="94">
        <v>9.3464593887329102</v>
      </c>
    </row>
    <row r="4078" spans="1:9">
      <c r="A4078" s="105">
        <v>42975.615173611113</v>
      </c>
      <c r="B4078" s="94">
        <v>21.856689453125</v>
      </c>
      <c r="C4078" s="86">
        <f t="shared" si="63"/>
        <v>71.342041015625</v>
      </c>
      <c r="D4078" s="94">
        <v>30.551912307739258</v>
      </c>
      <c r="E4078" s="95">
        <v>9.19091796875</v>
      </c>
      <c r="F4078" s="94">
        <v>2.6031494140625</v>
      </c>
      <c r="G4078" s="94">
        <v>0.62103271484375</v>
      </c>
      <c r="H4078" s="96">
        <v>132.02972412109375</v>
      </c>
      <c r="I4078" s="94">
        <v>9.6917867660522461</v>
      </c>
    </row>
    <row r="4079" spans="1:9">
      <c r="A4079" s="105">
        <v>42975.625578703701</v>
      </c>
      <c r="B4079" s="94">
        <v>21.966552734375</v>
      </c>
      <c r="C4079" s="86">
        <f t="shared" si="63"/>
        <v>71.539794921875</v>
      </c>
      <c r="D4079" s="94">
        <v>30.650140762329102</v>
      </c>
      <c r="E4079" s="95">
        <v>9.177459716796875</v>
      </c>
      <c r="F4079" s="94">
        <v>2.9388427734375</v>
      </c>
      <c r="G4079" s="94">
        <v>0.701141357421875</v>
      </c>
      <c r="H4079" s="96">
        <v>131.97097778320312</v>
      </c>
      <c r="I4079" s="94">
        <v>9.6628580093383789</v>
      </c>
    </row>
    <row r="4080" spans="1:9">
      <c r="A4080" s="105">
        <v>42975.635995370372</v>
      </c>
      <c r="B4080" s="94">
        <v>22.120361328125</v>
      </c>
      <c r="C4080" s="86">
        <f t="shared" si="63"/>
        <v>71.816650390625</v>
      </c>
      <c r="D4080" s="94">
        <v>30.547052383422852</v>
      </c>
      <c r="E4080" s="95">
        <v>9.1353759765625</v>
      </c>
      <c r="F4080" s="94">
        <v>2.947235107421875</v>
      </c>
      <c r="G4080" s="94">
        <v>0.7049560546875</v>
      </c>
      <c r="H4080" s="96">
        <v>132.37380981445312</v>
      </c>
      <c r="I4080" s="94">
        <v>9.6714620590209961</v>
      </c>
    </row>
    <row r="4081" spans="1:9">
      <c r="A4081" s="105">
        <v>42975.646423611113</v>
      </c>
      <c r="B4081" s="94">
        <v>22.18536376953125</v>
      </c>
      <c r="C4081" s="86">
        <f t="shared" si="63"/>
        <v>71.93365478515625</v>
      </c>
      <c r="D4081" s="94">
        <v>30.618465423583984</v>
      </c>
      <c r="E4081" s="95">
        <v>9.153533935546875</v>
      </c>
      <c r="F4081" s="94">
        <v>2.48565673828125</v>
      </c>
      <c r="G4081" s="94">
        <v>0.59051513671875</v>
      </c>
      <c r="H4081" s="96">
        <v>139.25552368164062</v>
      </c>
      <c r="I4081" s="94">
        <v>10.15821361541748</v>
      </c>
    </row>
    <row r="4082" spans="1:9">
      <c r="A4082" s="105">
        <v>42975.656840277778</v>
      </c>
      <c r="B4082" s="94">
        <v>22.3162841796875</v>
      </c>
      <c r="C4082" s="86">
        <f t="shared" si="63"/>
        <v>72.1693115234375</v>
      </c>
      <c r="D4082" s="94">
        <v>30.55427360534668</v>
      </c>
      <c r="E4082" s="95">
        <v>9.158233642578125</v>
      </c>
      <c r="F4082" s="94">
        <v>2.762603759765625</v>
      </c>
      <c r="G4082" s="94">
        <v>0.6591796875</v>
      </c>
      <c r="H4082" s="96">
        <v>139.55764770507812</v>
      </c>
      <c r="I4082" s="94">
        <v>10.160247802734375</v>
      </c>
    </row>
    <row r="4083" spans="1:9">
      <c r="A4083" s="105">
        <v>42975.667256944442</v>
      </c>
      <c r="B4083" s="94">
        <v>22.4078369140625</v>
      </c>
      <c r="C4083" s="86">
        <f t="shared" si="63"/>
        <v>72.3341064453125</v>
      </c>
      <c r="D4083" s="94">
        <v>30.543243408203125</v>
      </c>
      <c r="E4083" s="95">
        <v>9.1473388671875</v>
      </c>
      <c r="F4083" s="94">
        <v>3.752899169921875</v>
      </c>
      <c r="G4083" s="94">
        <v>0.89569091796875</v>
      </c>
      <c r="H4083" s="96">
        <v>142.67959594726562</v>
      </c>
      <c r="I4083" s="94">
        <v>10.371244430541992</v>
      </c>
    </row>
    <row r="4084" spans="1:9">
      <c r="A4084" s="105">
        <v>42975.677673611113</v>
      </c>
      <c r="B4084" s="94">
        <v>22.5506591796875</v>
      </c>
      <c r="C4084" s="86">
        <f t="shared" si="63"/>
        <v>72.5911865234375</v>
      </c>
      <c r="D4084" s="94">
        <v>30.53666877746582</v>
      </c>
      <c r="E4084" s="95">
        <v>9.147979736328125</v>
      </c>
      <c r="F4084" s="94">
        <v>5.431365966796875</v>
      </c>
      <c r="G4084" s="94">
        <v>1.296234130859375</v>
      </c>
      <c r="H4084" s="96">
        <v>143.04885864257812</v>
      </c>
      <c r="I4084" s="94">
        <v>10.372067451477051</v>
      </c>
    </row>
    <row r="4085" spans="1:9">
      <c r="A4085" s="105">
        <v>42975.688078703701</v>
      </c>
      <c r="B4085" s="94">
        <v>22.6055908203125</v>
      </c>
      <c r="C4085" s="86">
        <f t="shared" si="63"/>
        <v>72.6900634765625</v>
      </c>
      <c r="D4085" s="94">
        <v>30.46342658996582</v>
      </c>
      <c r="E4085" s="95">
        <v>9.1456298828125</v>
      </c>
      <c r="F4085" s="94">
        <v>2.72064208984375</v>
      </c>
      <c r="G4085" s="94">
        <v>0.647735595703125</v>
      </c>
      <c r="H4085" s="96">
        <v>140.740966796875</v>
      </c>
      <c r="I4085" s="94">
        <v>10.199084281921387</v>
      </c>
    </row>
    <row r="4086" spans="1:9">
      <c r="A4086" s="105">
        <v>42975.698495370372</v>
      </c>
      <c r="B4086" s="94">
        <v>22.603759765625</v>
      </c>
      <c r="C4086" s="86">
        <f t="shared" si="63"/>
        <v>72.686767578125</v>
      </c>
      <c r="D4086" s="94">
        <v>30.476594924926758</v>
      </c>
      <c r="E4086" s="95">
        <v>9.151824951171875</v>
      </c>
      <c r="F4086" s="94">
        <v>3.047943115234375</v>
      </c>
      <c r="G4086" s="94">
        <v>0.72784423828125</v>
      </c>
      <c r="H4086" s="96">
        <v>144.18182373046875</v>
      </c>
      <c r="I4086" s="94">
        <v>10.447978019714355</v>
      </c>
    </row>
    <row r="4087" spans="1:9">
      <c r="A4087" s="105">
        <v>42975.708923611113</v>
      </c>
      <c r="B4087" s="94">
        <v>22.50946044921875</v>
      </c>
      <c r="C4087" s="86">
        <f t="shared" si="63"/>
        <v>72.51702880859375</v>
      </c>
      <c r="D4087" s="94">
        <v>30.430583953857422</v>
      </c>
      <c r="E4087" s="95">
        <v>9.16015625</v>
      </c>
      <c r="F4087" s="94">
        <v>2.972412109375</v>
      </c>
      <c r="G4087" s="94">
        <v>0.708770751953125</v>
      </c>
      <c r="H4087" s="96">
        <v>142.83065795898438</v>
      </c>
      <c r="I4087" s="94">
        <v>10.370209693908691</v>
      </c>
    </row>
    <row r="4088" spans="1:9">
      <c r="A4088" s="105">
        <v>42975.719340277778</v>
      </c>
      <c r="B4088" s="94">
        <v>22.52410888671875</v>
      </c>
      <c r="C4088" s="86">
        <f t="shared" si="63"/>
        <v>72.54339599609375</v>
      </c>
      <c r="D4088" s="94">
        <v>30.450927734375</v>
      </c>
      <c r="E4088" s="95">
        <v>9.158447265625</v>
      </c>
      <c r="F4088" s="94">
        <v>2.25067138671875</v>
      </c>
      <c r="G4088" s="94">
        <v>0.537109375</v>
      </c>
      <c r="H4088" s="96">
        <v>144.57626342773438</v>
      </c>
      <c r="I4088" s="94">
        <v>10.492976188659668</v>
      </c>
    </row>
    <row r="4089" spans="1:9">
      <c r="A4089" s="105">
        <v>42975.729745370372</v>
      </c>
      <c r="B4089" s="94">
        <v>22.60284423828125</v>
      </c>
      <c r="C4089" s="86">
        <f t="shared" si="63"/>
        <v>72.68511962890625</v>
      </c>
      <c r="D4089" s="94">
        <v>30.517387390136719</v>
      </c>
      <c r="E4089" s="95">
        <v>9.15716552734375</v>
      </c>
      <c r="F4089" s="94">
        <v>3.2073974609375</v>
      </c>
      <c r="G4089" s="94">
        <v>0.762176513671875</v>
      </c>
      <c r="H4089" s="96">
        <v>145.06301879882812</v>
      </c>
      <c r="I4089" s="94">
        <v>10.509522438049316</v>
      </c>
    </row>
    <row r="4090" spans="1:9">
      <c r="A4090" s="105">
        <v>42975.740162037036</v>
      </c>
      <c r="B4090" s="94">
        <v>22.61749267578125</v>
      </c>
      <c r="C4090" s="86">
        <f t="shared" si="63"/>
        <v>72.71148681640625</v>
      </c>
      <c r="D4090" s="94">
        <v>30.530977249145508</v>
      </c>
      <c r="E4090" s="95">
        <v>9.167205810546875</v>
      </c>
      <c r="F4090" s="94">
        <v>2.65350341796875</v>
      </c>
      <c r="G4090" s="94">
        <v>0.632476806640625</v>
      </c>
      <c r="H4090" s="96">
        <v>147.17788696289062</v>
      </c>
      <c r="I4090" s="94">
        <v>10.659123420715332</v>
      </c>
    </row>
    <row r="4091" spans="1:9">
      <c r="A4091" s="105">
        <v>42975.750578703701</v>
      </c>
      <c r="B4091" s="94">
        <v>22.6788330078125</v>
      </c>
      <c r="C4091" s="86">
        <f t="shared" si="63"/>
        <v>72.8218994140625</v>
      </c>
      <c r="D4091" s="94">
        <v>30.486780166625977</v>
      </c>
      <c r="E4091" s="95">
        <v>9.1781005859375</v>
      </c>
      <c r="F4091" s="94">
        <v>3.081512451171875</v>
      </c>
      <c r="G4091" s="94">
        <v>0.7354736328125</v>
      </c>
      <c r="H4091" s="96">
        <v>147.49679565429688</v>
      </c>
      <c r="I4091" s="94">
        <v>10.673312187194824</v>
      </c>
    </row>
    <row r="4092" spans="1:9">
      <c r="A4092" s="105">
        <v>42975.760995370372</v>
      </c>
      <c r="B4092" s="94">
        <v>22.640380859375</v>
      </c>
      <c r="C4092" s="86">
        <f t="shared" si="63"/>
        <v>72.752685546875</v>
      </c>
      <c r="D4092" s="94">
        <v>30.474157333374023</v>
      </c>
      <c r="E4092" s="95">
        <v>9.184295654296875</v>
      </c>
      <c r="F4092" s="94">
        <v>2.964019775390625</v>
      </c>
      <c r="G4092" s="94">
        <v>0.708770751953125</v>
      </c>
      <c r="H4092" s="96">
        <v>146.59881591796875</v>
      </c>
      <c r="I4092" s="94">
        <v>10.616358757019043</v>
      </c>
    </row>
    <row r="4093" spans="1:9">
      <c r="A4093" s="105">
        <v>42975.771412037036</v>
      </c>
      <c r="B4093" s="94">
        <v>22.6312255859375</v>
      </c>
      <c r="C4093" s="86">
        <f t="shared" si="63"/>
        <v>72.7362060546875</v>
      </c>
      <c r="D4093" s="94">
        <v>30.492414474487305</v>
      </c>
      <c r="E4093" s="95">
        <v>9.17681884765625</v>
      </c>
      <c r="F4093" s="94">
        <v>2.569580078125</v>
      </c>
      <c r="G4093" s="94">
        <v>0.6134033203125</v>
      </c>
      <c r="H4093" s="96">
        <v>144.02236938476562</v>
      </c>
      <c r="I4093" s="94">
        <v>10.43036937713623</v>
      </c>
    </row>
    <row r="4094" spans="1:9">
      <c r="A4094" s="105">
        <v>42975.781828703701</v>
      </c>
      <c r="B4094" s="94">
        <v>22.54241943359375</v>
      </c>
      <c r="C4094" s="86">
        <f t="shared" si="63"/>
        <v>72.57635498046875</v>
      </c>
      <c r="D4094" s="94">
        <v>30.40692138671875</v>
      </c>
      <c r="E4094" s="95">
        <v>9.163787841796875</v>
      </c>
      <c r="F4094" s="94">
        <v>1.74713134765625</v>
      </c>
      <c r="G4094" s="94">
        <v>0.4150390625</v>
      </c>
      <c r="H4094" s="96">
        <v>138.97857666015625</v>
      </c>
      <c r="I4094" s="94">
        <v>10.085988998413086</v>
      </c>
    </row>
    <row r="4095" spans="1:9">
      <c r="A4095" s="105">
        <v>42975.792256944442</v>
      </c>
      <c r="B4095" s="94">
        <v>22.48565673828125</v>
      </c>
      <c r="C4095" s="86">
        <f t="shared" si="63"/>
        <v>72.47418212890625</v>
      </c>
      <c r="D4095" s="94">
        <v>30.418834686279297</v>
      </c>
      <c r="E4095" s="95">
        <v>9.16058349609375</v>
      </c>
      <c r="F4095" s="94">
        <v>2.577972412109375</v>
      </c>
      <c r="G4095" s="94">
        <v>0.6134033203125</v>
      </c>
      <c r="H4095" s="96">
        <v>134.21173095703125</v>
      </c>
      <c r="I4095" s="94">
        <v>9.7492275238037109</v>
      </c>
    </row>
    <row r="4096" spans="1:9">
      <c r="A4096" s="105">
        <v>42975.802673611113</v>
      </c>
      <c r="B4096" s="94">
        <v>22.464599609375</v>
      </c>
      <c r="C4096" s="86">
        <f t="shared" si="63"/>
        <v>72.436279296875</v>
      </c>
      <c r="D4096" s="94">
        <v>30.46331787109375</v>
      </c>
      <c r="E4096" s="95">
        <v>9.1661376953125</v>
      </c>
      <c r="F4096" s="94">
        <v>1.94854736328125</v>
      </c>
      <c r="G4096" s="94">
        <v>0.464630126953125</v>
      </c>
      <c r="H4096" s="96">
        <v>132.32345581054688</v>
      </c>
      <c r="I4096" s="94">
        <v>9.6131916046142578</v>
      </c>
    </row>
    <row r="4097" spans="1:9">
      <c r="A4097" s="105">
        <v>42975.813078703701</v>
      </c>
      <c r="B4097" s="94">
        <v>22.3309326171875</v>
      </c>
      <c r="C4097" s="86">
        <f t="shared" si="63"/>
        <v>72.1956787109375</v>
      </c>
      <c r="D4097" s="94">
        <v>30.437837600708008</v>
      </c>
      <c r="E4097" s="95">
        <v>9.17169189453125</v>
      </c>
      <c r="F4097" s="94">
        <v>2.78778076171875</v>
      </c>
      <c r="G4097" s="94">
        <v>0.662994384765625</v>
      </c>
      <c r="H4097" s="96">
        <v>128.521728515625</v>
      </c>
      <c r="I4097" s="94">
        <v>9.3606691360473633</v>
      </c>
    </row>
    <row r="4098" spans="1:9">
      <c r="A4098" s="105">
        <v>42975.823506944442</v>
      </c>
      <c r="B4098" s="94">
        <v>22.362060546875</v>
      </c>
      <c r="C4098" s="86">
        <f t="shared" si="63"/>
        <v>72.251708984375</v>
      </c>
      <c r="D4098" s="94">
        <v>30.349658966064453</v>
      </c>
      <c r="E4098" s="95">
        <v>9.16827392578125</v>
      </c>
      <c r="F4098" s="94">
        <v>3.52630615234375</v>
      </c>
      <c r="G4098" s="94">
        <v>0.84228515625</v>
      </c>
      <c r="H4098" s="96">
        <v>133.29696655273438</v>
      </c>
      <c r="I4098" s="94">
        <v>9.7080307006835938</v>
      </c>
    </row>
    <row r="4099" spans="1:9">
      <c r="A4099" s="105">
        <v>42975.833923611113</v>
      </c>
      <c r="B4099" s="94">
        <v>22.26776123046875</v>
      </c>
      <c r="C4099" s="86">
        <f t="shared" ref="C4099:C4162" si="64">CONVERT(B4099,"C","F")</f>
        <v>72.08197021484375</v>
      </c>
      <c r="D4099" s="94">
        <v>30.350255966186523</v>
      </c>
      <c r="E4099" s="95">
        <v>9.178314208984375</v>
      </c>
      <c r="F4099" s="94">
        <v>3.031158447265625</v>
      </c>
      <c r="G4099" s="94">
        <v>0.724029541015625</v>
      </c>
      <c r="H4099" s="96">
        <v>134.832763671875</v>
      </c>
      <c r="I4099" s="94">
        <v>9.8364067077636719</v>
      </c>
    </row>
    <row r="4100" spans="1:9">
      <c r="A4100" s="105">
        <v>42975.844328703701</v>
      </c>
      <c r="B4100" s="94">
        <v>22.24029541015625</v>
      </c>
      <c r="C4100" s="86">
        <f t="shared" si="64"/>
        <v>72.03253173828125</v>
      </c>
      <c r="D4100" s="94">
        <v>30.576866149902344</v>
      </c>
      <c r="E4100" s="95">
        <v>9.1669921875</v>
      </c>
      <c r="F4100" s="94">
        <v>3.501129150390625</v>
      </c>
      <c r="G4100" s="94">
        <v>0.83465576171875</v>
      </c>
      <c r="H4100" s="96">
        <v>129.6966552734375</v>
      </c>
      <c r="I4100" s="94">
        <v>9.453923225402832</v>
      </c>
    </row>
    <row r="4101" spans="1:9">
      <c r="A4101" s="105">
        <v>42975.854745370372</v>
      </c>
      <c r="B4101" s="94">
        <v>22.1295166015625</v>
      </c>
      <c r="C4101" s="86">
        <f t="shared" si="64"/>
        <v>71.8331298828125</v>
      </c>
      <c r="D4101" s="94">
        <v>30.505331039428711</v>
      </c>
      <c r="E4101" s="95">
        <v>9.179168701171875</v>
      </c>
      <c r="F4101" s="94">
        <v>2.913665771484375</v>
      </c>
      <c r="G4101" s="94">
        <v>0.693511962890625</v>
      </c>
      <c r="H4101" s="96">
        <v>126.4404296875</v>
      </c>
      <c r="I4101" s="94">
        <v>9.2386817932128906</v>
      </c>
    </row>
    <row r="4102" spans="1:9">
      <c r="A4102" s="105">
        <v>42975.865162037036</v>
      </c>
      <c r="B4102" s="94">
        <v>22.091064453125</v>
      </c>
      <c r="C4102" s="86">
        <f t="shared" si="64"/>
        <v>71.763916015625</v>
      </c>
      <c r="D4102" s="94">
        <v>30.483480453491211</v>
      </c>
      <c r="E4102" s="95">
        <v>9.168701171875</v>
      </c>
      <c r="F4102" s="94">
        <v>3.7445068359375</v>
      </c>
      <c r="G4102" s="94">
        <v>0.891876220703125</v>
      </c>
      <c r="H4102" s="96">
        <v>124.16610717773438</v>
      </c>
      <c r="I4102" s="94">
        <v>9.0799074172973633</v>
      </c>
    </row>
    <row r="4103" spans="1:9">
      <c r="A4103" s="105">
        <v>42975.875590277778</v>
      </c>
      <c r="B4103" s="94">
        <v>22.00592041015625</v>
      </c>
      <c r="C4103" s="86">
        <f t="shared" si="64"/>
        <v>71.61065673828125</v>
      </c>
      <c r="D4103" s="94">
        <v>30.451471328735352</v>
      </c>
      <c r="E4103" s="95">
        <v>9.1763916015625</v>
      </c>
      <c r="F4103" s="94">
        <v>2.435302734375</v>
      </c>
      <c r="G4103" s="94">
        <v>0.579071044921875</v>
      </c>
      <c r="H4103" s="96">
        <v>121.11968994140625</v>
      </c>
      <c r="I4103" s="94">
        <v>8.8723106384277344</v>
      </c>
    </row>
    <row r="4104" spans="1:9">
      <c r="A4104" s="105">
        <v>42975.886006944442</v>
      </c>
      <c r="B4104" s="94">
        <v>21.91070556640625</v>
      </c>
      <c r="C4104" s="86">
        <f t="shared" si="64"/>
        <v>71.43927001953125</v>
      </c>
      <c r="D4104" s="94">
        <v>30.487457275390625</v>
      </c>
      <c r="E4104" s="95">
        <v>9.167205810546875</v>
      </c>
      <c r="F4104" s="94">
        <v>3.15704345703125</v>
      </c>
      <c r="G4104" s="94">
        <v>0.754547119140625</v>
      </c>
      <c r="H4104" s="96">
        <v>120.10421752929688</v>
      </c>
      <c r="I4104" s="94">
        <v>8.8111333847045898</v>
      </c>
    </row>
    <row r="4105" spans="1:9">
      <c r="A4105" s="105">
        <v>42975.896412037036</v>
      </c>
      <c r="B4105" s="94">
        <v>21.75323486328125</v>
      </c>
      <c r="C4105" s="86">
        <f t="shared" si="64"/>
        <v>71.15582275390625</v>
      </c>
      <c r="D4105" s="94">
        <v>30.500158309936523</v>
      </c>
      <c r="E4105" s="95">
        <v>9.1832275390625</v>
      </c>
      <c r="F4105" s="94">
        <v>2.8717041015625</v>
      </c>
      <c r="G4105" s="94">
        <v>0.685882568359375</v>
      </c>
      <c r="H4105" s="96">
        <v>116.29409790039062</v>
      </c>
      <c r="I4105" s="94">
        <v>8.5551776885986328</v>
      </c>
    </row>
    <row r="4106" spans="1:9">
      <c r="A4106" s="105">
        <v>42975.906828703701</v>
      </c>
      <c r="B4106" s="94">
        <v>21.80908203125</v>
      </c>
      <c r="C4106" s="86">
        <f t="shared" si="64"/>
        <v>71.25634765625</v>
      </c>
      <c r="D4106" s="94">
        <v>30.420787811279297</v>
      </c>
      <c r="E4106" s="95">
        <v>9.170196533203125</v>
      </c>
      <c r="F4106" s="94">
        <v>3.7445068359375</v>
      </c>
      <c r="G4106" s="94">
        <v>0.891876220703125</v>
      </c>
      <c r="H4106" s="96">
        <v>111.0321044921875</v>
      </c>
      <c r="I4106" s="94">
        <v>8.1636428833007812</v>
      </c>
    </row>
    <row r="4107" spans="1:9">
      <c r="A4107" s="105">
        <v>42975.917256944442</v>
      </c>
      <c r="B4107" s="94">
        <v>21.6552734375</v>
      </c>
      <c r="C4107" s="86">
        <f t="shared" si="64"/>
        <v>70.9794921875</v>
      </c>
      <c r="D4107" s="94">
        <v>30.446573257446289</v>
      </c>
      <c r="E4107" s="95">
        <v>9.161651611328125</v>
      </c>
      <c r="F4107" s="94">
        <v>2.141571044921875</v>
      </c>
      <c r="G4107" s="94">
        <v>0.510406494140625</v>
      </c>
      <c r="H4107" s="96">
        <v>111.01531982421875</v>
      </c>
      <c r="I4107" s="94">
        <v>8.1838264465332031</v>
      </c>
    </row>
    <row r="4108" spans="1:9">
      <c r="A4108" s="105">
        <v>42975.927673611113</v>
      </c>
      <c r="B4108" s="94">
        <v>21.3824462890625</v>
      </c>
      <c r="C4108" s="86">
        <f t="shared" si="64"/>
        <v>70.4884033203125</v>
      </c>
      <c r="D4108" s="94">
        <v>30.53770637512207</v>
      </c>
      <c r="E4108" s="95">
        <v>9.150970458984375</v>
      </c>
      <c r="F4108" s="94">
        <v>2.11639404296875</v>
      </c>
      <c r="G4108" s="94">
        <v>0.502777099609375</v>
      </c>
      <c r="H4108" s="96">
        <v>104.93927001953125</v>
      </c>
      <c r="I4108" s="94">
        <v>7.7700095176696777</v>
      </c>
    </row>
    <row r="4109" spans="1:9">
      <c r="A4109" s="105">
        <v>42975.938090277778</v>
      </c>
      <c r="B4109" s="94">
        <v>21.67633056640625</v>
      </c>
      <c r="C4109" s="86">
        <f t="shared" si="64"/>
        <v>71.01739501953125</v>
      </c>
      <c r="D4109" s="94">
        <v>30.377204895019531</v>
      </c>
      <c r="E4109" s="95">
        <v>9.17254638671875</v>
      </c>
      <c r="F4109" s="94">
        <v>3.55987548828125</v>
      </c>
      <c r="G4109" s="94">
        <v>0.84991455078125</v>
      </c>
      <c r="H4109" s="96">
        <v>112.09793090820312</v>
      </c>
      <c r="I4109" s="94">
        <v>8.2638368606567383</v>
      </c>
    </row>
    <row r="4110" spans="1:9">
      <c r="A4110" s="105">
        <v>42975.948506944442</v>
      </c>
      <c r="B4110" s="94">
        <v>21.61407470703125</v>
      </c>
      <c r="C4110" s="86">
        <f t="shared" si="64"/>
        <v>70.90533447265625</v>
      </c>
      <c r="D4110" s="94">
        <v>30.383865356445312</v>
      </c>
      <c r="E4110" s="95">
        <v>9.174041748046875</v>
      </c>
      <c r="F4110" s="94">
        <v>4.122161865234375</v>
      </c>
      <c r="G4110" s="94">
        <v>0.983428955078125</v>
      </c>
      <c r="H4110" s="96">
        <v>112.06436157226562</v>
      </c>
      <c r="I4110" s="94">
        <v>8.2703237533569336</v>
      </c>
    </row>
    <row r="4111" spans="1:9">
      <c r="A4111" s="105">
        <v>42975.958923611113</v>
      </c>
      <c r="B4111" s="94">
        <v>21.9024658203125</v>
      </c>
      <c r="C4111" s="86">
        <f t="shared" si="64"/>
        <v>71.4244384765625</v>
      </c>
      <c r="D4111" s="94">
        <v>30.480432510375977</v>
      </c>
      <c r="E4111" s="95">
        <v>9.1165771484375</v>
      </c>
      <c r="F4111" s="94">
        <v>2.7374267578125</v>
      </c>
      <c r="G4111" s="94">
        <v>0.655364990234375</v>
      </c>
      <c r="H4111" s="96">
        <v>113.7847900390625</v>
      </c>
      <c r="I4111" s="94">
        <v>8.3491029739379883</v>
      </c>
    </row>
    <row r="4112" spans="1:9">
      <c r="A4112" s="105">
        <v>42975.969340277778</v>
      </c>
      <c r="B4112" s="94">
        <v>21.8804931640625</v>
      </c>
      <c r="C4112" s="86">
        <f t="shared" si="64"/>
        <v>71.3848876953125</v>
      </c>
      <c r="D4112" s="94">
        <v>30.511735916137695</v>
      </c>
      <c r="E4112" s="95">
        <v>9.12896728515625</v>
      </c>
      <c r="F4112" s="94">
        <v>3.99627685546875</v>
      </c>
      <c r="G4112" s="94">
        <v>0.952911376953125</v>
      </c>
      <c r="H4112" s="96">
        <v>110.54534912109375</v>
      </c>
      <c r="I4112" s="94">
        <v>8.1131296157836914</v>
      </c>
    </row>
    <row r="4113" spans="1:9">
      <c r="A4113" s="105">
        <v>42975.979745370372</v>
      </c>
      <c r="B4113" s="94">
        <v>21.75689697265625</v>
      </c>
      <c r="C4113" s="86">
        <f t="shared" si="64"/>
        <v>71.16241455078125</v>
      </c>
      <c r="D4113" s="94">
        <v>30.522541046142578</v>
      </c>
      <c r="E4113" s="95">
        <v>9.12982177734375</v>
      </c>
      <c r="F4113" s="94">
        <v>3.366851806640625</v>
      </c>
      <c r="G4113" s="94">
        <v>0.800323486328125</v>
      </c>
      <c r="H4113" s="96">
        <v>107.41500854492188</v>
      </c>
      <c r="I4113" s="94">
        <v>7.9004364013671875</v>
      </c>
    </row>
    <row r="4114" spans="1:9">
      <c r="A4114" s="105">
        <v>42975.990173611113</v>
      </c>
      <c r="B4114" s="94">
        <v>21.702880859375</v>
      </c>
      <c r="C4114" s="86">
        <f t="shared" si="64"/>
        <v>71.065185546875</v>
      </c>
      <c r="D4114" s="94">
        <v>30.478902816772461</v>
      </c>
      <c r="E4114" s="95">
        <v>9.1319580078125</v>
      </c>
      <c r="F4114" s="94">
        <v>4.29840087890625</v>
      </c>
      <c r="G4114" s="94">
        <v>1.025390625</v>
      </c>
      <c r="H4114" s="96">
        <v>102.84957885742188</v>
      </c>
      <c r="I4114" s="94">
        <v>7.5739345550537109</v>
      </c>
    </row>
    <row r="4115" spans="1:9">
      <c r="A4115" s="105">
        <v>42976.000578703701</v>
      </c>
      <c r="B4115" s="94">
        <v>21.746826171875</v>
      </c>
      <c r="C4115" s="86">
        <f t="shared" si="64"/>
        <v>71.144287109375</v>
      </c>
      <c r="D4115" s="94">
        <v>30.431303024291992</v>
      </c>
      <c r="E4115" s="95">
        <v>9.1302490234375</v>
      </c>
      <c r="F4115" s="94">
        <v>3.534698486328125</v>
      </c>
      <c r="G4115" s="94">
        <v>0.84228515625</v>
      </c>
      <c r="H4115" s="96">
        <v>110.46142578125</v>
      </c>
      <c r="I4115" s="94">
        <v>8.1302928924560547</v>
      </c>
    </row>
    <row r="4116" spans="1:9">
      <c r="A4116" s="105">
        <v>42976.011006944442</v>
      </c>
      <c r="B4116" s="94">
        <v>21.600341796875</v>
      </c>
      <c r="C4116" s="86">
        <f t="shared" si="64"/>
        <v>70.880615234375</v>
      </c>
      <c r="D4116" s="94">
        <v>30.341213226318359</v>
      </c>
      <c r="E4116" s="95">
        <v>9.1268310546875</v>
      </c>
      <c r="F4116" s="94">
        <v>4.315185546875</v>
      </c>
      <c r="G4116" s="94">
        <v>1.029205322265625</v>
      </c>
      <c r="H4116" s="96">
        <v>106.22329711914062</v>
      </c>
      <c r="I4116" s="94">
        <v>7.8431482315063477</v>
      </c>
    </row>
    <row r="4117" spans="1:9">
      <c r="A4117" s="105">
        <v>42976.021423611113</v>
      </c>
      <c r="B4117" s="94">
        <v>21.600341796875</v>
      </c>
      <c r="C4117" s="86">
        <f t="shared" si="64"/>
        <v>70.880615234375</v>
      </c>
      <c r="D4117" s="94">
        <v>30.448911666870117</v>
      </c>
      <c r="E4117" s="95">
        <v>9.096710205078125</v>
      </c>
      <c r="F4117" s="94">
        <v>2.85491943359375</v>
      </c>
      <c r="G4117" s="94">
        <v>0.678253173828125</v>
      </c>
      <c r="H4117" s="96">
        <v>104.28466796875</v>
      </c>
      <c r="I4117" s="94">
        <v>7.6951742172241211</v>
      </c>
    </row>
    <row r="4118" spans="1:9">
      <c r="A4118" s="105">
        <v>42976.031840277778</v>
      </c>
      <c r="B4118" s="94">
        <v>21.54632568359375</v>
      </c>
      <c r="C4118" s="86">
        <f t="shared" si="64"/>
        <v>70.78338623046875</v>
      </c>
      <c r="D4118" s="94">
        <v>30.468069076538086</v>
      </c>
      <c r="E4118" s="95">
        <v>9.09820556640625</v>
      </c>
      <c r="F4118" s="94">
        <v>3.106689453125</v>
      </c>
      <c r="G4118" s="94">
        <v>0.739288330078125</v>
      </c>
      <c r="H4118" s="96">
        <v>95.481109619140625</v>
      </c>
      <c r="I4118" s="94">
        <v>7.0516452789306641</v>
      </c>
    </row>
    <row r="4119" spans="1:9">
      <c r="A4119" s="105">
        <v>42976.042256944442</v>
      </c>
      <c r="B4119" s="94">
        <v>21.33758544921875</v>
      </c>
      <c r="C4119" s="86">
        <f t="shared" si="64"/>
        <v>70.40765380859375</v>
      </c>
      <c r="D4119" s="94">
        <v>30.433015823364258</v>
      </c>
      <c r="E4119" s="95">
        <v>9.103118896484375</v>
      </c>
      <c r="F4119" s="94">
        <v>3.333282470703125</v>
      </c>
      <c r="G4119" s="94">
        <v>0.792694091796875</v>
      </c>
      <c r="H4119" s="96">
        <v>102.91671752929688</v>
      </c>
      <c r="I4119" s="94">
        <v>7.6311154365539551</v>
      </c>
    </row>
    <row r="4120" spans="1:9">
      <c r="A4120" s="105">
        <v>42976.052662037036</v>
      </c>
      <c r="B4120" s="94">
        <v>21.351318359375</v>
      </c>
      <c r="C4120" s="86">
        <f t="shared" si="64"/>
        <v>70.432373046875</v>
      </c>
      <c r="D4120" s="94">
        <v>30.43549919128418</v>
      </c>
      <c r="E4120" s="95">
        <v>9.055267333984375</v>
      </c>
      <c r="F4120" s="94">
        <v>3.702545166015625</v>
      </c>
      <c r="G4120" s="94">
        <v>0.884246826171875</v>
      </c>
      <c r="H4120" s="96">
        <v>97.679901123046875</v>
      </c>
      <c r="I4120" s="94">
        <v>7.2409067153930664</v>
      </c>
    </row>
    <row r="4121" spans="1:9">
      <c r="A4121" s="105">
        <v>42976.063078703701</v>
      </c>
      <c r="B4121" s="94">
        <v>21.26800537109375</v>
      </c>
      <c r="C4121" s="86">
        <f t="shared" si="64"/>
        <v>70.28240966796875</v>
      </c>
      <c r="D4121" s="94">
        <v>30.441854476928711</v>
      </c>
      <c r="E4121" s="95">
        <v>9.06658935546875</v>
      </c>
      <c r="F4121" s="94">
        <v>3.66058349609375</v>
      </c>
      <c r="G4121" s="94">
        <v>0.872802734375</v>
      </c>
      <c r="H4121" s="96">
        <v>98.418426513671875</v>
      </c>
      <c r="I4121" s="94">
        <v>7.3064079284667969</v>
      </c>
    </row>
    <row r="4122" spans="1:9">
      <c r="A4122" s="105">
        <v>42976.073495370372</v>
      </c>
      <c r="B4122" s="94">
        <v>21.2744140625</v>
      </c>
      <c r="C4122" s="86">
        <f t="shared" si="64"/>
        <v>70.2939453125</v>
      </c>
      <c r="D4122" s="94">
        <v>30.45716667175293</v>
      </c>
      <c r="E4122" s="95">
        <v>9.072784423828125</v>
      </c>
      <c r="F4122" s="94">
        <v>4.088592529296875</v>
      </c>
      <c r="G4122" s="94">
        <v>0.975799560546875</v>
      </c>
      <c r="H4122" s="96">
        <v>94.725799560546875</v>
      </c>
      <c r="I4122" s="94">
        <v>7.0308265686035156</v>
      </c>
    </row>
    <row r="4123" spans="1:9">
      <c r="A4123" s="105">
        <v>42976.083923611113</v>
      </c>
      <c r="B4123" s="94">
        <v>21.20391845703125</v>
      </c>
      <c r="C4123" s="86">
        <f t="shared" si="64"/>
        <v>70.16705322265625</v>
      </c>
      <c r="D4123" s="94">
        <v>30.504920959472656</v>
      </c>
      <c r="E4123" s="95">
        <v>9.05419921875</v>
      </c>
      <c r="F4123" s="94">
        <v>3.05633544921875</v>
      </c>
      <c r="G4123" s="94">
        <v>0.72784423828125</v>
      </c>
      <c r="H4123" s="96">
        <v>89.656829833984375</v>
      </c>
      <c r="I4123" s="94">
        <v>6.6612520217895508</v>
      </c>
    </row>
    <row r="4124" spans="1:9">
      <c r="A4124" s="105">
        <v>42976.094340277778</v>
      </c>
      <c r="B4124" s="94">
        <v>21.10137939453125</v>
      </c>
      <c r="C4124" s="86">
        <f t="shared" si="64"/>
        <v>69.98248291015625</v>
      </c>
      <c r="D4124" s="94">
        <v>30.49285888671875</v>
      </c>
      <c r="E4124" s="95">
        <v>9.033477783203125</v>
      </c>
      <c r="F4124" s="94">
        <v>3.853607177734375</v>
      </c>
      <c r="G4124" s="94">
        <v>0.9185791015625</v>
      </c>
      <c r="H4124" s="96">
        <v>90.999603271484375</v>
      </c>
      <c r="I4124" s="94">
        <v>6.7741012573242188</v>
      </c>
    </row>
    <row r="4125" spans="1:9">
      <c r="A4125" s="105">
        <v>42976.104756944442</v>
      </c>
      <c r="B4125" s="94">
        <v>21.10595703125</v>
      </c>
      <c r="C4125" s="86">
        <f t="shared" si="64"/>
        <v>69.99072265625</v>
      </c>
      <c r="D4125" s="94">
        <v>30.45128059387207</v>
      </c>
      <c r="E4125" s="95">
        <v>8.97772216796875</v>
      </c>
      <c r="F4125" s="94">
        <v>2.779388427734375</v>
      </c>
      <c r="G4125" s="94">
        <v>0.662994384765625</v>
      </c>
      <c r="H4125" s="96">
        <v>91.973114013671875</v>
      </c>
      <c r="I4125" s="94">
        <v>6.8476653099060059</v>
      </c>
    </row>
    <row r="4126" spans="1:9">
      <c r="A4126" s="105">
        <v>42976.115173611113</v>
      </c>
      <c r="B4126" s="94">
        <v>21.0968017578125</v>
      </c>
      <c r="C4126" s="86">
        <f t="shared" si="64"/>
        <v>69.9742431640625</v>
      </c>
      <c r="D4126" s="94">
        <v>30.378091812133789</v>
      </c>
      <c r="E4126" s="95">
        <v>9.012969970703125</v>
      </c>
      <c r="F4126" s="94">
        <v>3.08990478515625</v>
      </c>
      <c r="G4126" s="94">
        <v>0.7354736328125</v>
      </c>
      <c r="H4126" s="96">
        <v>92.862701416015625</v>
      </c>
      <c r="I4126" s="94">
        <v>6.9180102348327637</v>
      </c>
    </row>
    <row r="4127" spans="1:9">
      <c r="A4127" s="105">
        <v>42976.125590277778</v>
      </c>
      <c r="B4127" s="94">
        <v>21.10595703125</v>
      </c>
      <c r="C4127" s="86">
        <f t="shared" si="64"/>
        <v>69.99072265625</v>
      </c>
      <c r="D4127" s="94">
        <v>30.375432968139648</v>
      </c>
      <c r="E4127" s="95">
        <v>9.014251708984375</v>
      </c>
      <c r="F4127" s="94">
        <v>3.484344482421875</v>
      </c>
      <c r="G4127" s="94">
        <v>0.830841064453125</v>
      </c>
      <c r="H4127" s="96">
        <v>89.069366455078125</v>
      </c>
      <c r="I4127" s="94">
        <v>6.6344165802001953</v>
      </c>
    </row>
    <row r="4128" spans="1:9">
      <c r="A4128" s="105">
        <v>42976.136006944442</v>
      </c>
      <c r="B4128" s="94">
        <v>21.13616943359375</v>
      </c>
      <c r="C4128" s="86">
        <f t="shared" si="64"/>
        <v>70.04510498046875</v>
      </c>
      <c r="D4128" s="94">
        <v>30.373165130615234</v>
      </c>
      <c r="E4128" s="95">
        <v>9.012969970703125</v>
      </c>
      <c r="F4128" s="94">
        <v>2.435302734375</v>
      </c>
      <c r="G4128" s="94">
        <v>0.5828857421875</v>
      </c>
      <c r="H4128" s="96">
        <v>92.51861572265625</v>
      </c>
      <c r="I4128" s="94">
        <v>6.8876452445983887</v>
      </c>
    </row>
    <row r="4129" spans="1:9">
      <c r="A4129" s="105">
        <v>42976.146423611113</v>
      </c>
      <c r="B4129" s="94">
        <v>21.20941162109375</v>
      </c>
      <c r="C4129" s="86">
        <f t="shared" si="64"/>
        <v>70.17694091796875</v>
      </c>
      <c r="D4129" s="94">
        <v>30.38861083984375</v>
      </c>
      <c r="E4129" s="95">
        <v>9.011474609375</v>
      </c>
      <c r="F4129" s="94">
        <v>3.165435791015625</v>
      </c>
      <c r="G4129" s="94">
        <v>0.754547119140625</v>
      </c>
      <c r="H4129" s="96">
        <v>89.707183837890625</v>
      </c>
      <c r="I4129" s="94">
        <v>6.6688599586486816</v>
      </c>
    </row>
    <row r="4130" spans="1:9">
      <c r="A4130" s="105">
        <v>42976.156840277778</v>
      </c>
      <c r="B4130" s="94">
        <v>21.2506103515625</v>
      </c>
      <c r="C4130" s="86">
        <f t="shared" si="64"/>
        <v>70.2510986328125</v>
      </c>
      <c r="D4130" s="94">
        <v>30.322042465209961</v>
      </c>
      <c r="E4130" s="95">
        <v>9.0174560546875</v>
      </c>
      <c r="F4130" s="94">
        <v>2.8717041015625</v>
      </c>
      <c r="G4130" s="94">
        <v>0.685882568359375</v>
      </c>
      <c r="H4130" s="96">
        <v>91.150665283203125</v>
      </c>
      <c r="I4130" s="94">
        <v>6.773740291595459</v>
      </c>
    </row>
    <row r="4131" spans="1:9">
      <c r="A4131" s="105">
        <v>42976.167256944442</v>
      </c>
      <c r="B4131" s="94">
        <v>21.26800537109375</v>
      </c>
      <c r="C4131" s="86">
        <f t="shared" si="64"/>
        <v>70.28240966796875</v>
      </c>
      <c r="D4131" s="94">
        <v>30.300605773925781</v>
      </c>
      <c r="E4131" s="95">
        <v>9.025146484375</v>
      </c>
      <c r="F4131" s="94">
        <v>3.618621826171875</v>
      </c>
      <c r="G4131" s="94">
        <v>0.86517333984375</v>
      </c>
      <c r="H4131" s="96">
        <v>88.18817138671875</v>
      </c>
      <c r="I4131" s="94">
        <v>6.5523386001586914</v>
      </c>
    </row>
    <row r="4132" spans="1:9">
      <c r="A4132" s="105">
        <v>42976.177673611113</v>
      </c>
      <c r="B4132" s="94">
        <v>21.248779296875</v>
      </c>
      <c r="C4132" s="86">
        <f t="shared" si="64"/>
        <v>70.247802734375</v>
      </c>
      <c r="D4132" s="94">
        <v>30.308830261230469</v>
      </c>
      <c r="E4132" s="95">
        <v>9.010406494140625</v>
      </c>
      <c r="F4132" s="94">
        <v>2.913665771484375</v>
      </c>
      <c r="G4132" s="94">
        <v>0.693511962890625</v>
      </c>
      <c r="H4132" s="96">
        <v>86.971282958984375</v>
      </c>
      <c r="I4132" s="94">
        <v>6.4638667106628418</v>
      </c>
    </row>
    <row r="4133" spans="1:9">
      <c r="A4133" s="105">
        <v>42976.188090277778</v>
      </c>
      <c r="B4133" s="94">
        <v>21.18743896484375</v>
      </c>
      <c r="C4133" s="86">
        <f t="shared" si="64"/>
        <v>70.13739013671875</v>
      </c>
      <c r="D4133" s="94">
        <v>30.28795051574707</v>
      </c>
      <c r="E4133" s="95">
        <v>9.0242919921875</v>
      </c>
      <c r="F4133" s="94">
        <v>3.450775146484375</v>
      </c>
      <c r="G4133" s="94">
        <v>0.823211669921875</v>
      </c>
      <c r="H4133" s="96">
        <v>88.935089111328125</v>
      </c>
      <c r="I4133" s="94">
        <v>6.6179981231689453</v>
      </c>
    </row>
    <row r="4134" spans="1:9">
      <c r="A4134" s="105">
        <v>42976.198506944442</v>
      </c>
      <c r="B4134" s="94">
        <v>21.02264404296875</v>
      </c>
      <c r="C4134" s="86">
        <f t="shared" si="64"/>
        <v>69.84075927734375</v>
      </c>
      <c r="D4134" s="94">
        <v>30.25505256652832</v>
      </c>
      <c r="E4134" s="95">
        <v>9.04736328125</v>
      </c>
      <c r="F4134" s="94">
        <v>3.165435791015625</v>
      </c>
      <c r="G4134" s="94">
        <v>0.754547119140625</v>
      </c>
      <c r="H4134" s="96">
        <v>88.498687744140625</v>
      </c>
      <c r="I4134" s="94">
        <v>6.6065669059753418</v>
      </c>
    </row>
    <row r="4135" spans="1:9">
      <c r="A4135" s="105">
        <v>42976.208912037036</v>
      </c>
      <c r="B4135" s="94">
        <v>21.09039306640625</v>
      </c>
      <c r="C4135" s="86">
        <f t="shared" si="64"/>
        <v>69.96270751953125</v>
      </c>
      <c r="D4135" s="94">
        <v>30.238620758056641</v>
      </c>
      <c r="E4135" s="95">
        <v>9.0482177734375</v>
      </c>
      <c r="F4135" s="94">
        <v>2.108001708984375</v>
      </c>
      <c r="G4135" s="94">
        <v>0.502777099609375</v>
      </c>
      <c r="H4135" s="96">
        <v>85.8551025390625</v>
      </c>
      <c r="I4135" s="94">
        <v>6.4019322395324707</v>
      </c>
    </row>
    <row r="4136" spans="1:9">
      <c r="A4136" s="105">
        <v>42976.219340277778</v>
      </c>
      <c r="B4136" s="94">
        <v>21.007080078125</v>
      </c>
      <c r="C4136" s="86">
        <f t="shared" si="64"/>
        <v>69.812744140625</v>
      </c>
      <c r="D4136" s="94">
        <v>30.18781852722168</v>
      </c>
      <c r="E4136" s="95">
        <v>9.039031982421875</v>
      </c>
      <c r="F4136" s="94">
        <v>2.443695068359375</v>
      </c>
      <c r="G4136" s="94">
        <v>0.5828857421875</v>
      </c>
      <c r="H4136" s="96">
        <v>84.478759765625</v>
      </c>
      <c r="I4136" s="94">
        <v>6.3107466697692871</v>
      </c>
    </row>
    <row r="4137" spans="1:9">
      <c r="A4137" s="105">
        <v>42976.229745370372</v>
      </c>
      <c r="B4137" s="94">
        <v>20.91278076171875</v>
      </c>
      <c r="C4137" s="86">
        <f t="shared" si="64"/>
        <v>69.64300537109375</v>
      </c>
      <c r="D4137" s="94">
        <v>30.182987213134766</v>
      </c>
      <c r="E4137" s="95">
        <v>9.045654296875</v>
      </c>
      <c r="F4137" s="94">
        <v>3.417205810546875</v>
      </c>
      <c r="G4137" s="94">
        <v>0.815582275390625</v>
      </c>
      <c r="H4137" s="96">
        <v>82.3638916015625</v>
      </c>
      <c r="I4137" s="94">
        <v>6.1635246276855469</v>
      </c>
    </row>
    <row r="4138" spans="1:9">
      <c r="A4138" s="105">
        <v>42976.240173611113</v>
      </c>
      <c r="B4138" s="94">
        <v>20.82855224609375</v>
      </c>
      <c r="C4138" s="86">
        <f t="shared" si="64"/>
        <v>69.49139404296875</v>
      </c>
      <c r="D4138" s="94">
        <v>30.274906158447266</v>
      </c>
      <c r="E4138" s="95">
        <v>9.045013427734375</v>
      </c>
      <c r="F4138" s="94">
        <v>3.199005126953125</v>
      </c>
      <c r="G4138" s="94">
        <v>0.762176513671875</v>
      </c>
      <c r="H4138" s="96">
        <v>79.779052734375</v>
      </c>
      <c r="I4138" s="94">
        <v>5.9760608673095703</v>
      </c>
    </row>
    <row r="4139" spans="1:9">
      <c r="A4139" s="105">
        <v>42976.250590277778</v>
      </c>
      <c r="B4139" s="94">
        <v>20.831298828125</v>
      </c>
      <c r="C4139" s="86">
        <f t="shared" si="64"/>
        <v>69.496337890625</v>
      </c>
      <c r="D4139" s="94">
        <v>30.213680267333984</v>
      </c>
      <c r="E4139" s="95">
        <v>9.025360107421875</v>
      </c>
      <c r="F4139" s="94">
        <v>2.9388427734375</v>
      </c>
      <c r="G4139" s="94">
        <v>0.701141357421875</v>
      </c>
      <c r="H4139" s="96">
        <v>75.3143310546875</v>
      </c>
      <c r="I4139" s="94">
        <v>5.6433625221252441</v>
      </c>
    </row>
    <row r="4140" spans="1:9">
      <c r="A4140" s="105">
        <v>42976.261006944442</v>
      </c>
      <c r="B4140" s="94">
        <v>20.49896240234375</v>
      </c>
      <c r="C4140" s="86">
        <f t="shared" si="64"/>
        <v>68.89813232421875</v>
      </c>
      <c r="D4140" s="94">
        <v>30.220891952514648</v>
      </c>
      <c r="E4140" s="95">
        <v>9.027496337890625</v>
      </c>
      <c r="F4140" s="94">
        <v>3.316497802734375</v>
      </c>
      <c r="G4140" s="94">
        <v>0.792694091796875</v>
      </c>
      <c r="H4140" s="96">
        <v>73.45123291015625</v>
      </c>
      <c r="I4140" s="94">
        <v>5.5371298789978027</v>
      </c>
    </row>
    <row r="4141" spans="1:9">
      <c r="A4141" s="105">
        <v>42976.271423611113</v>
      </c>
      <c r="B4141" s="94">
        <v>20.73333740234375</v>
      </c>
      <c r="C4141" s="86">
        <f t="shared" si="64"/>
        <v>69.32000732421875</v>
      </c>
      <c r="D4141" s="94">
        <v>30.140464782714844</v>
      </c>
      <c r="E4141" s="95">
        <v>8.99822998046875</v>
      </c>
      <c r="F4141" s="94">
        <v>3.2745361328125</v>
      </c>
      <c r="G4141" s="94">
        <v>0.78125</v>
      </c>
      <c r="H4141" s="96">
        <v>69.078826904296875</v>
      </c>
      <c r="I4141" s="94">
        <v>5.1876392364501953</v>
      </c>
    </row>
    <row r="4142" spans="1:9">
      <c r="A4142" s="105">
        <v>42976.281840277778</v>
      </c>
      <c r="B4142" s="94">
        <v>20.71044921875</v>
      </c>
      <c r="C4142" s="86">
        <f t="shared" si="64"/>
        <v>69.27880859375</v>
      </c>
      <c r="D4142" s="94">
        <v>30.263141632080078</v>
      </c>
      <c r="E4142" s="95">
        <v>8.97174072265625</v>
      </c>
      <c r="F4142" s="94">
        <v>2.45208740234375</v>
      </c>
      <c r="G4142" s="94">
        <v>0.586700439453125</v>
      </c>
      <c r="H4142" s="96">
        <v>66.5863037109375</v>
      </c>
      <c r="I4142" s="94">
        <v>4.9989514350891113</v>
      </c>
    </row>
    <row r="4143" spans="1:9">
      <c r="A4143" s="105">
        <v>42976.292245370372</v>
      </c>
      <c r="B4143" s="94">
        <v>20.54473876953125</v>
      </c>
      <c r="C4143" s="86">
        <f t="shared" si="64"/>
        <v>68.98052978515625</v>
      </c>
      <c r="D4143" s="94">
        <v>30.288248062133789</v>
      </c>
      <c r="E4143" s="95">
        <v>8.997161865234375</v>
      </c>
      <c r="F4143" s="94">
        <v>15.00701904296875</v>
      </c>
      <c r="G4143" s="94">
        <v>3.58123779296875</v>
      </c>
      <c r="H4143" s="96">
        <v>69.171142578125</v>
      </c>
      <c r="I4143" s="94">
        <v>5.2080345153808594</v>
      </c>
    </row>
    <row r="4144" spans="1:9">
      <c r="A4144" s="105">
        <v>42976.302673611113</v>
      </c>
      <c r="B4144" s="94">
        <v>20.49896240234375</v>
      </c>
      <c r="C4144" s="86">
        <f t="shared" si="64"/>
        <v>68.89813232421875</v>
      </c>
      <c r="D4144" s="94">
        <v>30.344936370849609</v>
      </c>
      <c r="E4144" s="95">
        <v>8.975372314453125</v>
      </c>
      <c r="F4144" s="94">
        <v>3.29132080078125</v>
      </c>
      <c r="G4144" s="94">
        <v>0.785064697265625</v>
      </c>
      <c r="H4144" s="96">
        <v>60.308837890625</v>
      </c>
      <c r="I4144" s="94">
        <v>4.5430755615234375</v>
      </c>
    </row>
    <row r="4145" spans="1:9">
      <c r="A4145" s="105">
        <v>42976.313090277778</v>
      </c>
      <c r="B4145" s="94">
        <v>20.63262939453125</v>
      </c>
      <c r="C4145" s="86">
        <f t="shared" si="64"/>
        <v>69.13873291015625</v>
      </c>
      <c r="D4145" s="94">
        <v>30.296848297119141</v>
      </c>
      <c r="E4145" s="95">
        <v>8.964263916015625</v>
      </c>
      <c r="F4145" s="94">
        <v>2.779388427734375</v>
      </c>
      <c r="G4145" s="94">
        <v>0.662994384765625</v>
      </c>
      <c r="H4145" s="96">
        <v>64.043426513671875</v>
      </c>
      <c r="I4145" s="94">
        <v>4.8139510154724121</v>
      </c>
    </row>
    <row r="4146" spans="1:9">
      <c r="A4146" s="105">
        <v>42976.323506944442</v>
      </c>
      <c r="B4146" s="94">
        <v>20.46417236328125</v>
      </c>
      <c r="C4146" s="86">
        <f t="shared" si="64"/>
        <v>68.83551025390625</v>
      </c>
      <c r="D4146" s="94">
        <v>30.302289962768555</v>
      </c>
      <c r="E4146" s="95">
        <v>8.973876953125</v>
      </c>
      <c r="F4146" s="94">
        <v>2.0660400390625</v>
      </c>
      <c r="G4146" s="94">
        <v>0.4913330078125</v>
      </c>
      <c r="H4146" s="96">
        <v>62.885284423828125</v>
      </c>
      <c r="I4146" s="94">
        <v>4.7413759231567383</v>
      </c>
    </row>
    <row r="4147" spans="1:9">
      <c r="A4147" s="105">
        <v>42976.333923611113</v>
      </c>
      <c r="B4147" s="94">
        <v>20.4193115234375</v>
      </c>
      <c r="C4147" s="86">
        <f t="shared" si="64"/>
        <v>68.7547607421875</v>
      </c>
      <c r="D4147" s="94">
        <v>30.290849685668945</v>
      </c>
      <c r="E4147" s="95">
        <v>8.93585205078125</v>
      </c>
      <c r="F4147" s="94">
        <v>2.4688720703125</v>
      </c>
      <c r="G4147" s="94">
        <v>0.59051513671875</v>
      </c>
      <c r="H4147" s="96">
        <v>64.614105224609375</v>
      </c>
      <c r="I4147" s="94">
        <v>4.8760719299316406</v>
      </c>
    </row>
    <row r="4148" spans="1:9">
      <c r="A4148" s="105">
        <v>42976.344328703701</v>
      </c>
      <c r="B4148" s="94">
        <v>20.39642333984375</v>
      </c>
      <c r="C4148" s="86">
        <f t="shared" si="64"/>
        <v>68.71356201171875</v>
      </c>
      <c r="D4148" s="94">
        <v>30.326622009277344</v>
      </c>
      <c r="E4148" s="95">
        <v>8.9849853515625</v>
      </c>
      <c r="F4148" s="94">
        <v>2.50244140625</v>
      </c>
      <c r="G4148" s="94">
        <v>0.59814453125</v>
      </c>
      <c r="H4148" s="96">
        <v>69.37255859375</v>
      </c>
      <c r="I4148" s="94">
        <v>5.2362666130065918</v>
      </c>
    </row>
    <row r="4149" spans="1:9">
      <c r="A4149" s="105">
        <v>42976.354756944442</v>
      </c>
      <c r="B4149" s="94">
        <v>20.4779052734375</v>
      </c>
      <c r="C4149" s="86">
        <f t="shared" si="64"/>
        <v>68.8602294921875</v>
      </c>
      <c r="D4149" s="94">
        <v>30.332832336425781</v>
      </c>
      <c r="E4149" s="95">
        <v>8.965545654296875</v>
      </c>
      <c r="F4149" s="94">
        <v>2.28424072265625</v>
      </c>
      <c r="G4149" s="94">
        <v>0.54473876953125</v>
      </c>
      <c r="H4149" s="96">
        <v>65.537261962890625</v>
      </c>
      <c r="I4149" s="94">
        <v>4.9391951560974121</v>
      </c>
    </row>
    <row r="4150" spans="1:9">
      <c r="A4150" s="105">
        <v>42976.365173611113</v>
      </c>
      <c r="B4150" s="94">
        <v>20.465087890625</v>
      </c>
      <c r="C4150" s="86">
        <f t="shared" si="64"/>
        <v>68.837158203125</v>
      </c>
      <c r="D4150" s="94">
        <v>30.320261001586914</v>
      </c>
      <c r="E4150" s="95">
        <v>8.972808837890625</v>
      </c>
      <c r="F4150" s="94">
        <v>3.568267822265625</v>
      </c>
      <c r="G4150" s="94">
        <v>0.84991455078125</v>
      </c>
      <c r="H4150" s="96">
        <v>70.44677734375</v>
      </c>
      <c r="I4150" s="94">
        <v>5.3108429908752441</v>
      </c>
    </row>
    <row r="4151" spans="1:9">
      <c r="A4151" s="105">
        <v>42976.375590277778</v>
      </c>
      <c r="B4151" s="94">
        <v>20.5584716796875</v>
      </c>
      <c r="C4151" s="86">
        <f t="shared" si="64"/>
        <v>69.0052490234375</v>
      </c>
      <c r="D4151" s="94">
        <v>30.339643478393555</v>
      </c>
      <c r="E4151" s="95">
        <v>8.96063232421875</v>
      </c>
      <c r="F4151" s="94">
        <v>2.7374267578125</v>
      </c>
      <c r="G4151" s="94">
        <v>0.65155029296875</v>
      </c>
      <c r="H4151" s="96">
        <v>70.16143798828125</v>
      </c>
      <c r="I4151" s="94">
        <v>5.2796707153320312</v>
      </c>
    </row>
    <row r="4152" spans="1:9">
      <c r="A4152" s="105">
        <v>42976.386006944442</v>
      </c>
      <c r="B4152" s="94">
        <v>20.4925537109375</v>
      </c>
      <c r="C4152" s="86">
        <f t="shared" si="64"/>
        <v>68.8865966796875</v>
      </c>
      <c r="D4152" s="94">
        <v>30.357269287109375</v>
      </c>
      <c r="E4152" s="95">
        <v>8.984130859375</v>
      </c>
      <c r="F4152" s="94">
        <v>2.23388671875</v>
      </c>
      <c r="G4152" s="94">
        <v>0.52947998046875</v>
      </c>
      <c r="H4152" s="96">
        <v>70.488739013671875</v>
      </c>
      <c r="I4152" s="94">
        <v>5.3101706504821777</v>
      </c>
    </row>
    <row r="4153" spans="1:9">
      <c r="A4153" s="105">
        <v>42976.396423611113</v>
      </c>
      <c r="B4153" s="94">
        <v>20.4669189453125</v>
      </c>
      <c r="C4153" s="86">
        <f t="shared" si="64"/>
        <v>68.8404541015625</v>
      </c>
      <c r="D4153" s="94">
        <v>30.348442077636719</v>
      </c>
      <c r="E4153" s="95">
        <v>8.955718994140625</v>
      </c>
      <c r="F4153" s="94">
        <v>2.08282470703125</v>
      </c>
      <c r="G4153" s="94">
        <v>0.495147705078125</v>
      </c>
      <c r="H4153" s="96">
        <v>71.06781005859375</v>
      </c>
      <c r="I4153" s="94">
        <v>5.3565940856933594</v>
      </c>
    </row>
    <row r="4154" spans="1:9">
      <c r="A4154" s="105">
        <v>42976.406828703701</v>
      </c>
      <c r="B4154" s="94">
        <v>20.54290771484375</v>
      </c>
      <c r="C4154" s="86">
        <f t="shared" si="64"/>
        <v>68.97723388671875</v>
      </c>
      <c r="D4154" s="94">
        <v>30.306594848632812</v>
      </c>
      <c r="E4154" s="95">
        <v>8.986053466796875</v>
      </c>
      <c r="F4154" s="94">
        <v>1.84783935546875</v>
      </c>
      <c r="G4154" s="94">
        <v>0.441741943359375</v>
      </c>
      <c r="H4154" s="96">
        <v>72.7630615234375</v>
      </c>
      <c r="I4154" s="94">
        <v>5.4780707359313965</v>
      </c>
    </row>
    <row r="4155" spans="1:9">
      <c r="A4155" s="105">
        <v>42976.417245370372</v>
      </c>
      <c r="B4155" s="94">
        <v>20.4119873046875</v>
      </c>
      <c r="C4155" s="86">
        <f t="shared" si="64"/>
        <v>68.7415771484375</v>
      </c>
      <c r="D4155" s="94">
        <v>30.367546081542969</v>
      </c>
      <c r="E4155" s="95">
        <v>9.00677490234375</v>
      </c>
      <c r="F4155" s="94">
        <v>1.705169677734375</v>
      </c>
      <c r="G4155" s="94">
        <v>0.40740966796875</v>
      </c>
      <c r="H4155" s="96">
        <v>75.54931640625</v>
      </c>
      <c r="I4155" s="94">
        <v>5.699488639831543</v>
      </c>
    </row>
    <row r="4156" spans="1:9">
      <c r="A4156" s="105">
        <v>42976.427673611113</v>
      </c>
      <c r="B4156" s="94">
        <v>20.5474853515625</v>
      </c>
      <c r="C4156" s="86">
        <f t="shared" si="64"/>
        <v>68.9854736328125</v>
      </c>
      <c r="D4156" s="94">
        <v>30.407154083251953</v>
      </c>
      <c r="E4156" s="95">
        <v>9.037109375</v>
      </c>
      <c r="F4156" s="94">
        <v>2.812957763671875</v>
      </c>
      <c r="G4156" s="94">
        <v>0.670623779296875</v>
      </c>
      <c r="H4156" s="96">
        <v>79.149627685546875</v>
      </c>
      <c r="I4156" s="94">
        <v>5.9548726081848145</v>
      </c>
    </row>
    <row r="4157" spans="1:9">
      <c r="A4157" s="105">
        <v>42976.438090277778</v>
      </c>
      <c r="B4157" s="94">
        <v>20.5255126953125</v>
      </c>
      <c r="C4157" s="86">
        <f t="shared" si="64"/>
        <v>68.9459228515625</v>
      </c>
      <c r="D4157" s="94">
        <v>30.386436462402344</v>
      </c>
      <c r="E4157" s="95">
        <v>9.053985595703125</v>
      </c>
      <c r="F4157" s="94">
        <v>2.21710205078125</v>
      </c>
      <c r="G4157" s="94">
        <v>0.52947998046875</v>
      </c>
      <c r="H4157" s="96">
        <v>79.443359375</v>
      </c>
      <c r="I4157" s="94">
        <v>5.980109691619873</v>
      </c>
    </row>
    <row r="4158" spans="1:9">
      <c r="A4158" s="105">
        <v>42976.448506944442</v>
      </c>
      <c r="B4158" s="94">
        <v>20.54931640625</v>
      </c>
      <c r="C4158" s="86">
        <f t="shared" si="64"/>
        <v>68.98876953125</v>
      </c>
      <c r="D4158" s="94">
        <v>30.350053787231445</v>
      </c>
      <c r="E4158" s="95">
        <v>9.03497314453125</v>
      </c>
      <c r="F4158" s="94">
        <v>1.98211669921875</v>
      </c>
      <c r="G4158" s="94">
        <v>0.472259521484375</v>
      </c>
      <c r="H4158" s="96">
        <v>82.489776611328125</v>
      </c>
      <c r="I4158" s="94">
        <v>6.2080450057983398</v>
      </c>
    </row>
    <row r="4159" spans="1:9">
      <c r="A4159" s="105">
        <v>42976.458912037036</v>
      </c>
      <c r="B4159" s="94">
        <v>20.58319091796875</v>
      </c>
      <c r="C4159" s="86">
        <f t="shared" si="64"/>
        <v>69.04974365234375</v>
      </c>
      <c r="D4159" s="94">
        <v>30.368463516235352</v>
      </c>
      <c r="E4159" s="95">
        <v>9.04010009765625</v>
      </c>
      <c r="F4159" s="94">
        <v>2.703857421875</v>
      </c>
      <c r="G4159" s="94">
        <v>0.6439208984375</v>
      </c>
      <c r="H4159" s="96">
        <v>84.69696044921875</v>
      </c>
      <c r="I4159" s="94">
        <v>6.3695063591003418</v>
      </c>
    </row>
    <row r="4160" spans="1:9">
      <c r="A4160" s="105">
        <v>42976.469328703701</v>
      </c>
      <c r="B4160" s="94">
        <v>20.6463623046875</v>
      </c>
      <c r="C4160" s="86">
        <f t="shared" si="64"/>
        <v>69.1634521484375</v>
      </c>
      <c r="D4160" s="94">
        <v>30.330364227294922</v>
      </c>
      <c r="E4160" s="95">
        <v>9.0465087890625</v>
      </c>
      <c r="F4160" s="94">
        <v>2.309417724609375</v>
      </c>
      <c r="G4160" s="94">
        <v>0.5523681640625</v>
      </c>
      <c r="H4160" s="96">
        <v>87.1978759765625</v>
      </c>
      <c r="I4160" s="94">
        <v>6.5514616966247559</v>
      </c>
    </row>
    <row r="4161" spans="1:9">
      <c r="A4161" s="105">
        <v>42976.479756944442</v>
      </c>
      <c r="B4161" s="94">
        <v>20.67291259765625</v>
      </c>
      <c r="C4161" s="86">
        <f t="shared" si="64"/>
        <v>69.21124267578125</v>
      </c>
      <c r="D4161" s="94">
        <v>30.35936164855957</v>
      </c>
      <c r="E4161" s="95">
        <v>9.056976318359375</v>
      </c>
      <c r="F4161" s="94">
        <v>1.671600341796875</v>
      </c>
      <c r="G4161" s="94">
        <v>0.395965576171875</v>
      </c>
      <c r="H4161" s="96">
        <v>89.086151123046875</v>
      </c>
      <c r="I4161" s="94">
        <v>6.688941478729248</v>
      </c>
    </row>
    <row r="4162" spans="1:9">
      <c r="A4162" s="105">
        <v>42976.490162037036</v>
      </c>
      <c r="B4162" s="94">
        <v>20.63079833984375</v>
      </c>
      <c r="C4162" s="86">
        <f t="shared" si="64"/>
        <v>69.13543701171875</v>
      </c>
      <c r="D4162" s="94">
        <v>30.350736618041992</v>
      </c>
      <c r="E4162" s="95">
        <v>9.06573486328125</v>
      </c>
      <c r="F4162" s="94">
        <v>1.64642333984375</v>
      </c>
      <c r="G4162" s="94">
        <v>0.39215087890625</v>
      </c>
      <c r="H4162" s="96">
        <v>91.167449951171875</v>
      </c>
      <c r="I4162" s="94">
        <v>6.8508434295654297</v>
      </c>
    </row>
    <row r="4163" spans="1:9">
      <c r="A4163" s="105">
        <v>42976.500590277778</v>
      </c>
      <c r="B4163" s="94">
        <v>20.65093994140625</v>
      </c>
      <c r="C4163" s="86">
        <f t="shared" ref="C4163:C4226" si="65">CONVERT(B4163,"C","F")</f>
        <v>69.17169189453125</v>
      </c>
      <c r="D4163" s="94">
        <v>30.379673004150391</v>
      </c>
      <c r="E4163" s="95">
        <v>9.072998046875</v>
      </c>
      <c r="F4163" s="94">
        <v>2.191925048828125</v>
      </c>
      <c r="G4163" s="94">
        <v>0.5218505859375</v>
      </c>
      <c r="H4163" s="96">
        <v>91.64581298828125</v>
      </c>
      <c r="I4163" s="94">
        <v>6.8830819129943848</v>
      </c>
    </row>
    <row r="4164" spans="1:9">
      <c r="A4164" s="105">
        <v>42976.511006944442</v>
      </c>
      <c r="B4164" s="94">
        <v>20.604248046875</v>
      </c>
      <c r="C4164" s="86">
        <f t="shared" si="65"/>
        <v>69.087646484375</v>
      </c>
      <c r="D4164" s="94">
        <v>30.082754135131836</v>
      </c>
      <c r="E4164" s="95">
        <v>9.096282958984375</v>
      </c>
      <c r="F4164" s="94">
        <v>2.762603759765625</v>
      </c>
      <c r="G4164" s="94">
        <v>0.6591796875</v>
      </c>
      <c r="H4164" s="96">
        <v>93.450164794921875</v>
      </c>
      <c r="I4164" s="94">
        <v>7.036862850189209</v>
      </c>
    </row>
    <row r="4165" spans="1:9">
      <c r="A4165" s="105">
        <v>42976.521423611113</v>
      </c>
      <c r="B4165" s="94">
        <v>20.65093994140625</v>
      </c>
      <c r="C4165" s="86">
        <f t="shared" si="65"/>
        <v>69.17169189453125</v>
      </c>
      <c r="D4165" s="94">
        <v>30.341012954711914</v>
      </c>
      <c r="E4165" s="95">
        <v>9.104400634765625</v>
      </c>
      <c r="F4165" s="94">
        <v>2.099609375</v>
      </c>
      <c r="G4165" s="94">
        <v>0.49896240234375</v>
      </c>
      <c r="H4165" s="96">
        <v>100.44937133789062</v>
      </c>
      <c r="I4165" s="94">
        <v>7.5459880828857422</v>
      </c>
    </row>
    <row r="4166" spans="1:9">
      <c r="A4166" s="105">
        <v>42976.531840277778</v>
      </c>
      <c r="B4166" s="94">
        <v>20.64544677734375</v>
      </c>
      <c r="C4166" s="86">
        <f t="shared" si="65"/>
        <v>69.16180419921875</v>
      </c>
      <c r="D4166" s="94">
        <v>30.327150344848633</v>
      </c>
      <c r="E4166" s="95">
        <v>9.112518310546875</v>
      </c>
      <c r="F4166" s="94">
        <v>4.021453857421875</v>
      </c>
      <c r="G4166" s="94">
        <v>0.960540771484375</v>
      </c>
      <c r="H4166" s="96">
        <v>98.871612548828125</v>
      </c>
      <c r="I4166" s="94">
        <v>7.4288134574890137</v>
      </c>
    </row>
    <row r="4167" spans="1:9">
      <c r="A4167" s="105">
        <v>42976.542256944442</v>
      </c>
      <c r="B4167" s="94">
        <v>20.67840576171875</v>
      </c>
      <c r="C4167" s="86">
        <f t="shared" si="65"/>
        <v>69.22113037109375</v>
      </c>
      <c r="D4167" s="94">
        <v>30.244205474853516</v>
      </c>
      <c r="E4167" s="95">
        <v>9.12725830078125</v>
      </c>
      <c r="F4167" s="94">
        <v>1.17645263671875</v>
      </c>
      <c r="G4167" s="94">
        <v>0.2777099609375</v>
      </c>
      <c r="H4167" s="96">
        <v>105.48477172851562</v>
      </c>
      <c r="I4167" s="94">
        <v>7.9247746467590332</v>
      </c>
    </row>
    <row r="4168" spans="1:9">
      <c r="A4168" s="105">
        <v>42976.552673611113</v>
      </c>
      <c r="B4168" s="94">
        <v>20.63720703125</v>
      </c>
      <c r="C4168" s="86">
        <f t="shared" si="65"/>
        <v>69.14697265625</v>
      </c>
      <c r="D4168" s="94">
        <v>30.149063110351562</v>
      </c>
      <c r="E4168" s="95">
        <v>9.1165771484375</v>
      </c>
      <c r="F4168" s="94">
        <v>2.77099609375</v>
      </c>
      <c r="G4168" s="94">
        <v>0.662994384765625</v>
      </c>
      <c r="H4168" s="96">
        <v>105.61065673828125</v>
      </c>
      <c r="I4168" s="94">
        <v>7.9446597099304199</v>
      </c>
    </row>
    <row r="4169" spans="1:9">
      <c r="A4169" s="105">
        <v>42976.563090277778</v>
      </c>
      <c r="B4169" s="94">
        <v>20.62713623046875</v>
      </c>
      <c r="C4169" s="86">
        <f t="shared" si="65"/>
        <v>69.12884521484375</v>
      </c>
      <c r="D4169" s="94">
        <v>30.33942985534668</v>
      </c>
      <c r="E4169" s="95">
        <v>9.12384033203125</v>
      </c>
      <c r="F4169" s="94">
        <v>2.812957763671875</v>
      </c>
      <c r="G4169" s="94">
        <v>0.670623779296875</v>
      </c>
      <c r="H4169" s="96">
        <v>108.50601196289062</v>
      </c>
      <c r="I4169" s="94">
        <v>8.1548500061035156</v>
      </c>
    </row>
    <row r="4170" spans="1:9">
      <c r="A4170" s="105">
        <v>42976.573506944442</v>
      </c>
      <c r="B4170" s="94">
        <v>20.63629150390625</v>
      </c>
      <c r="C4170" s="86">
        <f t="shared" si="65"/>
        <v>69.14532470703125</v>
      </c>
      <c r="D4170" s="94">
        <v>30.402509689331055</v>
      </c>
      <c r="E4170" s="95">
        <v>9.13153076171875</v>
      </c>
      <c r="F4170" s="94">
        <v>3.115081787109375</v>
      </c>
      <c r="G4170" s="94">
        <v>0.74310302734375</v>
      </c>
      <c r="H4170" s="96">
        <v>108.19549560546875</v>
      </c>
      <c r="I4170" s="94">
        <v>8.1271371841430664</v>
      </c>
    </row>
    <row r="4171" spans="1:9">
      <c r="A4171" s="105">
        <v>42976.583923611113</v>
      </c>
      <c r="B4171" s="94">
        <v>20.71502685546875</v>
      </c>
      <c r="C4171" s="86">
        <f t="shared" si="65"/>
        <v>69.28704833984375</v>
      </c>
      <c r="D4171" s="94">
        <v>30.365650177001953</v>
      </c>
      <c r="E4171" s="95">
        <v>9.148193359375</v>
      </c>
      <c r="F4171" s="94">
        <v>3.2745361328125</v>
      </c>
      <c r="G4171" s="94">
        <v>0.78125</v>
      </c>
      <c r="H4171" s="96">
        <v>110.93978881835938</v>
      </c>
      <c r="I4171" s="94">
        <v>8.3230743408203125</v>
      </c>
    </row>
    <row r="4172" spans="1:9">
      <c r="A4172" s="105">
        <v>42976.594340277778</v>
      </c>
      <c r="B4172" s="94">
        <v>20.692138671875</v>
      </c>
      <c r="C4172" s="86">
        <f t="shared" si="65"/>
        <v>69.245849609375</v>
      </c>
      <c r="D4172" s="94">
        <v>30.451511383056641</v>
      </c>
      <c r="E4172" s="95">
        <v>9.15374755859375</v>
      </c>
      <c r="F4172" s="94">
        <v>3.517913818359375</v>
      </c>
      <c r="G4172" s="94">
        <v>0.838470458984375</v>
      </c>
      <c r="H4172" s="96">
        <v>110.53695678710938</v>
      </c>
      <c r="I4172" s="94">
        <v>8.2921476364135742</v>
      </c>
    </row>
    <row r="4173" spans="1:9">
      <c r="A4173" s="105">
        <v>42976.604756944442</v>
      </c>
      <c r="B4173" s="94">
        <v>20.6756591796875</v>
      </c>
      <c r="C4173" s="86">
        <f t="shared" si="65"/>
        <v>69.2161865234375</v>
      </c>
      <c r="D4173" s="94">
        <v>30.379816055297852</v>
      </c>
      <c r="E4173" s="95">
        <v>9.155670166015625</v>
      </c>
      <c r="F4173" s="94">
        <v>2.074432373046875</v>
      </c>
      <c r="G4173" s="94">
        <v>0.495147705078125</v>
      </c>
      <c r="H4173" s="96">
        <v>112.78610229492188</v>
      </c>
      <c r="I4173" s="94">
        <v>8.4669876098632812</v>
      </c>
    </row>
    <row r="4174" spans="1:9">
      <c r="A4174" s="105">
        <v>42976.615173611113</v>
      </c>
      <c r="B4174" s="94">
        <v>20.640869140625</v>
      </c>
      <c r="C4174" s="86">
        <f t="shared" si="65"/>
        <v>69.153564453125</v>
      </c>
      <c r="D4174" s="94">
        <v>30.379129409790039</v>
      </c>
      <c r="E4174" s="95">
        <v>9.163787841796875</v>
      </c>
      <c r="F4174" s="94">
        <v>2.6031494140625</v>
      </c>
      <c r="G4174" s="94">
        <v>0.62103271484375</v>
      </c>
      <c r="H4174" s="96">
        <v>115.58914184570312</v>
      </c>
      <c r="I4174" s="94">
        <v>8.6829805374145508</v>
      </c>
    </row>
    <row r="4175" spans="1:9">
      <c r="A4175" s="105">
        <v>42976.625590277778</v>
      </c>
      <c r="B4175" s="94">
        <v>20.62347412109375</v>
      </c>
      <c r="C4175" s="86">
        <f t="shared" si="65"/>
        <v>69.12225341796875</v>
      </c>
      <c r="D4175" s="94">
        <v>30.318061828613281</v>
      </c>
      <c r="E4175" s="95">
        <v>9.16143798828125</v>
      </c>
      <c r="F4175" s="94">
        <v>2.92205810546875</v>
      </c>
      <c r="G4175" s="94">
        <v>0.69732666015625</v>
      </c>
      <c r="H4175" s="96">
        <v>116.4031982421875</v>
      </c>
      <c r="I4175" s="94">
        <v>8.7500543594360352</v>
      </c>
    </row>
    <row r="4176" spans="1:9">
      <c r="A4176" s="105">
        <v>42976.635995370372</v>
      </c>
      <c r="B4176" s="94">
        <v>20.6280517578125</v>
      </c>
      <c r="C4176" s="86">
        <f t="shared" si="65"/>
        <v>69.1304931640625</v>
      </c>
      <c r="D4176" s="94">
        <v>30.425413131713867</v>
      </c>
      <c r="E4176" s="95">
        <v>9.16400146484375</v>
      </c>
      <c r="F4176" s="94">
        <v>3.106689453125</v>
      </c>
      <c r="G4176" s="94">
        <v>0.74310302734375</v>
      </c>
      <c r="H4176" s="96">
        <v>115.14434814453125</v>
      </c>
      <c r="I4176" s="94">
        <v>8.6492462158203125</v>
      </c>
    </row>
    <row r="4177" spans="1:9">
      <c r="A4177" s="105">
        <v>42976.646423611113</v>
      </c>
      <c r="B4177" s="94">
        <v>20.68939208984375</v>
      </c>
      <c r="C4177" s="86">
        <f t="shared" si="65"/>
        <v>69.24090576171875</v>
      </c>
      <c r="D4177" s="94">
        <v>30.417922973632812</v>
      </c>
      <c r="E4177" s="95">
        <v>9.159515380859375</v>
      </c>
      <c r="F4177" s="94">
        <v>3.52630615234375</v>
      </c>
      <c r="G4177" s="94">
        <v>0.84228515625</v>
      </c>
      <c r="H4177" s="96">
        <v>115.11917114257812</v>
      </c>
      <c r="I4177" s="94">
        <v>8.6380290985107422</v>
      </c>
    </row>
    <row r="4178" spans="1:9">
      <c r="A4178" s="105">
        <v>42976.656840277778</v>
      </c>
      <c r="B4178" s="94">
        <v>20.70037841796875</v>
      </c>
      <c r="C4178" s="86">
        <f t="shared" si="65"/>
        <v>69.26068115234375</v>
      </c>
      <c r="D4178" s="94">
        <v>30.428625106811523</v>
      </c>
      <c r="E4178" s="95">
        <v>9.151611328125</v>
      </c>
      <c r="F4178" s="94">
        <v>3.047943115234375</v>
      </c>
      <c r="G4178" s="94">
        <v>0.72784423828125</v>
      </c>
      <c r="H4178" s="96">
        <v>115.77377319335938</v>
      </c>
      <c r="I4178" s="94">
        <v>8.6848535537719727</v>
      </c>
    </row>
    <row r="4179" spans="1:9">
      <c r="A4179" s="105">
        <v>42976.667256944442</v>
      </c>
      <c r="B4179" s="94">
        <v>20.76171875</v>
      </c>
      <c r="C4179" s="86">
        <f t="shared" si="65"/>
        <v>69.37109375</v>
      </c>
      <c r="D4179" s="94">
        <v>30.341659545898438</v>
      </c>
      <c r="E4179" s="95">
        <v>9.176605224609375</v>
      </c>
      <c r="F4179" s="94">
        <v>2.72064208984375</v>
      </c>
      <c r="G4179" s="94">
        <v>0.647735595703125</v>
      </c>
      <c r="H4179" s="96">
        <v>115.48004150390625</v>
      </c>
      <c r="I4179" s="94">
        <v>8.6575222015380859</v>
      </c>
    </row>
    <row r="4180" spans="1:9">
      <c r="A4180" s="105">
        <v>42976.677673611113</v>
      </c>
      <c r="B4180" s="94">
        <v>20.74066162109375</v>
      </c>
      <c r="C4180" s="86">
        <f t="shared" si="65"/>
        <v>69.33319091796875</v>
      </c>
      <c r="D4180" s="94">
        <v>30.388290405273438</v>
      </c>
      <c r="E4180" s="95">
        <v>9.179595947265625</v>
      </c>
      <c r="F4180" s="94">
        <v>3.72772216796875</v>
      </c>
      <c r="G4180" s="94">
        <v>0.8880615234375</v>
      </c>
      <c r="H4180" s="96">
        <v>114.90097045898438</v>
      </c>
      <c r="I4180" s="94">
        <v>8.6150712966918945</v>
      </c>
    </row>
    <row r="4181" spans="1:9">
      <c r="A4181" s="105">
        <v>42976.688090277778</v>
      </c>
      <c r="B4181" s="94">
        <v>20.73333740234375</v>
      </c>
      <c r="C4181" s="86">
        <f t="shared" si="65"/>
        <v>69.32000732421875</v>
      </c>
      <c r="D4181" s="94">
        <v>30.463771820068359</v>
      </c>
      <c r="E4181" s="95">
        <v>9.198822021484375</v>
      </c>
      <c r="F4181" s="94">
        <v>3.064727783203125</v>
      </c>
      <c r="G4181" s="94">
        <v>0.731658935546875</v>
      </c>
      <c r="H4181" s="96">
        <v>117.55294799804688</v>
      </c>
      <c r="I4181" s="94">
        <v>8.8111896514892578</v>
      </c>
    </row>
    <row r="4182" spans="1:9">
      <c r="A4182" s="105">
        <v>42976.698506944442</v>
      </c>
      <c r="B4182" s="94">
        <v>20.75164794921875</v>
      </c>
      <c r="C4182" s="86">
        <f t="shared" si="65"/>
        <v>69.35296630859375</v>
      </c>
      <c r="D4182" s="94">
        <v>30.398210525512695</v>
      </c>
      <c r="E4182" s="95">
        <v>9.203094482421875</v>
      </c>
      <c r="F4182" s="94">
        <v>3.9459228515625</v>
      </c>
      <c r="G4182" s="94">
        <v>0.94146728515625</v>
      </c>
      <c r="H4182" s="96">
        <v>118.78662109375</v>
      </c>
      <c r="I4182" s="94">
        <v>8.9041004180908203</v>
      </c>
    </row>
    <row r="4183" spans="1:9">
      <c r="A4183" s="105">
        <v>42976.708923611113</v>
      </c>
      <c r="B4183" s="94">
        <v>20.75347900390625</v>
      </c>
      <c r="C4183" s="86">
        <f t="shared" si="65"/>
        <v>69.35626220703125</v>
      </c>
      <c r="D4183" s="94">
        <v>30.39227294921875</v>
      </c>
      <c r="E4183" s="95">
        <v>9.20458984375</v>
      </c>
      <c r="F4183" s="94">
        <v>3.72772216796875</v>
      </c>
      <c r="G4183" s="94">
        <v>0.8880615234375</v>
      </c>
      <c r="H4183" s="96">
        <v>117.23403930664062</v>
      </c>
      <c r="I4183" s="94">
        <v>8.7877340316772461</v>
      </c>
    </row>
    <row r="4184" spans="1:9">
      <c r="A4184" s="105">
        <v>42976.719340277778</v>
      </c>
      <c r="B4184" s="94">
        <v>20.7379150390625</v>
      </c>
      <c r="C4184" s="86">
        <f t="shared" si="65"/>
        <v>69.3282470703125</v>
      </c>
      <c r="D4184" s="94">
        <v>30.371725082397461</v>
      </c>
      <c r="E4184" s="95">
        <v>9.17767333984375</v>
      </c>
      <c r="F4184" s="94">
        <v>3.9794921875</v>
      </c>
      <c r="G4184" s="94">
        <v>0.9490966796875</v>
      </c>
      <c r="H4184" s="96">
        <v>115.48004150390625</v>
      </c>
      <c r="I4184" s="94">
        <v>8.6597633361816406</v>
      </c>
    </row>
    <row r="4185" spans="1:9">
      <c r="A4185" s="105">
        <v>42976.729756944442</v>
      </c>
      <c r="B4185" s="94">
        <v>20.71319580078125</v>
      </c>
      <c r="C4185" s="86">
        <f t="shared" si="65"/>
        <v>69.28375244140625</v>
      </c>
      <c r="D4185" s="94">
        <v>30.360774993896484</v>
      </c>
      <c r="E4185" s="95">
        <v>9.183013916015625</v>
      </c>
      <c r="F4185" s="94">
        <v>3.6773681640625</v>
      </c>
      <c r="G4185" s="94">
        <v>0.876617431640625</v>
      </c>
      <c r="H4185" s="96">
        <v>112.80288696289062</v>
      </c>
      <c r="I4185" s="94">
        <v>8.4633779525756836</v>
      </c>
    </row>
    <row r="4186" spans="1:9">
      <c r="A4186" s="105">
        <v>42976.740173611113</v>
      </c>
      <c r="B4186" s="94">
        <v>20.6976318359375</v>
      </c>
      <c r="C4186" s="86">
        <f t="shared" si="65"/>
        <v>69.2557373046875</v>
      </c>
      <c r="D4186" s="94">
        <v>30.331705093383789</v>
      </c>
      <c r="E4186" s="95">
        <v>9.182373046875</v>
      </c>
      <c r="F4186" s="94">
        <v>2.6702880859375</v>
      </c>
      <c r="G4186" s="94">
        <v>0.63629150390625</v>
      </c>
      <c r="H4186" s="96">
        <v>111.57760620117188</v>
      </c>
      <c r="I4186" s="94">
        <v>8.3752603530883789</v>
      </c>
    </row>
    <row r="4187" spans="1:9">
      <c r="A4187" s="105">
        <v>42976.750590277778</v>
      </c>
      <c r="B4187" s="94">
        <v>20.673828125</v>
      </c>
      <c r="C4187" s="86">
        <f t="shared" si="65"/>
        <v>69.212890625</v>
      </c>
      <c r="D4187" s="94">
        <v>30.345571517944336</v>
      </c>
      <c r="E4187" s="95">
        <v>9.1815185546875</v>
      </c>
      <c r="F4187" s="94">
        <v>4.088592529296875</v>
      </c>
      <c r="G4187" s="94">
        <v>0.975799560546875</v>
      </c>
      <c r="H4187" s="96">
        <v>111.199951171875</v>
      </c>
      <c r="I4187" s="94">
        <v>8.3498697280883789</v>
      </c>
    </row>
    <row r="4188" spans="1:9">
      <c r="A4188" s="105">
        <v>42976.761006944442</v>
      </c>
      <c r="B4188" s="94">
        <v>20.64544677734375</v>
      </c>
      <c r="C4188" s="86">
        <f t="shared" si="65"/>
        <v>69.16180419921875</v>
      </c>
      <c r="D4188" s="94">
        <v>30.346475601196289</v>
      </c>
      <c r="E4188" s="95">
        <v>9.17596435546875</v>
      </c>
      <c r="F4188" s="94">
        <v>5.17120361328125</v>
      </c>
      <c r="G4188" s="94">
        <v>1.235198974609375</v>
      </c>
      <c r="H4188" s="96">
        <v>111.19155883789062</v>
      </c>
      <c r="I4188" s="94">
        <v>8.3535366058349609</v>
      </c>
    </row>
    <row r="4189" spans="1:9">
      <c r="A4189" s="105">
        <v>42976.771412037036</v>
      </c>
      <c r="B4189" s="94">
        <v>20.62896728515625</v>
      </c>
      <c r="C4189" s="86">
        <f t="shared" si="65"/>
        <v>69.13214111328125</v>
      </c>
      <c r="D4189" s="94">
        <v>30.34895133972168</v>
      </c>
      <c r="E4189" s="95">
        <v>9.177459716796875</v>
      </c>
      <c r="F4189" s="94">
        <v>3.8787841796875</v>
      </c>
      <c r="G4189" s="94">
        <v>0.92620849609375</v>
      </c>
      <c r="H4189" s="96">
        <v>110.38589477539062</v>
      </c>
      <c r="I4189" s="94">
        <v>8.2953920364379883</v>
      </c>
    </row>
    <row r="4190" spans="1:9">
      <c r="A4190" s="105">
        <v>42976.781840277778</v>
      </c>
      <c r="B4190" s="94">
        <v>20.615234375</v>
      </c>
      <c r="C4190" s="86">
        <f t="shared" si="65"/>
        <v>69.107421875</v>
      </c>
      <c r="D4190" s="94">
        <v>30.326251983642578</v>
      </c>
      <c r="E4190" s="95">
        <v>9.177032470703125</v>
      </c>
      <c r="F4190" s="94">
        <v>4.248046875</v>
      </c>
      <c r="G4190" s="94">
        <v>1.013946533203125</v>
      </c>
      <c r="H4190" s="96">
        <v>108.06121826171875</v>
      </c>
      <c r="I4190" s="94">
        <v>8.1238203048706055</v>
      </c>
    </row>
    <row r="4191" spans="1:9">
      <c r="A4191" s="105">
        <v>42976.792256944442</v>
      </c>
      <c r="B4191" s="94">
        <v>20.58685302734375</v>
      </c>
      <c r="C4191" s="86">
        <f t="shared" si="65"/>
        <v>69.05633544921875</v>
      </c>
      <c r="D4191" s="94">
        <v>30.307018280029297</v>
      </c>
      <c r="E4191" s="95">
        <v>9.18280029296875</v>
      </c>
      <c r="F4191" s="94">
        <v>4.860687255859375</v>
      </c>
      <c r="G4191" s="94">
        <v>1.158905029296875</v>
      </c>
      <c r="H4191" s="96">
        <v>107.2052001953125</v>
      </c>
      <c r="I4191" s="94">
        <v>8.0645732879638672</v>
      </c>
    </row>
    <row r="4192" spans="1:9">
      <c r="A4192" s="105">
        <v>42976.802673611113</v>
      </c>
      <c r="B4192" s="94">
        <v>20.5657958984375</v>
      </c>
      <c r="C4192" s="86">
        <f t="shared" si="65"/>
        <v>69.0184326171875</v>
      </c>
      <c r="D4192" s="94">
        <v>30.336740493774414</v>
      </c>
      <c r="E4192" s="95">
        <v>9.183441162109375</v>
      </c>
      <c r="F4192" s="94">
        <v>4.290008544921875</v>
      </c>
      <c r="G4192" s="94">
        <v>1.021575927734375</v>
      </c>
      <c r="H4192" s="96">
        <v>104.7210693359375</v>
      </c>
      <c r="I4192" s="94">
        <v>7.8793697357177734</v>
      </c>
    </row>
    <row r="4193" spans="1:9">
      <c r="A4193" s="105">
        <v>42976.813090277778</v>
      </c>
      <c r="B4193" s="94">
        <v>20.509033203125</v>
      </c>
      <c r="C4193" s="86">
        <f t="shared" si="65"/>
        <v>68.916259765625</v>
      </c>
      <c r="D4193" s="94">
        <v>30.340845108032227</v>
      </c>
      <c r="E4193" s="95">
        <v>9.182586669921875</v>
      </c>
      <c r="F4193" s="94">
        <v>3.333282470703125</v>
      </c>
      <c r="G4193" s="94">
        <v>0.7965087890625</v>
      </c>
      <c r="H4193" s="96">
        <v>99.53460693359375</v>
      </c>
      <c r="I4193" s="94">
        <v>7.4967560768127441</v>
      </c>
    </row>
    <row r="4194" spans="1:9">
      <c r="A4194" s="105">
        <v>42976.823506944442</v>
      </c>
      <c r="B4194" s="94">
        <v>20.51910400390625</v>
      </c>
      <c r="C4194" s="86">
        <f t="shared" si="65"/>
        <v>68.93438720703125</v>
      </c>
      <c r="D4194" s="94">
        <v>30.389472961425781</v>
      </c>
      <c r="E4194" s="95">
        <v>9.180023193359375</v>
      </c>
      <c r="F4194" s="94">
        <v>5.43975830078125</v>
      </c>
      <c r="G4194" s="94">
        <v>1.300048828125</v>
      </c>
      <c r="H4194" s="96">
        <v>98.86322021484375</v>
      </c>
      <c r="I4194" s="94">
        <v>7.4426841735839844</v>
      </c>
    </row>
    <row r="4195" spans="1:9">
      <c r="A4195" s="105">
        <v>42976.833923611113</v>
      </c>
      <c r="B4195" s="94">
        <v>20.45867919921875</v>
      </c>
      <c r="C4195" s="86">
        <f t="shared" si="65"/>
        <v>68.82562255859375</v>
      </c>
      <c r="D4195" s="94">
        <v>30.342689514160156</v>
      </c>
      <c r="E4195" s="95">
        <v>9.14990234375</v>
      </c>
      <c r="F4195" s="94">
        <v>6.472015380859375</v>
      </c>
      <c r="G4195" s="94">
        <v>1.544189453125</v>
      </c>
      <c r="H4195" s="96">
        <v>96.98333740234375</v>
      </c>
      <c r="I4195" s="94">
        <v>7.3112764358520508</v>
      </c>
    </row>
    <row r="4196" spans="1:9">
      <c r="A4196" s="105">
        <v>42976.844340277778</v>
      </c>
      <c r="B4196" s="94">
        <v>20.41656494140625</v>
      </c>
      <c r="C4196" s="86">
        <f t="shared" si="65"/>
        <v>68.74981689453125</v>
      </c>
      <c r="D4196" s="94">
        <v>30.357278823852539</v>
      </c>
      <c r="E4196" s="95">
        <v>9.14520263671875</v>
      </c>
      <c r="F4196" s="94">
        <v>8.746337890625</v>
      </c>
      <c r="G4196" s="94">
        <v>2.089691162109375</v>
      </c>
      <c r="H4196" s="96">
        <v>94.12994384765625</v>
      </c>
      <c r="I4196" s="94">
        <v>7.1010537147521973</v>
      </c>
    </row>
    <row r="4197" spans="1:9">
      <c r="A4197" s="105">
        <v>42976.854756944442</v>
      </c>
      <c r="B4197" s="94">
        <v>20.23895263671875</v>
      </c>
      <c r="C4197" s="86">
        <f t="shared" si="65"/>
        <v>68.43011474609375</v>
      </c>
      <c r="D4197" s="94">
        <v>30.32337760925293</v>
      </c>
      <c r="E4197" s="95">
        <v>9.174468994140625</v>
      </c>
      <c r="F4197" s="94">
        <v>3.333282470703125</v>
      </c>
      <c r="G4197" s="94">
        <v>0.792694091796875</v>
      </c>
      <c r="H4197" s="96">
        <v>95.3887939453125</v>
      </c>
      <c r="I4197" s="94">
        <v>7.2210273742675781</v>
      </c>
    </row>
    <row r="4198" spans="1:9">
      <c r="A4198" s="105">
        <v>42976.865173611113</v>
      </c>
      <c r="B4198" s="94">
        <v>20.3497314453125</v>
      </c>
      <c r="C4198" s="86">
        <f t="shared" si="65"/>
        <v>68.6295166015625</v>
      </c>
      <c r="D4198" s="94">
        <v>30.383380889892578</v>
      </c>
      <c r="E4198" s="95">
        <v>9.156951904296875</v>
      </c>
      <c r="F4198" s="94">
        <v>4.8187255859375</v>
      </c>
      <c r="G4198" s="94">
        <v>1.151275634765625</v>
      </c>
      <c r="H4198" s="96">
        <v>93.215179443359375</v>
      </c>
      <c r="I4198" s="94">
        <v>7.0396113395690918</v>
      </c>
    </row>
    <row r="4199" spans="1:9">
      <c r="A4199" s="105">
        <v>42976.875590277778</v>
      </c>
      <c r="B4199" s="94">
        <v>20.230712890625</v>
      </c>
      <c r="C4199" s="86">
        <f t="shared" si="65"/>
        <v>68.415283203125</v>
      </c>
      <c r="D4199" s="94">
        <v>30.344097137451172</v>
      </c>
      <c r="E4199" s="95">
        <v>9.141357421875</v>
      </c>
      <c r="F4199" s="94">
        <v>4.659271240234375</v>
      </c>
      <c r="G4199" s="94">
        <v>1.10931396484375</v>
      </c>
      <c r="H4199" s="96">
        <v>87.1978759765625</v>
      </c>
      <c r="I4199" s="94">
        <v>6.6011624336242676</v>
      </c>
    </row>
    <row r="4200" spans="1:9">
      <c r="A4200" s="105">
        <v>42976.886006944442</v>
      </c>
      <c r="B4200" s="94">
        <v>20.1171875</v>
      </c>
      <c r="C4200" s="86">
        <f t="shared" si="65"/>
        <v>68.2109375</v>
      </c>
      <c r="D4200" s="94">
        <v>30.285778045654297</v>
      </c>
      <c r="E4200" s="95">
        <v>9.144775390625</v>
      </c>
      <c r="F4200" s="94">
        <v>4.4158935546875</v>
      </c>
      <c r="G4200" s="94">
        <v>1.052093505859375</v>
      </c>
      <c r="H4200" s="96">
        <v>89.22882080078125</v>
      </c>
      <c r="I4200" s="94">
        <v>6.7714033126831055</v>
      </c>
    </row>
    <row r="4201" spans="1:9">
      <c r="A4201" s="105">
        <v>42976.896423611113</v>
      </c>
      <c r="B4201" s="94">
        <v>20.24078369140625</v>
      </c>
      <c r="C4201" s="86">
        <f t="shared" si="65"/>
        <v>68.43341064453125</v>
      </c>
      <c r="D4201" s="94">
        <v>30.233989715576172</v>
      </c>
      <c r="E4201" s="95">
        <v>9.126190185546875</v>
      </c>
      <c r="F4201" s="94">
        <v>4.09698486328125</v>
      </c>
      <c r="G4201" s="94">
        <v>0.975799560546875</v>
      </c>
      <c r="H4201" s="96">
        <v>90.2862548828125</v>
      </c>
      <c r="I4201" s="94">
        <v>6.8381266593933105</v>
      </c>
    </row>
    <row r="4202" spans="1:9">
      <c r="A4202" s="105">
        <v>42976.906840277778</v>
      </c>
      <c r="B4202" s="94">
        <v>20.13916015625</v>
      </c>
      <c r="C4202" s="86">
        <f t="shared" si="65"/>
        <v>68.25048828125</v>
      </c>
      <c r="D4202" s="94">
        <v>30.294244766235352</v>
      </c>
      <c r="E4202" s="95">
        <v>9.116363525390625</v>
      </c>
      <c r="F4202" s="94">
        <v>3.4759521484375</v>
      </c>
      <c r="G4202" s="94">
        <v>0.8270263671875</v>
      </c>
      <c r="H4202" s="96">
        <v>84.420013427734375</v>
      </c>
      <c r="I4202" s="94">
        <v>6.4035544395446777</v>
      </c>
    </row>
    <row r="4203" spans="1:9">
      <c r="A4203" s="105">
        <v>42976.917245370372</v>
      </c>
      <c r="B4203" s="94">
        <v>20.0640869140625</v>
      </c>
      <c r="C4203" s="86">
        <f t="shared" si="65"/>
        <v>68.1153564453125</v>
      </c>
      <c r="D4203" s="94">
        <v>30.226112365722656</v>
      </c>
      <c r="E4203" s="95">
        <v>9.112945556640625</v>
      </c>
      <c r="F4203" s="94">
        <v>4.46624755859375</v>
      </c>
      <c r="G4203" s="94">
        <v>1.06353759765625</v>
      </c>
      <c r="H4203" s="96">
        <v>85.359954833984375</v>
      </c>
      <c r="I4203" s="94">
        <v>6.4864435195922852</v>
      </c>
    </row>
    <row r="4204" spans="1:9">
      <c r="A4204" s="105">
        <v>42976.927673611113</v>
      </c>
      <c r="B4204" s="94">
        <v>20.0146484375</v>
      </c>
      <c r="C4204" s="86">
        <f t="shared" si="65"/>
        <v>68.0263671875</v>
      </c>
      <c r="D4204" s="94">
        <v>30.207530975341797</v>
      </c>
      <c r="E4204" s="95">
        <v>9.122344970703125</v>
      </c>
      <c r="F4204" s="94">
        <v>3.778076171875</v>
      </c>
      <c r="G4204" s="94">
        <v>0.899505615234375</v>
      </c>
      <c r="H4204" s="96">
        <v>84.134674072265625</v>
      </c>
      <c r="I4204" s="94">
        <v>6.3998851776123047</v>
      </c>
    </row>
    <row r="4205" spans="1:9">
      <c r="A4205" s="105">
        <v>42976.938090277778</v>
      </c>
      <c r="B4205" s="94">
        <v>20.19500732421875</v>
      </c>
      <c r="C4205" s="86">
        <f t="shared" si="65"/>
        <v>68.35101318359375</v>
      </c>
      <c r="D4205" s="94">
        <v>30.179374694824219</v>
      </c>
      <c r="E4205" s="95">
        <v>9.077056884765625</v>
      </c>
      <c r="F4205" s="94">
        <v>7.176971435546875</v>
      </c>
      <c r="G4205" s="94">
        <v>1.7120361328125</v>
      </c>
      <c r="H4205" s="96">
        <v>79.703521728515625</v>
      </c>
      <c r="I4205" s="94">
        <v>6.0436525344848633</v>
      </c>
    </row>
    <row r="4206" spans="1:9">
      <c r="A4206" s="105">
        <v>42976.948506944442</v>
      </c>
      <c r="B4206" s="94">
        <v>19.96978759765625</v>
      </c>
      <c r="C4206" s="86">
        <f t="shared" si="65"/>
        <v>67.94561767578125</v>
      </c>
      <c r="D4206" s="94">
        <v>30.156635284423828</v>
      </c>
      <c r="E4206" s="95">
        <v>9.1063232421875</v>
      </c>
      <c r="F4206" s="94">
        <v>3.568267822265625</v>
      </c>
      <c r="G4206" s="94">
        <v>0.84991455078125</v>
      </c>
      <c r="H4206" s="96">
        <v>86.42578125</v>
      </c>
      <c r="I4206" s="94">
        <v>6.5816001892089844</v>
      </c>
    </row>
    <row r="4207" spans="1:9">
      <c r="A4207" s="105">
        <v>42976.958912037036</v>
      </c>
      <c r="B4207" s="94">
        <v>20.0421142578125</v>
      </c>
      <c r="C4207" s="86">
        <f t="shared" si="65"/>
        <v>68.0758056640625</v>
      </c>
      <c r="D4207" s="94">
        <v>30.120601654052734</v>
      </c>
      <c r="E4207" s="95">
        <v>9.1011962890625</v>
      </c>
      <c r="F4207" s="94">
        <v>4.340362548828125</v>
      </c>
      <c r="G4207" s="94">
        <v>1.03302001953125</v>
      </c>
      <c r="H4207" s="96">
        <v>82.12890625</v>
      </c>
      <c r="I4207" s="94">
        <v>6.2473411560058594</v>
      </c>
    </row>
    <row r="4208" spans="1:9">
      <c r="A4208" s="105">
        <v>42976.969328703701</v>
      </c>
      <c r="B4208" s="94">
        <v>19.9725341796875</v>
      </c>
      <c r="C4208" s="86">
        <f t="shared" si="65"/>
        <v>67.9505615234375</v>
      </c>
      <c r="D4208" s="94">
        <v>30.121776580810547</v>
      </c>
      <c r="E4208" s="95">
        <v>9.07427978515625</v>
      </c>
      <c r="F4208" s="94">
        <v>3.49273681640625</v>
      </c>
      <c r="G4208" s="94">
        <v>0.830841064453125</v>
      </c>
      <c r="H4208" s="96">
        <v>78.95660400390625</v>
      </c>
      <c r="I4208" s="94">
        <v>6.0137310028076172</v>
      </c>
    </row>
    <row r="4209" spans="1:9">
      <c r="A4209" s="105">
        <v>42976.979745370372</v>
      </c>
      <c r="B4209" s="94">
        <v>19.8406982421875</v>
      </c>
      <c r="C4209" s="86">
        <f t="shared" si="65"/>
        <v>67.7132568359375</v>
      </c>
      <c r="D4209" s="94">
        <v>30.039527893066406</v>
      </c>
      <c r="E4209" s="95">
        <v>9.100341796875</v>
      </c>
      <c r="F4209" s="94">
        <v>3.383636474609375</v>
      </c>
      <c r="G4209" s="94">
        <v>0.807952880859375</v>
      </c>
      <c r="H4209" s="96">
        <v>80.811309814453125</v>
      </c>
      <c r="I4209" s="94">
        <v>6.1730532646179199</v>
      </c>
    </row>
    <row r="4210" spans="1:9">
      <c r="A4210" s="105">
        <v>42976.990173611113</v>
      </c>
      <c r="B4210" s="94">
        <v>19.72442626953125</v>
      </c>
      <c r="C4210" s="86">
        <f t="shared" si="65"/>
        <v>67.50396728515625</v>
      </c>
      <c r="D4210" s="94">
        <v>29.907140731811523</v>
      </c>
      <c r="E4210" s="95">
        <v>9.10888671875</v>
      </c>
      <c r="F4210" s="94">
        <v>2.1331787109375</v>
      </c>
      <c r="G4210" s="94">
        <v>0.506591796875</v>
      </c>
      <c r="H4210" s="96">
        <v>82.120513916015625</v>
      </c>
      <c r="I4210" s="94">
        <v>6.2915496826171875</v>
      </c>
    </row>
    <row r="4211" spans="1:9">
      <c r="A4211" s="105">
        <v>42977.000590277778</v>
      </c>
      <c r="B4211" s="94">
        <v>19.8736572265625</v>
      </c>
      <c r="C4211" s="86">
        <f t="shared" si="65"/>
        <v>67.7725830078125</v>
      </c>
      <c r="D4211" s="94">
        <v>29.99639892578125</v>
      </c>
      <c r="E4211" s="95">
        <v>9.065093994140625</v>
      </c>
      <c r="F4211" s="94">
        <v>2.28424072265625</v>
      </c>
      <c r="G4211" s="94">
        <v>0.54473876953125</v>
      </c>
      <c r="H4211" s="96">
        <v>79.443359375</v>
      </c>
      <c r="I4211" s="94">
        <v>6.0663919448852539</v>
      </c>
    </row>
    <row r="4212" spans="1:9">
      <c r="A4212" s="105">
        <v>42977.011006944442</v>
      </c>
      <c r="B4212" s="94">
        <v>19.92767333984375</v>
      </c>
      <c r="C4212" s="86">
        <f t="shared" si="65"/>
        <v>67.86981201171875</v>
      </c>
      <c r="D4212" s="94">
        <v>30.131128311157227</v>
      </c>
      <c r="E4212" s="95">
        <v>9.06744384765625</v>
      </c>
      <c r="F4212" s="94">
        <v>3.55987548828125</v>
      </c>
      <c r="G4212" s="94">
        <v>0.84991455078125</v>
      </c>
      <c r="H4212" s="96">
        <v>80.73577880859375</v>
      </c>
      <c r="I4212" s="94">
        <v>6.1540145874023438</v>
      </c>
    </row>
    <row r="4213" spans="1:9">
      <c r="A4213" s="105">
        <v>42977.021423611113</v>
      </c>
      <c r="B4213" s="94">
        <v>19.93133544921875</v>
      </c>
      <c r="C4213" s="86">
        <f t="shared" si="65"/>
        <v>67.87640380859375</v>
      </c>
      <c r="D4213" s="94">
        <v>30.104991912841797</v>
      </c>
      <c r="E4213" s="95">
        <v>9.07342529296875</v>
      </c>
      <c r="F4213" s="94">
        <v>4.7515869140625</v>
      </c>
      <c r="G4213" s="94">
        <v>1.1322021484375</v>
      </c>
      <c r="H4213" s="96">
        <v>78.159332275390625</v>
      </c>
      <c r="I4213" s="94">
        <v>5.9581427574157715</v>
      </c>
    </row>
    <row r="4214" spans="1:9">
      <c r="A4214" s="105">
        <v>42977.031840277778</v>
      </c>
      <c r="B4214" s="94">
        <v>19.9285888671875</v>
      </c>
      <c r="C4214" s="86">
        <f t="shared" si="65"/>
        <v>67.8714599609375</v>
      </c>
      <c r="D4214" s="94">
        <v>30.088144302368164</v>
      </c>
      <c r="E4214" s="95">
        <v>9.08538818359375</v>
      </c>
      <c r="F4214" s="94">
        <v>3.987884521484375</v>
      </c>
      <c r="G4214" s="94">
        <v>0.952911376953125</v>
      </c>
      <c r="H4214" s="96">
        <v>85.30120849609375</v>
      </c>
      <c r="I4214" s="94">
        <v>6.5035490989685059</v>
      </c>
    </row>
    <row r="4215" spans="1:9">
      <c r="A4215" s="105">
        <v>42977.042256944442</v>
      </c>
      <c r="B4215" s="94">
        <v>19.88189697265625</v>
      </c>
      <c r="C4215" s="86">
        <f t="shared" si="65"/>
        <v>67.78741455078125</v>
      </c>
      <c r="D4215" s="94">
        <v>30.048564910888672</v>
      </c>
      <c r="E4215" s="95">
        <v>9.083465576171875</v>
      </c>
      <c r="F4215" s="94">
        <v>3.9459228515625</v>
      </c>
      <c r="G4215" s="94">
        <v>0.94146728515625</v>
      </c>
      <c r="H4215" s="96">
        <v>87.206268310546875</v>
      </c>
      <c r="I4215" s="94">
        <v>6.6561098098754883</v>
      </c>
    </row>
    <row r="4216" spans="1:9">
      <c r="A4216" s="105">
        <v>42977.052673611113</v>
      </c>
      <c r="B4216" s="94">
        <v>19.8809814453125</v>
      </c>
      <c r="C4216" s="86">
        <f t="shared" si="65"/>
        <v>67.7857666015625</v>
      </c>
      <c r="D4216" s="94">
        <v>30.095500946044922</v>
      </c>
      <c r="E4216" s="95">
        <v>9.07470703125</v>
      </c>
      <c r="F4216" s="94">
        <v>3.7109375</v>
      </c>
      <c r="G4216" s="94">
        <v>0.884246826171875</v>
      </c>
      <c r="H4216" s="96">
        <v>82.6995849609375</v>
      </c>
      <c r="I4216" s="94">
        <v>6.3104896545410156</v>
      </c>
    </row>
    <row r="4217" spans="1:9">
      <c r="A4217" s="105">
        <v>42977.063090277778</v>
      </c>
      <c r="B4217" s="94">
        <v>19.827880859375</v>
      </c>
      <c r="C4217" s="86">
        <f t="shared" si="65"/>
        <v>67.690185546875</v>
      </c>
      <c r="D4217" s="94">
        <v>30.074594497680664</v>
      </c>
      <c r="E4217" s="95">
        <v>9.07513427734375</v>
      </c>
      <c r="F4217" s="94">
        <v>4.63409423828125</v>
      </c>
      <c r="G4217" s="94">
        <v>1.105499267578125</v>
      </c>
      <c r="H4217" s="96">
        <v>84.6466064453125</v>
      </c>
      <c r="I4217" s="94">
        <v>6.4662237167358398</v>
      </c>
    </row>
    <row r="4218" spans="1:9">
      <c r="A4218" s="105">
        <v>42977.073506944442</v>
      </c>
      <c r="B4218" s="94">
        <v>19.842529296875</v>
      </c>
      <c r="C4218" s="86">
        <f t="shared" si="65"/>
        <v>67.716552734375</v>
      </c>
      <c r="D4218" s="94">
        <v>30.0562744140625</v>
      </c>
      <c r="E4218" s="95">
        <v>9.08880615234375</v>
      </c>
      <c r="F4218" s="94">
        <v>4.038238525390625</v>
      </c>
      <c r="G4218" s="94">
        <v>0.96435546875</v>
      </c>
      <c r="H4218" s="96">
        <v>84.62982177734375</v>
      </c>
      <c r="I4218" s="94">
        <v>6.4638862609863281</v>
      </c>
    </row>
    <row r="4219" spans="1:9">
      <c r="A4219" s="105">
        <v>42977.083923611113</v>
      </c>
      <c r="B4219" s="94">
        <v>19.893798828125</v>
      </c>
      <c r="C4219" s="86">
        <f t="shared" si="65"/>
        <v>67.808837890625</v>
      </c>
      <c r="D4219" s="94">
        <v>29.995380401611328</v>
      </c>
      <c r="E4219" s="95">
        <v>9.083038330078125</v>
      </c>
      <c r="F4219" s="94">
        <v>4.11376953125</v>
      </c>
      <c r="G4219" s="94">
        <v>0.9796142578125</v>
      </c>
      <c r="H4219" s="96">
        <v>86.132049560546875</v>
      </c>
      <c r="I4219" s="94">
        <v>6.574732780456543</v>
      </c>
    </row>
    <row r="4220" spans="1:9">
      <c r="A4220" s="105">
        <v>42977.094340277778</v>
      </c>
      <c r="B4220" s="94">
        <v>19.8681640625</v>
      </c>
      <c r="C4220" s="86">
        <f t="shared" si="65"/>
        <v>67.7626953125</v>
      </c>
      <c r="D4220" s="94">
        <v>30.02149772644043</v>
      </c>
      <c r="E4220" s="95">
        <v>9.048431396484375</v>
      </c>
      <c r="F4220" s="94">
        <v>4.508209228515625</v>
      </c>
      <c r="G4220" s="94">
        <v>1.074981689453125</v>
      </c>
      <c r="H4220" s="96">
        <v>82.775115966796875</v>
      </c>
      <c r="I4220" s="94">
        <v>6.3205165863037109</v>
      </c>
    </row>
    <row r="4221" spans="1:9">
      <c r="A4221" s="105">
        <v>42977.104756944442</v>
      </c>
      <c r="B4221" s="94">
        <v>19.81231689453125</v>
      </c>
      <c r="C4221" s="86">
        <f t="shared" si="65"/>
        <v>67.66217041015625</v>
      </c>
      <c r="D4221" s="94">
        <v>29.990686416625977</v>
      </c>
      <c r="E4221" s="95">
        <v>9.0567626953125</v>
      </c>
      <c r="F4221" s="94">
        <v>3.098297119140625</v>
      </c>
      <c r="G4221" s="94">
        <v>0.739288330078125</v>
      </c>
      <c r="H4221" s="96">
        <v>81.784820556640625</v>
      </c>
      <c r="I4221" s="94">
        <v>6.2525153160095215</v>
      </c>
    </row>
    <row r="4222" spans="1:9">
      <c r="A4222" s="105">
        <v>42977.115173611113</v>
      </c>
      <c r="B4222" s="94">
        <v>19.76470947265625</v>
      </c>
      <c r="C4222" s="86">
        <f t="shared" si="65"/>
        <v>67.57647705078125</v>
      </c>
      <c r="D4222" s="94">
        <v>29.821924209594727</v>
      </c>
      <c r="E4222" s="95">
        <v>9.067230224609375</v>
      </c>
      <c r="F4222" s="94">
        <v>2.846527099609375</v>
      </c>
      <c r="G4222" s="94">
        <v>0.678253173828125</v>
      </c>
      <c r="H4222" s="96">
        <v>79.787445068359375</v>
      </c>
      <c r="I4222" s="94">
        <v>6.1113057136535645</v>
      </c>
    </row>
    <row r="4223" spans="1:9">
      <c r="A4223" s="105">
        <v>42977.125590277778</v>
      </c>
      <c r="B4223" s="94">
        <v>19.7454833984375</v>
      </c>
      <c r="C4223" s="86">
        <f t="shared" si="65"/>
        <v>67.5418701171875</v>
      </c>
      <c r="D4223" s="94">
        <v>29.877222061157227</v>
      </c>
      <c r="E4223" s="95">
        <v>9.040313720703125</v>
      </c>
      <c r="F4223" s="94">
        <v>2.796173095703125</v>
      </c>
      <c r="G4223" s="94">
        <v>0.66680908203125</v>
      </c>
      <c r="H4223" s="96">
        <v>79.84619140625</v>
      </c>
      <c r="I4223" s="94">
        <v>6.1159930229187012</v>
      </c>
    </row>
    <row r="4224" spans="1:9">
      <c r="A4224" s="105">
        <v>42977.136006944442</v>
      </c>
      <c r="B4224" s="94">
        <v>19.79034423828125</v>
      </c>
      <c r="C4224" s="86">
        <f t="shared" si="65"/>
        <v>67.62261962890625</v>
      </c>
      <c r="D4224" s="94">
        <v>29.952938079833984</v>
      </c>
      <c r="E4224" s="95">
        <v>9.066802978515625</v>
      </c>
      <c r="F4224" s="94">
        <v>3.4423828125</v>
      </c>
      <c r="G4224" s="94">
        <v>0.823211669921875</v>
      </c>
      <c r="H4224" s="96">
        <v>83.798980712890625</v>
      </c>
      <c r="I4224" s="94">
        <v>6.410545825958252</v>
      </c>
    </row>
    <row r="4225" spans="1:9">
      <c r="A4225" s="105">
        <v>42977.146423611113</v>
      </c>
      <c r="B4225" s="94">
        <v>19.74273681640625</v>
      </c>
      <c r="C4225" s="86">
        <f t="shared" si="65"/>
        <v>67.53692626953125</v>
      </c>
      <c r="D4225" s="94">
        <v>29.878391265869141</v>
      </c>
      <c r="E4225" s="95">
        <v>9.064666748046875</v>
      </c>
      <c r="F4225" s="94">
        <v>3.719329833984375</v>
      </c>
      <c r="G4225" s="94">
        <v>0.8880615234375</v>
      </c>
      <c r="H4225" s="96">
        <v>83.60595703125</v>
      </c>
      <c r="I4225" s="94">
        <v>6.4042620658874512</v>
      </c>
    </row>
    <row r="4226" spans="1:9">
      <c r="A4226" s="105">
        <v>42977.156840277778</v>
      </c>
      <c r="B4226" s="94">
        <v>19.67864990234375</v>
      </c>
      <c r="C4226" s="86">
        <f t="shared" si="65"/>
        <v>67.42156982421875</v>
      </c>
      <c r="D4226" s="94">
        <v>29.925596237182617</v>
      </c>
      <c r="E4226" s="95">
        <v>9.08282470703125</v>
      </c>
      <c r="F4226" s="94">
        <v>3.366851806640625</v>
      </c>
      <c r="G4226" s="94">
        <v>0.800323486328125</v>
      </c>
      <c r="H4226" s="96">
        <v>83.21990966796875</v>
      </c>
      <c r="I4226" s="94">
        <v>6.3805146217346191</v>
      </c>
    </row>
    <row r="4227" spans="1:9">
      <c r="A4227" s="105">
        <v>42977.167256944442</v>
      </c>
      <c r="B4227" s="94">
        <v>19.6759033203125</v>
      </c>
      <c r="C4227" s="86">
        <f t="shared" ref="C4227:C4290" si="66">CONVERT(B4227,"C","F")</f>
        <v>67.4166259765625</v>
      </c>
      <c r="D4227" s="94">
        <v>29.935426712036133</v>
      </c>
      <c r="E4227" s="95">
        <v>9.086669921875</v>
      </c>
      <c r="F4227" s="94">
        <v>4.138946533203125</v>
      </c>
      <c r="G4227" s="94">
        <v>0.98724365234375</v>
      </c>
      <c r="H4227" s="96">
        <v>81.180572509765625</v>
      </c>
      <c r="I4227" s="94">
        <v>6.2241153717041016</v>
      </c>
    </row>
    <row r="4228" spans="1:9">
      <c r="A4228" s="105">
        <v>42977.177673611113</v>
      </c>
      <c r="B4228" s="94">
        <v>19.57061767578125</v>
      </c>
      <c r="C4228" s="86">
        <f t="shared" si="66"/>
        <v>67.22711181640625</v>
      </c>
      <c r="D4228" s="94">
        <v>29.807907104492188</v>
      </c>
      <c r="E4228" s="95">
        <v>9.06573486328125</v>
      </c>
      <c r="F4228" s="94">
        <v>2.88848876953125</v>
      </c>
      <c r="G4228" s="94">
        <v>0.689697265625</v>
      </c>
      <c r="H4228" s="96">
        <v>80.5511474609375</v>
      </c>
      <c r="I4228" s="94">
        <v>6.1926541328430176</v>
      </c>
    </row>
    <row r="4229" spans="1:9">
      <c r="A4229" s="105">
        <v>42977.188090277778</v>
      </c>
      <c r="B4229" s="94">
        <v>19.53582763671875</v>
      </c>
      <c r="C4229" s="86">
        <f t="shared" si="66"/>
        <v>67.16448974609375</v>
      </c>
      <c r="D4229" s="94">
        <v>29.839771270751953</v>
      </c>
      <c r="E4229" s="95">
        <v>9.053985595703125</v>
      </c>
      <c r="F4229" s="94">
        <v>6.371307373046875</v>
      </c>
      <c r="G4229" s="94">
        <v>1.52130126953125</v>
      </c>
      <c r="H4229" s="96">
        <v>80.047607421875</v>
      </c>
      <c r="I4229" s="94">
        <v>6.1567769050598145</v>
      </c>
    </row>
    <row r="4230" spans="1:9">
      <c r="A4230" s="105">
        <v>42977.198506944442</v>
      </c>
      <c r="B4230" s="94">
        <v>19.49737548828125</v>
      </c>
      <c r="C4230" s="86">
        <f t="shared" si="66"/>
        <v>67.09527587890625</v>
      </c>
      <c r="D4230" s="94">
        <v>29.81268310546875</v>
      </c>
      <c r="E4230" s="95">
        <v>9.0413818359375</v>
      </c>
      <c r="F4230" s="94">
        <v>2.896881103515625</v>
      </c>
      <c r="G4230" s="94">
        <v>0.689697265625</v>
      </c>
      <c r="H4230" s="96">
        <v>74.886322021484375</v>
      </c>
      <c r="I4230" s="94">
        <v>5.7648634910583496</v>
      </c>
    </row>
    <row r="4231" spans="1:9">
      <c r="A4231" s="105">
        <v>42977.208923611113</v>
      </c>
      <c r="B4231" s="94">
        <v>19.49005126953125</v>
      </c>
      <c r="C4231" s="86">
        <f t="shared" si="66"/>
        <v>67.08209228515625</v>
      </c>
      <c r="D4231" s="94">
        <v>29.848709106445312</v>
      </c>
      <c r="E4231" s="95">
        <v>9.0576171875</v>
      </c>
      <c r="F4231" s="94">
        <v>2.275848388671875</v>
      </c>
      <c r="G4231" s="94">
        <v>0.540924072265625</v>
      </c>
      <c r="H4231" s="96">
        <v>74.86114501953125</v>
      </c>
      <c r="I4231" s="94">
        <v>5.7624835968017578</v>
      </c>
    </row>
    <row r="4232" spans="1:9">
      <c r="A4232" s="105">
        <v>42977.219340277778</v>
      </c>
      <c r="B4232" s="94">
        <v>19.35546875</v>
      </c>
      <c r="C4232" s="86">
        <f t="shared" si="66"/>
        <v>66.83984375</v>
      </c>
      <c r="D4232" s="94">
        <v>29.696975708007812</v>
      </c>
      <c r="E4232" s="95">
        <v>9.0892333984375</v>
      </c>
      <c r="F4232" s="94">
        <v>2.45208740234375</v>
      </c>
      <c r="G4232" s="94">
        <v>0.5828857421875</v>
      </c>
      <c r="H4232" s="96">
        <v>77.672576904296875</v>
      </c>
      <c r="I4232" s="94">
        <v>5.9993510246276855</v>
      </c>
    </row>
    <row r="4233" spans="1:9">
      <c r="A4233" s="105">
        <v>42977.229756944442</v>
      </c>
      <c r="B4233" s="94">
        <v>19.36553955078125</v>
      </c>
      <c r="C4233" s="86">
        <f t="shared" si="66"/>
        <v>66.85797119140625</v>
      </c>
      <c r="D4233" s="94">
        <v>29.663702011108398</v>
      </c>
      <c r="E4233" s="95">
        <v>9.048431396484375</v>
      </c>
      <c r="F4233" s="94">
        <v>2.3345947265625</v>
      </c>
      <c r="G4233" s="94">
        <v>0.556182861328125</v>
      </c>
      <c r="H4233" s="96">
        <v>76.766204833984375</v>
      </c>
      <c r="I4233" s="94">
        <v>5.9293942451477051</v>
      </c>
    </row>
    <row r="4234" spans="1:9">
      <c r="A4234" s="105">
        <v>42977.240173611113</v>
      </c>
      <c r="B4234" s="94">
        <v>19.26300048828125</v>
      </c>
      <c r="C4234" s="86">
        <f t="shared" si="66"/>
        <v>66.67340087890625</v>
      </c>
      <c r="D4234" s="94">
        <v>29.620040893554688</v>
      </c>
      <c r="E4234" s="95">
        <v>9.053985595703125</v>
      </c>
      <c r="F4234" s="94">
        <v>3.400421142578125</v>
      </c>
      <c r="G4234" s="94">
        <v>0.811767578125</v>
      </c>
      <c r="H4234" s="96">
        <v>75.90179443359375</v>
      </c>
      <c r="I4234" s="94">
        <v>5.8754220008850098</v>
      </c>
    </row>
    <row r="4235" spans="1:9">
      <c r="A4235" s="105">
        <v>42977.250590277778</v>
      </c>
      <c r="B4235" s="94">
        <v>19.27032470703125</v>
      </c>
      <c r="C4235" s="86">
        <f t="shared" si="66"/>
        <v>66.68658447265625</v>
      </c>
      <c r="D4235" s="94">
        <v>29.656864166259766</v>
      </c>
      <c r="E4235" s="95">
        <v>9.058685302734375</v>
      </c>
      <c r="F4235" s="94">
        <v>3.15704345703125</v>
      </c>
      <c r="G4235" s="94">
        <v>0.754547119140625</v>
      </c>
      <c r="H4235" s="96">
        <v>77.404022216796875</v>
      </c>
      <c r="I4235" s="94">
        <v>5.9895749092102051</v>
      </c>
    </row>
    <row r="4236" spans="1:9">
      <c r="A4236" s="105">
        <v>42977.261006944442</v>
      </c>
      <c r="B4236" s="94">
        <v>19.23095703125</v>
      </c>
      <c r="C4236" s="86">
        <f t="shared" si="66"/>
        <v>66.61572265625</v>
      </c>
      <c r="D4236" s="94">
        <v>29.645179748535156</v>
      </c>
      <c r="E4236" s="95">
        <v>9.067657470703125</v>
      </c>
      <c r="F4236" s="94">
        <v>2.326202392578125</v>
      </c>
      <c r="G4236" s="94">
        <v>0.5523681640625</v>
      </c>
      <c r="H4236" s="96">
        <v>75.09613037109375</v>
      </c>
      <c r="I4236" s="94">
        <v>5.8156843185424805</v>
      </c>
    </row>
    <row r="4237" spans="1:9">
      <c r="A4237" s="105">
        <v>42977.271423611113</v>
      </c>
      <c r="B4237" s="94">
        <v>19.1339111328125</v>
      </c>
      <c r="C4237" s="86">
        <f t="shared" si="66"/>
        <v>66.4410400390625</v>
      </c>
      <c r="D4237" s="94">
        <v>29.638740539550781</v>
      </c>
      <c r="E4237" s="95">
        <v>9.0712890625</v>
      </c>
      <c r="F4237" s="94">
        <v>2.8045654296875</v>
      </c>
      <c r="G4237" s="94">
        <v>0.66680908203125</v>
      </c>
      <c r="H4237" s="96">
        <v>72.183990478515625</v>
      </c>
      <c r="I4237" s="94">
        <v>5.6005668640136719</v>
      </c>
    </row>
    <row r="4238" spans="1:9">
      <c r="A4238" s="105">
        <v>42977.281840277778</v>
      </c>
      <c r="B4238" s="94">
        <v>19.1357421875</v>
      </c>
      <c r="C4238" s="86">
        <f t="shared" si="66"/>
        <v>66.4443359375</v>
      </c>
      <c r="D4238" s="94">
        <v>29.586553573608398</v>
      </c>
      <c r="E4238" s="95">
        <v>9.042022705078125</v>
      </c>
      <c r="F4238" s="94">
        <v>2.48565673828125</v>
      </c>
      <c r="G4238" s="94">
        <v>0.594329833984375</v>
      </c>
      <c r="H4238" s="96">
        <v>67.49267578125</v>
      </c>
      <c r="I4238" s="94">
        <v>5.2380228042602539</v>
      </c>
    </row>
    <row r="4239" spans="1:9">
      <c r="A4239" s="105">
        <v>42977.292256944442</v>
      </c>
      <c r="B4239" s="94">
        <v>19.12384033203125</v>
      </c>
      <c r="C4239" s="86">
        <f t="shared" si="66"/>
        <v>66.42291259765625</v>
      </c>
      <c r="D4239" s="94">
        <v>29.540945053100586</v>
      </c>
      <c r="E4239" s="95">
        <v>9.0439453125</v>
      </c>
      <c r="F4239" s="94">
        <v>3.165435791015625</v>
      </c>
      <c r="G4239" s="94">
        <v>0.754547119140625</v>
      </c>
      <c r="H4239" s="96">
        <v>66.97235107421875</v>
      </c>
      <c r="I4239" s="94">
        <v>5.2002120018005371</v>
      </c>
    </row>
    <row r="4240" spans="1:9">
      <c r="A4240" s="105">
        <v>42977.302673611113</v>
      </c>
      <c r="B4240" s="94">
        <v>19.110107421875</v>
      </c>
      <c r="C4240" s="86">
        <f t="shared" si="66"/>
        <v>66.398193359375</v>
      </c>
      <c r="D4240" s="94">
        <v>29.532400131225586</v>
      </c>
      <c r="E4240" s="95">
        <v>9.018524169921875</v>
      </c>
      <c r="F4240" s="94">
        <v>2.359771728515625</v>
      </c>
      <c r="G4240" s="94">
        <v>0.55999755859375</v>
      </c>
      <c r="H4240" s="96">
        <v>63.993072509765625</v>
      </c>
      <c r="I4240" s="94">
        <v>4.9704151153564453</v>
      </c>
    </row>
    <row r="4241" spans="1:9">
      <c r="A4241" s="105">
        <v>42977.313078703701</v>
      </c>
      <c r="B4241" s="94">
        <v>19.0826416015625</v>
      </c>
      <c r="C4241" s="86">
        <f t="shared" si="66"/>
        <v>66.3487548828125</v>
      </c>
      <c r="D4241" s="94">
        <v>29.570993423461914</v>
      </c>
      <c r="E4241" s="95">
        <v>8.99652099609375</v>
      </c>
      <c r="F4241" s="94">
        <v>4.16412353515625</v>
      </c>
      <c r="G4241" s="94">
        <v>0.994873046875</v>
      </c>
      <c r="H4241" s="96">
        <v>62.683868408203125</v>
      </c>
      <c r="I4241" s="94">
        <v>4.8701257705688477</v>
      </c>
    </row>
    <row r="4242" spans="1:9">
      <c r="A4242" s="105">
        <v>42977.323506944442</v>
      </c>
      <c r="B4242" s="94">
        <v>19.05609130859375</v>
      </c>
      <c r="C4242" s="86">
        <f t="shared" si="66"/>
        <v>66.30096435546875</v>
      </c>
      <c r="D4242" s="94">
        <v>29.545276641845703</v>
      </c>
      <c r="E4242" s="95">
        <v>9.006134033203125</v>
      </c>
      <c r="F4242" s="94">
        <v>2.166748046875</v>
      </c>
      <c r="G4242" s="94">
        <v>0.518035888671875</v>
      </c>
      <c r="H4242" s="96">
        <v>61.425018310546875</v>
      </c>
      <c r="I4242" s="94">
        <v>4.7754349708557129</v>
      </c>
    </row>
    <row r="4243" spans="1:9">
      <c r="A4243" s="105">
        <v>42977.333923611113</v>
      </c>
      <c r="B4243" s="94">
        <v>19.124755859375</v>
      </c>
      <c r="C4243" s="86">
        <f t="shared" si="66"/>
        <v>66.424560546875</v>
      </c>
      <c r="D4243" s="94">
        <v>29.577663421630859</v>
      </c>
      <c r="E4243" s="95">
        <v>8.997589111328125</v>
      </c>
      <c r="F4243" s="94">
        <v>2.68707275390625</v>
      </c>
      <c r="G4243" s="94">
        <v>0.640106201171875</v>
      </c>
      <c r="H4243" s="96">
        <v>62.79296875</v>
      </c>
      <c r="I4243" s="94">
        <v>4.8745479583740234</v>
      </c>
    </row>
    <row r="4244" spans="1:9">
      <c r="A4244" s="105">
        <v>42977.344340277778</v>
      </c>
      <c r="B4244" s="94">
        <v>19.0057373046875</v>
      </c>
      <c r="C4244" s="86">
        <f t="shared" si="66"/>
        <v>66.2103271484375</v>
      </c>
      <c r="D4244" s="94">
        <v>29.459156036376953</v>
      </c>
      <c r="E4244" s="95">
        <v>8.999298095703125</v>
      </c>
      <c r="F4244" s="94">
        <v>2.85491943359375</v>
      </c>
      <c r="G4244" s="94">
        <v>0.68206787109375</v>
      </c>
      <c r="H4244" s="96">
        <v>62.163543701171875</v>
      </c>
      <c r="I4244" s="94">
        <v>4.8399114608764648</v>
      </c>
    </row>
    <row r="4245" spans="1:9">
      <c r="A4245" s="105">
        <v>42977.354756944442</v>
      </c>
      <c r="B4245" s="94">
        <v>19.014892578125</v>
      </c>
      <c r="C4245" s="86">
        <f t="shared" si="66"/>
        <v>66.226806640625</v>
      </c>
      <c r="D4245" s="94">
        <v>29.508432388305664</v>
      </c>
      <c r="E4245" s="95">
        <v>8.991607666015625</v>
      </c>
      <c r="F4245" s="94">
        <v>1.671600341796875</v>
      </c>
      <c r="G4245" s="94">
        <v>0.395965576171875</v>
      </c>
      <c r="H4245" s="96">
        <v>63.11187744140625</v>
      </c>
      <c r="I4245" s="94">
        <v>4.9114608764648438</v>
      </c>
    </row>
    <row r="4246" spans="1:9">
      <c r="A4246" s="105">
        <v>42977.365173611113</v>
      </c>
      <c r="B4246" s="94">
        <v>18.99749755859375</v>
      </c>
      <c r="C4246" s="86">
        <f t="shared" si="66"/>
        <v>66.19549560546875</v>
      </c>
      <c r="D4246" s="94">
        <v>29.494478225708008</v>
      </c>
      <c r="E4246" s="95">
        <v>8.977935791015625</v>
      </c>
      <c r="F4246" s="94">
        <v>2.2674560546875</v>
      </c>
      <c r="G4246" s="94">
        <v>0.540924072265625</v>
      </c>
      <c r="H4246" s="96">
        <v>62.3565673828125</v>
      </c>
      <c r="I4246" s="94">
        <v>4.8546733856201172</v>
      </c>
    </row>
    <row r="4247" spans="1:9">
      <c r="A4247" s="105">
        <v>42977.375590277778</v>
      </c>
      <c r="B4247" s="94">
        <v>19.08172607421875</v>
      </c>
      <c r="C4247" s="86">
        <f t="shared" si="66"/>
        <v>66.34710693359375</v>
      </c>
      <c r="D4247" s="94">
        <v>29.562887191772461</v>
      </c>
      <c r="E4247" s="95">
        <v>9.012969970703125</v>
      </c>
      <c r="F4247" s="94">
        <v>1.302337646484375</v>
      </c>
      <c r="G4247" s="94">
        <v>0.3082275390625</v>
      </c>
      <c r="H4247" s="96">
        <v>69.414520263671875</v>
      </c>
      <c r="I4247" s="94">
        <v>5.3934063911437988</v>
      </c>
    </row>
    <row r="4248" spans="1:9">
      <c r="A4248" s="105">
        <v>42977.386006944442</v>
      </c>
      <c r="B4248" s="94">
        <v>19.13299560546875</v>
      </c>
      <c r="C4248" s="86">
        <f t="shared" si="66"/>
        <v>66.43939208984375</v>
      </c>
      <c r="D4248" s="94">
        <v>29.583738327026367</v>
      </c>
      <c r="E4248" s="95">
        <v>9.030059814453125</v>
      </c>
      <c r="F4248" s="94">
        <v>1.822662353515625</v>
      </c>
      <c r="G4248" s="94">
        <v>0.434112548828125</v>
      </c>
      <c r="H4248" s="96">
        <v>69.23828125</v>
      </c>
      <c r="I4248" s="94">
        <v>5.3738641738891602</v>
      </c>
    </row>
    <row r="4249" spans="1:9">
      <c r="A4249" s="105">
        <v>42977.396423611113</v>
      </c>
      <c r="B4249" s="94">
        <v>19.16961669921875</v>
      </c>
      <c r="C4249" s="86">
        <f t="shared" si="66"/>
        <v>66.50531005859375</v>
      </c>
      <c r="D4249" s="94">
        <v>29.596662521362305</v>
      </c>
      <c r="E4249" s="95">
        <v>9.02642822265625</v>
      </c>
      <c r="F4249" s="94">
        <v>1.629638671875</v>
      </c>
      <c r="G4249" s="94">
        <v>0.388336181640625</v>
      </c>
      <c r="H4249" s="96">
        <v>72.259521484375</v>
      </c>
      <c r="I4249" s="94">
        <v>5.604067325592041</v>
      </c>
    </row>
    <row r="4250" spans="1:9">
      <c r="A4250" s="105">
        <v>42977.406840277778</v>
      </c>
      <c r="B4250" s="94">
        <v>19.20440673828125</v>
      </c>
      <c r="C4250" s="86">
        <f t="shared" si="66"/>
        <v>66.56793212890625</v>
      </c>
      <c r="D4250" s="94">
        <v>29.57356071472168</v>
      </c>
      <c r="E4250" s="95">
        <v>9.04608154296875</v>
      </c>
      <c r="F4250" s="94">
        <v>1.520538330078125</v>
      </c>
      <c r="G4250" s="94">
        <v>0.36163330078125</v>
      </c>
      <c r="H4250" s="96">
        <v>75.557708740234375</v>
      </c>
      <c r="I4250" s="94">
        <v>5.8568358421325684</v>
      </c>
    </row>
    <row r="4251" spans="1:9">
      <c r="A4251" s="105">
        <v>42977.417256944442</v>
      </c>
      <c r="B4251" s="94">
        <v>19.25018310546875</v>
      </c>
      <c r="C4251" s="86">
        <f t="shared" si="66"/>
        <v>66.65032958984375</v>
      </c>
      <c r="D4251" s="94">
        <v>29.659282684326172</v>
      </c>
      <c r="E4251" s="95">
        <v>9.06231689453125</v>
      </c>
      <c r="F4251" s="94">
        <v>2.141571044921875</v>
      </c>
      <c r="G4251" s="94">
        <v>0.510406494140625</v>
      </c>
      <c r="H4251" s="96">
        <v>78.411102294921875</v>
      </c>
      <c r="I4251" s="94">
        <v>6.0697097778320312</v>
      </c>
    </row>
    <row r="4252" spans="1:9">
      <c r="A4252" s="105">
        <v>42977.427673611113</v>
      </c>
      <c r="B4252" s="94">
        <v>19.24835205078125</v>
      </c>
      <c r="C4252" s="86">
        <f t="shared" si="66"/>
        <v>66.64703369140625</v>
      </c>
      <c r="D4252" s="94">
        <v>29.584440231323242</v>
      </c>
      <c r="E4252" s="95">
        <v>9.06573486328125</v>
      </c>
      <c r="F4252" s="94">
        <v>2.208709716796875</v>
      </c>
      <c r="G4252" s="94">
        <v>0.525665283203125</v>
      </c>
      <c r="H4252" s="96">
        <v>78.55377197265625</v>
      </c>
      <c r="I4252" s="94">
        <v>6.0836629867553711</v>
      </c>
    </row>
    <row r="4253" spans="1:9">
      <c r="A4253" s="105">
        <v>42977.438090277778</v>
      </c>
      <c r="B4253" s="94">
        <v>19.3243408203125</v>
      </c>
      <c r="C4253" s="86">
        <f t="shared" si="66"/>
        <v>66.7838134765625</v>
      </c>
      <c r="D4253" s="94">
        <v>29.64385986328125</v>
      </c>
      <c r="E4253" s="95">
        <v>9.065521240234375</v>
      </c>
      <c r="F4253" s="94">
        <v>2.359771728515625</v>
      </c>
      <c r="G4253" s="94">
        <v>0.563812255859375</v>
      </c>
      <c r="H4253" s="96">
        <v>83.530426025390625</v>
      </c>
      <c r="I4253" s="94">
        <v>6.4575982093811035</v>
      </c>
    </row>
    <row r="4254" spans="1:9">
      <c r="A4254" s="105">
        <v>42977.448506944442</v>
      </c>
      <c r="B4254" s="94">
        <v>19.45343017578125</v>
      </c>
      <c r="C4254" s="86">
        <f t="shared" si="66"/>
        <v>67.01617431640625</v>
      </c>
      <c r="D4254" s="94">
        <v>29.676454544067383</v>
      </c>
      <c r="E4254" s="95">
        <v>9.062530517578125</v>
      </c>
      <c r="F4254" s="94">
        <v>2.057647705078125</v>
      </c>
      <c r="G4254" s="94">
        <v>0.4913330078125</v>
      </c>
      <c r="H4254" s="96">
        <v>88.414764404296875</v>
      </c>
      <c r="I4254" s="94">
        <v>6.8173933029174805</v>
      </c>
    </row>
    <row r="4255" spans="1:9">
      <c r="A4255" s="105">
        <v>42977.458923611113</v>
      </c>
      <c r="B4255" s="94">
        <v>19.58892822265625</v>
      </c>
      <c r="C4255" s="86">
        <f t="shared" si="66"/>
        <v>67.26007080078125</v>
      </c>
      <c r="D4255" s="94">
        <v>29.607381820678711</v>
      </c>
      <c r="E4255" s="95">
        <v>9.06103515625</v>
      </c>
      <c r="F4255" s="94">
        <v>1.78070068359375</v>
      </c>
      <c r="G4255" s="94">
        <v>0.42266845703125</v>
      </c>
      <c r="H4255" s="96">
        <v>87.55035400390625</v>
      </c>
      <c r="I4255" s="94">
        <v>6.7364363670349121</v>
      </c>
    </row>
    <row r="4256" spans="1:9">
      <c r="A4256" s="105">
        <v>42977.469340277778</v>
      </c>
      <c r="B4256" s="94">
        <v>19.2547607421875</v>
      </c>
      <c r="C4256" s="86">
        <f t="shared" si="66"/>
        <v>66.6585693359375</v>
      </c>
      <c r="D4256" s="94">
        <v>29.383335113525391</v>
      </c>
      <c r="E4256" s="95">
        <v>9.085174560546875</v>
      </c>
      <c r="F4256" s="94">
        <v>3.383636474609375</v>
      </c>
      <c r="G4256" s="94">
        <v>0.807952880859375</v>
      </c>
      <c r="H4256" s="96">
        <v>87.030029296875</v>
      </c>
      <c r="I4256" s="94">
        <v>6.7473506927490234</v>
      </c>
    </row>
    <row r="4257" spans="1:9">
      <c r="A4257" s="105">
        <v>42977.479756944442</v>
      </c>
      <c r="B4257" s="94">
        <v>19.1595458984375</v>
      </c>
      <c r="C4257" s="86">
        <f t="shared" si="66"/>
        <v>66.4871826171875</v>
      </c>
      <c r="D4257" s="94">
        <v>29.45051383972168</v>
      </c>
      <c r="E4257" s="95">
        <v>9.096282958984375</v>
      </c>
      <c r="F4257" s="94">
        <v>3.02276611328125</v>
      </c>
      <c r="G4257" s="94">
        <v>0.72021484375</v>
      </c>
      <c r="H4257" s="96">
        <v>85.007476806640625</v>
      </c>
      <c r="I4257" s="94">
        <v>6.5997028350830078</v>
      </c>
    </row>
    <row r="4258" spans="1:9">
      <c r="A4258" s="105">
        <v>42977.490173611113</v>
      </c>
      <c r="B4258" s="94">
        <v>19.3115234375</v>
      </c>
      <c r="C4258" s="86">
        <f t="shared" si="66"/>
        <v>66.7607421875</v>
      </c>
      <c r="D4258" s="94">
        <v>29.584835052490234</v>
      </c>
      <c r="E4258" s="95">
        <v>9.109100341796875</v>
      </c>
      <c r="F4258" s="94">
        <v>3.014373779296875</v>
      </c>
      <c r="G4258" s="94">
        <v>0.72021484375</v>
      </c>
      <c r="H4258" s="96">
        <v>87.18109130859375</v>
      </c>
      <c r="I4258" s="94">
        <v>6.743804931640625</v>
      </c>
    </row>
    <row r="4259" spans="1:9">
      <c r="A4259" s="105">
        <v>42977.500590277778</v>
      </c>
      <c r="B4259" s="94">
        <v>19.36279296875</v>
      </c>
      <c r="C4259" s="86">
        <f t="shared" si="66"/>
        <v>66.85302734375</v>
      </c>
      <c r="D4259" s="94">
        <v>29.599967956542969</v>
      </c>
      <c r="E4259" s="95">
        <v>9.110809326171875</v>
      </c>
      <c r="F4259" s="94">
        <v>1.51214599609375</v>
      </c>
      <c r="G4259" s="94">
        <v>0.357818603515625</v>
      </c>
      <c r="H4259" s="96">
        <v>88.784027099609375</v>
      </c>
      <c r="I4259" s="94">
        <v>6.8605918884277344</v>
      </c>
    </row>
    <row r="4260" spans="1:9">
      <c r="A4260" s="105">
        <v>42977.511006944442</v>
      </c>
      <c r="B4260" s="94">
        <v>19.41314697265625</v>
      </c>
      <c r="C4260" s="86">
        <f t="shared" si="66"/>
        <v>66.94366455078125</v>
      </c>
      <c r="D4260" s="94">
        <v>29.663930892944336</v>
      </c>
      <c r="E4260" s="95">
        <v>9.108673095703125</v>
      </c>
      <c r="F4260" s="94">
        <v>1.9317626953125</v>
      </c>
      <c r="G4260" s="94">
        <v>0.4608154296875</v>
      </c>
      <c r="H4260" s="96">
        <v>90.026092529296875</v>
      </c>
      <c r="I4260" s="94">
        <v>6.9473834037780762</v>
      </c>
    </row>
    <row r="4261" spans="1:9">
      <c r="A4261" s="105">
        <v>42977.521423611113</v>
      </c>
      <c r="B4261" s="94">
        <v>19.46990966796875</v>
      </c>
      <c r="C4261" s="86">
        <f t="shared" si="66"/>
        <v>67.04583740234375</v>
      </c>
      <c r="D4261" s="94">
        <v>29.578710556030273</v>
      </c>
      <c r="E4261" s="95">
        <v>9.13580322265625</v>
      </c>
      <c r="F4261" s="94">
        <v>2.846527099609375</v>
      </c>
      <c r="G4261" s="94">
        <v>0.678253173828125</v>
      </c>
      <c r="H4261" s="96">
        <v>93.399810791015625</v>
      </c>
      <c r="I4261" s="94">
        <v>7.2037248611450195</v>
      </c>
    </row>
    <row r="4262" spans="1:9">
      <c r="A4262" s="105">
        <v>42977.531828703701</v>
      </c>
      <c r="B4262" s="94">
        <v>19.69329833984375</v>
      </c>
      <c r="C4262" s="86">
        <f t="shared" si="66"/>
        <v>67.44793701171875</v>
      </c>
      <c r="D4262" s="94">
        <v>29.607681274414062</v>
      </c>
      <c r="E4262" s="95">
        <v>9.102264404296875</v>
      </c>
      <c r="F4262" s="94">
        <v>0.849151611328125</v>
      </c>
      <c r="G4262" s="94">
        <v>0.201416015625</v>
      </c>
      <c r="H4262" s="96">
        <v>95.5230712890625</v>
      </c>
      <c r="I4262" s="94">
        <v>7.3355884552001953</v>
      </c>
    </row>
    <row r="4263" spans="1:9">
      <c r="A4263" s="105">
        <v>42977.542256944442</v>
      </c>
      <c r="B4263" s="94">
        <v>19.7711181640625</v>
      </c>
      <c r="C4263" s="86">
        <f t="shared" si="66"/>
        <v>67.5880126953125</v>
      </c>
      <c r="D4263" s="94">
        <v>29.630558013916016</v>
      </c>
      <c r="E4263" s="95">
        <v>9.12127685546875</v>
      </c>
      <c r="F4263" s="94">
        <v>2.18353271484375</v>
      </c>
      <c r="G4263" s="94">
        <v>0.518035888671875</v>
      </c>
      <c r="H4263" s="96">
        <v>97.11761474609375</v>
      </c>
      <c r="I4263" s="94">
        <v>7.4462361335754395</v>
      </c>
    </row>
    <row r="4264" spans="1:9">
      <c r="A4264" s="105">
        <v>42977.552673611113</v>
      </c>
      <c r="B4264" s="94">
        <v>19.835205078125</v>
      </c>
      <c r="C4264" s="86">
        <f t="shared" si="66"/>
        <v>67.703369140625</v>
      </c>
      <c r="D4264" s="94">
        <v>29.69279670715332</v>
      </c>
      <c r="E4264" s="95">
        <v>9.139007568359375</v>
      </c>
      <c r="F4264" s="94">
        <v>1.889801025390625</v>
      </c>
      <c r="G4264" s="94">
        <v>0.449371337890625</v>
      </c>
      <c r="H4264" s="96">
        <v>102.337646484375</v>
      </c>
      <c r="I4264" s="94">
        <v>7.8342452049255371</v>
      </c>
    </row>
    <row r="4265" spans="1:9">
      <c r="A4265" s="105">
        <v>42977.563090277778</v>
      </c>
      <c r="B4265" s="94">
        <v>19.91485595703125</v>
      </c>
      <c r="C4265" s="86">
        <f t="shared" si="66"/>
        <v>67.84674072265625</v>
      </c>
      <c r="D4265" s="94">
        <v>29.832344055175781</v>
      </c>
      <c r="E4265" s="95">
        <v>9.18194580078125</v>
      </c>
      <c r="F4265" s="94">
        <v>1.755523681640625</v>
      </c>
      <c r="G4265" s="94">
        <v>0.418853759765625</v>
      </c>
      <c r="H4265" s="96">
        <v>104.57000732421875</v>
      </c>
      <c r="I4265" s="94">
        <v>7.9867267608642578</v>
      </c>
    </row>
    <row r="4266" spans="1:9">
      <c r="A4266" s="105">
        <v>42977.573506944442</v>
      </c>
      <c r="B4266" s="94">
        <v>19.99176025390625</v>
      </c>
      <c r="C4266" s="86">
        <f t="shared" si="66"/>
        <v>67.98516845703125</v>
      </c>
      <c r="D4266" s="94">
        <v>29.875679016113281</v>
      </c>
      <c r="E4266" s="95">
        <v>9.1575927734375</v>
      </c>
      <c r="F4266" s="94">
        <v>3.3416748046875</v>
      </c>
      <c r="G4266" s="94">
        <v>0.7965087890625</v>
      </c>
      <c r="H4266" s="96">
        <v>103.89862060546875</v>
      </c>
      <c r="I4266" s="94">
        <v>7.9221162796020508</v>
      </c>
    </row>
    <row r="4267" spans="1:9">
      <c r="A4267" s="105">
        <v>42977.583923611113</v>
      </c>
      <c r="B4267" s="94">
        <v>20.1007080078125</v>
      </c>
      <c r="C4267" s="86">
        <f t="shared" si="66"/>
        <v>68.1812744140625</v>
      </c>
      <c r="D4267" s="94">
        <v>29.866518020629883</v>
      </c>
      <c r="E4267" s="95">
        <v>9.137725830078125</v>
      </c>
      <c r="F4267" s="94">
        <v>3.55987548828125</v>
      </c>
      <c r="G4267" s="94">
        <v>0.84991455078125</v>
      </c>
      <c r="H4267" s="96">
        <v>106.91986083984375</v>
      </c>
      <c r="I4267" s="94">
        <v>8.136500358581543</v>
      </c>
    </row>
    <row r="4268" spans="1:9">
      <c r="A4268" s="105">
        <v>42977.594340277778</v>
      </c>
      <c r="B4268" s="94">
        <v>20.146484375</v>
      </c>
      <c r="C4268" s="86">
        <f t="shared" si="66"/>
        <v>68.263671875</v>
      </c>
      <c r="D4268" s="94">
        <v>30.038450241088867</v>
      </c>
      <c r="E4268" s="95">
        <v>9.13751220703125</v>
      </c>
      <c r="F4268" s="94">
        <v>2.88848876953125</v>
      </c>
      <c r="G4268" s="94">
        <v>0.689697265625</v>
      </c>
      <c r="H4268" s="96">
        <v>109.47113037109375</v>
      </c>
      <c r="I4268" s="94">
        <v>8.3151721954345703</v>
      </c>
    </row>
    <row r="4269" spans="1:9">
      <c r="A4269" s="105">
        <v>42977.604745370372</v>
      </c>
      <c r="B4269" s="94">
        <v>20.1885986328125</v>
      </c>
      <c r="C4269" s="86">
        <f t="shared" si="66"/>
        <v>68.3394775390625</v>
      </c>
      <c r="D4269" s="94">
        <v>29.983610153198242</v>
      </c>
      <c r="E4269" s="95">
        <v>9.14605712890625</v>
      </c>
      <c r="F4269" s="94">
        <v>2.838134765625</v>
      </c>
      <c r="G4269" s="94">
        <v>0.678253173828125</v>
      </c>
      <c r="H4269" s="96">
        <v>107.2052001953125</v>
      </c>
      <c r="I4269" s="94">
        <v>8.1393537521362305</v>
      </c>
    </row>
    <row r="4270" spans="1:9">
      <c r="A4270" s="105">
        <v>42977.615162037036</v>
      </c>
      <c r="B4270" s="94">
        <v>20.2581787109375</v>
      </c>
      <c r="C4270" s="86">
        <f t="shared" si="66"/>
        <v>68.4647216796875</v>
      </c>
      <c r="D4270" s="94">
        <v>30.012144088745117</v>
      </c>
      <c r="E4270" s="95">
        <v>9.133026123046875</v>
      </c>
      <c r="F4270" s="94">
        <v>2.745819091796875</v>
      </c>
      <c r="G4270" s="94">
        <v>0.655364990234375</v>
      </c>
      <c r="H4270" s="96">
        <v>108.30459594726562</v>
      </c>
      <c r="I4270" s="94">
        <v>8.2108926773071289</v>
      </c>
    </row>
    <row r="4271" spans="1:9">
      <c r="A4271" s="105">
        <v>42977.625590277778</v>
      </c>
      <c r="B4271" s="94">
        <v>20.296630859375</v>
      </c>
      <c r="C4271" s="86">
        <f t="shared" si="66"/>
        <v>68.533935546875</v>
      </c>
      <c r="D4271" s="94">
        <v>30.006671905517578</v>
      </c>
      <c r="E4271" s="95">
        <v>9.10675048828125</v>
      </c>
      <c r="F4271" s="94">
        <v>2.18353271484375</v>
      </c>
      <c r="G4271" s="94">
        <v>0.5218505859375</v>
      </c>
      <c r="H4271" s="96">
        <v>108.76617431640625</v>
      </c>
      <c r="I4271" s="94">
        <v>8.2403078079223633</v>
      </c>
    </row>
    <row r="4272" spans="1:9">
      <c r="A4272" s="105">
        <v>42977.636006944442</v>
      </c>
      <c r="B4272" s="94">
        <v>20.3643798828125</v>
      </c>
      <c r="C4272" s="86">
        <f t="shared" si="66"/>
        <v>68.6558837890625</v>
      </c>
      <c r="D4272" s="94">
        <v>30.007650375366211</v>
      </c>
      <c r="E4272" s="95">
        <v>9.119140625</v>
      </c>
      <c r="F4272" s="94">
        <v>2.645111083984375</v>
      </c>
      <c r="G4272" s="94">
        <v>0.632476806640625</v>
      </c>
      <c r="H4272" s="96">
        <v>108.84170532226562</v>
      </c>
      <c r="I4272" s="94">
        <v>8.2356986999511719</v>
      </c>
    </row>
    <row r="4273" spans="1:9">
      <c r="A4273" s="105">
        <v>42977.646423611113</v>
      </c>
      <c r="B4273" s="94">
        <v>20.40740966796875</v>
      </c>
      <c r="C4273" s="86">
        <f t="shared" si="66"/>
        <v>68.73333740234375</v>
      </c>
      <c r="D4273" s="94">
        <v>30.013679504394531</v>
      </c>
      <c r="E4273" s="95">
        <v>9.1593017578125</v>
      </c>
      <c r="F4273" s="94">
        <v>1.5625</v>
      </c>
      <c r="G4273" s="94">
        <v>0.373077392578125</v>
      </c>
      <c r="H4273" s="96">
        <v>110.03341674804688</v>
      </c>
      <c r="I4273" s="94">
        <v>8.3189849853515625</v>
      </c>
    </row>
    <row r="4274" spans="1:9">
      <c r="A4274" s="105">
        <v>42977.656840277778</v>
      </c>
      <c r="B4274" s="94">
        <v>20.45501708984375</v>
      </c>
      <c r="C4274" s="86">
        <f t="shared" si="66"/>
        <v>68.81903076171875</v>
      </c>
      <c r="D4274" s="94">
        <v>29.932767868041992</v>
      </c>
      <c r="E4274" s="95">
        <v>9.1558837890625</v>
      </c>
      <c r="F4274" s="94">
        <v>3.601837158203125</v>
      </c>
      <c r="G4274" s="94">
        <v>0.8575439453125</v>
      </c>
      <c r="H4274" s="96">
        <v>113.482666015625</v>
      </c>
      <c r="I4274" s="94">
        <v>8.5763339996337891</v>
      </c>
    </row>
    <row r="4275" spans="1:9">
      <c r="A4275" s="105">
        <v>42977.667256944442</v>
      </c>
      <c r="B4275" s="94">
        <v>20.48797607421875</v>
      </c>
      <c r="C4275" s="86">
        <f t="shared" si="66"/>
        <v>68.87835693359375</v>
      </c>
      <c r="D4275" s="94">
        <v>29.9683837890625</v>
      </c>
      <c r="E4275" s="95">
        <v>9.158233642578125</v>
      </c>
      <c r="F4275" s="94">
        <v>3.282928466796875</v>
      </c>
      <c r="G4275" s="94">
        <v>0.78125</v>
      </c>
      <c r="H4275" s="96">
        <v>110.46981811523438</v>
      </c>
      <c r="I4275" s="94">
        <v>8.3418369293212891</v>
      </c>
    </row>
    <row r="4276" spans="1:9">
      <c r="A4276" s="105">
        <v>42977.677673611113</v>
      </c>
      <c r="B4276" s="94">
        <v>20.53192138671875</v>
      </c>
      <c r="C4276" s="86">
        <f t="shared" si="66"/>
        <v>68.95745849609375</v>
      </c>
      <c r="D4276" s="94">
        <v>30.075902938842773</v>
      </c>
      <c r="E4276" s="95">
        <v>9.17938232421875</v>
      </c>
      <c r="F4276" s="94">
        <v>1.81427001953125</v>
      </c>
      <c r="G4276" s="94">
        <v>0.434112548828125</v>
      </c>
      <c r="H4276" s="96">
        <v>117.46063232421875</v>
      </c>
      <c r="I4276" s="94">
        <v>8.8569736480712891</v>
      </c>
    </row>
    <row r="4277" spans="1:9">
      <c r="A4277" s="105">
        <v>42977.688090277778</v>
      </c>
      <c r="B4277" s="94">
        <v>20.589599609375</v>
      </c>
      <c r="C4277" s="86">
        <f t="shared" si="66"/>
        <v>69.061279296875</v>
      </c>
      <c r="D4277" s="94">
        <v>30.000354766845703</v>
      </c>
      <c r="E4277" s="95">
        <v>9.169769287109375</v>
      </c>
      <c r="F4277" s="94">
        <v>1.654815673828125</v>
      </c>
      <c r="G4277" s="94">
        <v>0.39215087890625</v>
      </c>
      <c r="H4277" s="96">
        <v>114.39743041992188</v>
      </c>
      <c r="I4277" s="94">
        <v>8.6206932067871094</v>
      </c>
    </row>
    <row r="4278" spans="1:9">
      <c r="A4278" s="105">
        <v>42977.698506944442</v>
      </c>
      <c r="B4278" s="94">
        <v>20.59783935546875</v>
      </c>
      <c r="C4278" s="86">
        <f t="shared" si="66"/>
        <v>69.07611083984375</v>
      </c>
      <c r="D4278" s="94">
        <v>29.990684509277344</v>
      </c>
      <c r="E4278" s="95">
        <v>9.1883544921875</v>
      </c>
      <c r="F4278" s="94">
        <v>1.906585693359375</v>
      </c>
      <c r="G4278" s="94">
        <v>0.45318603515625</v>
      </c>
      <c r="H4278" s="96">
        <v>117.46902465820312</v>
      </c>
      <c r="I4278" s="94">
        <v>8.8513250350952148</v>
      </c>
    </row>
    <row r="4279" spans="1:9">
      <c r="A4279" s="105">
        <v>42977.708923611113</v>
      </c>
      <c r="B4279" s="94">
        <v>20.6427001953125</v>
      </c>
      <c r="C4279" s="86">
        <f t="shared" si="66"/>
        <v>69.1568603515625</v>
      </c>
      <c r="D4279" s="94">
        <v>29.986103057861328</v>
      </c>
      <c r="E4279" s="95">
        <v>9.187286376953125</v>
      </c>
      <c r="F4279" s="94">
        <v>2.594757080078125</v>
      </c>
      <c r="G4279" s="94">
        <v>0.617218017578125</v>
      </c>
      <c r="H4279" s="96">
        <v>117.23403930664062</v>
      </c>
      <c r="I4279" s="94">
        <v>8.8265924453735352</v>
      </c>
    </row>
    <row r="4280" spans="1:9">
      <c r="A4280" s="105">
        <v>42977.719340277778</v>
      </c>
      <c r="B4280" s="94">
        <v>20.67840576171875</v>
      </c>
      <c r="C4280" s="86">
        <f t="shared" si="66"/>
        <v>69.22113037109375</v>
      </c>
      <c r="D4280" s="94">
        <v>30.011878967285156</v>
      </c>
      <c r="E4280" s="95">
        <v>9.17724609375</v>
      </c>
      <c r="F4280" s="94">
        <v>2.4017333984375</v>
      </c>
      <c r="G4280" s="94">
        <v>0.571441650390625</v>
      </c>
      <c r="H4280" s="96">
        <v>115.11077880859375</v>
      </c>
      <c r="I4280" s="94">
        <v>8.6597509384155273</v>
      </c>
    </row>
    <row r="4281" spans="1:9">
      <c r="A4281" s="105">
        <v>42977.729756944442</v>
      </c>
      <c r="B4281" s="94">
        <v>20.703125</v>
      </c>
      <c r="C4281" s="86">
        <f t="shared" si="66"/>
        <v>69.265625</v>
      </c>
      <c r="D4281" s="94">
        <v>29.992158889770508</v>
      </c>
      <c r="E4281" s="95">
        <v>9.19049072265625</v>
      </c>
      <c r="F4281" s="94">
        <v>3.22418212890625</v>
      </c>
      <c r="G4281" s="94">
        <v>0.769805908203125</v>
      </c>
      <c r="H4281" s="96">
        <v>114.50653076171875</v>
      </c>
      <c r="I4281" s="94">
        <v>8.6113872528076172</v>
      </c>
    </row>
    <row r="4282" spans="1:9">
      <c r="A4282" s="105">
        <v>42977.740173611113</v>
      </c>
      <c r="B4282" s="94">
        <v>20.7012939453125</v>
      </c>
      <c r="C4282" s="86">
        <f t="shared" si="66"/>
        <v>69.2623291015625</v>
      </c>
      <c r="D4282" s="94">
        <v>29.938713073730469</v>
      </c>
      <c r="E4282" s="95">
        <v>9.19989013671875</v>
      </c>
      <c r="F4282" s="94">
        <v>3.501129150390625</v>
      </c>
      <c r="G4282" s="94">
        <v>0.83465576171875</v>
      </c>
      <c r="H4282" s="96">
        <v>122.06802368164062</v>
      </c>
      <c r="I4282" s="94">
        <v>9.183232307434082</v>
      </c>
    </row>
    <row r="4283" spans="1:9">
      <c r="A4283" s="105">
        <v>42977.750590277778</v>
      </c>
      <c r="B4283" s="94">
        <v>20.70404052734375</v>
      </c>
      <c r="C4283" s="86">
        <f t="shared" si="66"/>
        <v>69.26727294921875</v>
      </c>
      <c r="D4283" s="94">
        <v>29.901334762573242</v>
      </c>
      <c r="E4283" s="95">
        <v>9.224884033203125</v>
      </c>
      <c r="F4283" s="94">
        <v>3.098297119140625</v>
      </c>
      <c r="G4283" s="94">
        <v>0.739288330078125</v>
      </c>
      <c r="H4283" s="96">
        <v>124.75357055664062</v>
      </c>
      <c r="I4283" s="94">
        <v>9.3868570327758789</v>
      </c>
    </row>
    <row r="4284" spans="1:9">
      <c r="A4284" s="105">
        <v>42977.760995370372</v>
      </c>
      <c r="B4284" s="94">
        <v>20.67108154296875</v>
      </c>
      <c r="C4284" s="86">
        <f t="shared" si="66"/>
        <v>69.20794677734375</v>
      </c>
      <c r="D4284" s="94">
        <v>29.88128662109375</v>
      </c>
      <c r="E4284" s="95">
        <v>9.23236083984375</v>
      </c>
      <c r="F4284" s="94">
        <v>3.59344482421875</v>
      </c>
      <c r="G4284" s="94">
        <v>0.8575439453125</v>
      </c>
      <c r="H4284" s="96">
        <v>125.030517578125</v>
      </c>
      <c r="I4284" s="94">
        <v>9.4144840240478516</v>
      </c>
    </row>
    <row r="4285" spans="1:9">
      <c r="A4285" s="105">
        <v>42977.771412037036</v>
      </c>
      <c r="B4285" s="94">
        <v>20.673828125</v>
      </c>
      <c r="C4285" s="86">
        <f t="shared" si="66"/>
        <v>69.212890625</v>
      </c>
      <c r="D4285" s="94">
        <v>29.813066482543945</v>
      </c>
      <c r="E4285" s="95">
        <v>9.2353515625</v>
      </c>
      <c r="F4285" s="94">
        <v>2.980804443359375</v>
      </c>
      <c r="G4285" s="94">
        <v>0.71258544921875</v>
      </c>
      <c r="H4285" s="96">
        <v>125.701904296875</v>
      </c>
      <c r="I4285" s="94">
        <v>9.468353271484375</v>
      </c>
    </row>
    <row r="4286" spans="1:9">
      <c r="A4286" s="105">
        <v>42977.781840277778</v>
      </c>
      <c r="B4286" s="94">
        <v>20.65826416015625</v>
      </c>
      <c r="C4286" s="86">
        <f t="shared" si="66"/>
        <v>69.18487548828125</v>
      </c>
      <c r="D4286" s="94">
        <v>29.866374969482422</v>
      </c>
      <c r="E4286" s="95">
        <v>9.233642578125</v>
      </c>
      <c r="F4286" s="94">
        <v>2.930450439453125</v>
      </c>
      <c r="G4286" s="94">
        <v>0.69732666015625</v>
      </c>
      <c r="H4286" s="96">
        <v>126.4068603515625</v>
      </c>
      <c r="I4286" s="94">
        <v>9.5211906433105469</v>
      </c>
    </row>
    <row r="4287" spans="1:9">
      <c r="A4287" s="105">
        <v>42977.792256944442</v>
      </c>
      <c r="B4287" s="94">
        <v>20.63812255859375</v>
      </c>
      <c r="C4287" s="86">
        <f t="shared" si="66"/>
        <v>69.14862060546875</v>
      </c>
      <c r="D4287" s="94">
        <v>29.864303588867188</v>
      </c>
      <c r="E4287" s="95">
        <v>9.228302001953125</v>
      </c>
      <c r="F4287" s="94">
        <v>2.41851806640625</v>
      </c>
      <c r="G4287" s="94">
        <v>0.57525634765625</v>
      </c>
      <c r="H4287" s="96">
        <v>124.69482421875</v>
      </c>
      <c r="I4287" s="94">
        <v>9.3958196640014648</v>
      </c>
    </row>
    <row r="4288" spans="1:9">
      <c r="A4288" s="105">
        <v>42977.802673611113</v>
      </c>
      <c r="B4288" s="94">
        <v>20.62164306640625</v>
      </c>
      <c r="C4288" s="86">
        <f t="shared" si="66"/>
        <v>69.11895751953125</v>
      </c>
      <c r="D4288" s="94">
        <v>29.838821411132812</v>
      </c>
      <c r="E4288" s="95">
        <v>9.242828369140625</v>
      </c>
      <c r="F4288" s="94">
        <v>2.326202392578125</v>
      </c>
      <c r="G4288" s="94">
        <v>0.5523681640625</v>
      </c>
      <c r="H4288" s="96">
        <v>126.65023803710938</v>
      </c>
      <c r="I4288" s="94">
        <v>9.5474739074707031</v>
      </c>
    </row>
    <row r="4289" spans="1:9">
      <c r="A4289" s="105">
        <v>42977.813090277778</v>
      </c>
      <c r="B4289" s="94">
        <v>20.6097412109375</v>
      </c>
      <c r="C4289" s="86">
        <f t="shared" si="66"/>
        <v>69.0975341796875</v>
      </c>
      <c r="D4289" s="94">
        <v>29.897346496582031</v>
      </c>
      <c r="E4289" s="95">
        <v>9.236846923828125</v>
      </c>
      <c r="F4289" s="94">
        <v>2.3345947265625</v>
      </c>
      <c r="G4289" s="94">
        <v>0.556182861328125</v>
      </c>
      <c r="H4289" s="96">
        <v>125.59280395507812</v>
      </c>
      <c r="I4289" s="94">
        <v>9.4665756225585938</v>
      </c>
    </row>
    <row r="4290" spans="1:9">
      <c r="A4290" s="105">
        <v>42977.823506944442</v>
      </c>
      <c r="B4290" s="94">
        <v>20.5621337890625</v>
      </c>
      <c r="C4290" s="86">
        <f t="shared" si="66"/>
        <v>69.0118408203125</v>
      </c>
      <c r="D4290" s="94">
        <v>29.913820266723633</v>
      </c>
      <c r="E4290" s="95">
        <v>9.239837646484375</v>
      </c>
      <c r="F4290" s="94">
        <v>2.880096435546875</v>
      </c>
      <c r="G4290" s="94">
        <v>0.685882568359375</v>
      </c>
      <c r="H4290" s="96">
        <v>125.1983642578125</v>
      </c>
      <c r="I4290" s="94">
        <v>9.4441814422607422</v>
      </c>
    </row>
    <row r="4291" spans="1:9">
      <c r="A4291" s="105">
        <v>42977.833923611113</v>
      </c>
      <c r="B4291" s="94">
        <v>20.5255126953125</v>
      </c>
      <c r="C4291" s="86">
        <f t="shared" ref="C4291:C4354" si="67">CONVERT(B4291,"C","F")</f>
        <v>68.9459228515625</v>
      </c>
      <c r="D4291" s="94">
        <v>29.970544815063477</v>
      </c>
      <c r="E4291" s="95">
        <v>9.219970703125</v>
      </c>
      <c r="F4291" s="94">
        <v>3.350067138671875</v>
      </c>
      <c r="G4291" s="94">
        <v>0.7965087890625</v>
      </c>
      <c r="H4291" s="96">
        <v>122.68905639648438</v>
      </c>
      <c r="I4291" s="94">
        <v>9.2580337524414062</v>
      </c>
    </row>
    <row r="4292" spans="1:9">
      <c r="A4292" s="105">
        <v>42977.844340277778</v>
      </c>
      <c r="B4292" s="94">
        <v>20.49896240234375</v>
      </c>
      <c r="C4292" s="86">
        <f t="shared" si="67"/>
        <v>68.89813232421875</v>
      </c>
      <c r="D4292" s="94">
        <v>29.894847869873047</v>
      </c>
      <c r="E4292" s="95">
        <v>9.22296142578125</v>
      </c>
      <c r="F4292" s="94">
        <v>3.266143798828125</v>
      </c>
      <c r="G4292" s="94">
        <v>0.777435302734375</v>
      </c>
      <c r="H4292" s="96">
        <v>118.5516357421875</v>
      </c>
      <c r="I4292" s="94">
        <v>8.9541721343994141</v>
      </c>
    </row>
    <row r="4293" spans="1:9">
      <c r="A4293" s="105">
        <v>42977.854756944442</v>
      </c>
      <c r="B4293" s="94">
        <v>20.46966552734375</v>
      </c>
      <c r="C4293" s="86">
        <f t="shared" si="67"/>
        <v>68.84539794921875</v>
      </c>
      <c r="D4293" s="94">
        <v>29.807086944580078</v>
      </c>
      <c r="E4293" s="95">
        <v>9.224884033203125</v>
      </c>
      <c r="F4293" s="94">
        <v>2.35137939453125</v>
      </c>
      <c r="G4293" s="94">
        <v>0.55999755859375</v>
      </c>
      <c r="H4293" s="96">
        <v>119.16427612304688</v>
      </c>
      <c r="I4293" s="94">
        <v>9.009943962097168</v>
      </c>
    </row>
    <row r="4294" spans="1:9">
      <c r="A4294" s="105">
        <v>42977.865173611113</v>
      </c>
      <c r="B4294" s="94">
        <v>20.45867919921875</v>
      </c>
      <c r="C4294" s="86">
        <f t="shared" si="67"/>
        <v>68.82562255859375</v>
      </c>
      <c r="D4294" s="94">
        <v>29.859706878662109</v>
      </c>
      <c r="E4294" s="95">
        <v>9.196685791015625</v>
      </c>
      <c r="F4294" s="94">
        <v>3.2073974609375</v>
      </c>
      <c r="G4294" s="94">
        <v>0.7659912109375</v>
      </c>
      <c r="H4294" s="96">
        <v>117.72079467773438</v>
      </c>
      <c r="I4294" s="94">
        <v>8.899846076965332</v>
      </c>
    </row>
    <row r="4295" spans="1:9">
      <c r="A4295" s="105">
        <v>42977.875578703701</v>
      </c>
      <c r="B4295" s="94">
        <v>20.42755126953125</v>
      </c>
      <c r="C4295" s="86">
        <f t="shared" si="67"/>
        <v>68.76959228515625</v>
      </c>
      <c r="D4295" s="94">
        <v>29.880062103271484</v>
      </c>
      <c r="E4295" s="95">
        <v>9.184722900390625</v>
      </c>
      <c r="F4295" s="94">
        <v>2.947235107421875</v>
      </c>
      <c r="G4295" s="94">
        <v>0.701141357421875</v>
      </c>
      <c r="H4295" s="96">
        <v>116.11785888671875</v>
      </c>
      <c r="I4295" s="94">
        <v>8.7826395034790039</v>
      </c>
    </row>
    <row r="4296" spans="1:9">
      <c r="A4296" s="105">
        <v>42977.886006944442</v>
      </c>
      <c r="B4296" s="94">
        <v>20.37261962890625</v>
      </c>
      <c r="C4296" s="86">
        <f t="shared" si="67"/>
        <v>68.67071533203125</v>
      </c>
      <c r="D4296" s="94">
        <v>29.859811782836914</v>
      </c>
      <c r="E4296" s="95">
        <v>9.2071533203125</v>
      </c>
      <c r="F4296" s="94">
        <v>3.215789794921875</v>
      </c>
      <c r="G4296" s="94">
        <v>0.7659912109375</v>
      </c>
      <c r="H4296" s="96">
        <v>116.81442260742188</v>
      </c>
      <c r="I4296" s="94">
        <v>8.8453159332275391</v>
      </c>
    </row>
    <row r="4297" spans="1:9">
      <c r="A4297" s="105">
        <v>42977.896412037036</v>
      </c>
      <c r="B4297" s="94">
        <v>20.36895751953125</v>
      </c>
      <c r="C4297" s="86">
        <f t="shared" si="67"/>
        <v>68.66412353515625</v>
      </c>
      <c r="D4297" s="94">
        <v>29.674724578857422</v>
      </c>
      <c r="E4297" s="95">
        <v>9.208648681640625</v>
      </c>
      <c r="F4297" s="94">
        <v>3.05633544921875</v>
      </c>
      <c r="G4297" s="94">
        <v>0.72784423828125</v>
      </c>
      <c r="H4297" s="96">
        <v>113.96942138671875</v>
      </c>
      <c r="I4297" s="94">
        <v>8.6398763656616211</v>
      </c>
    </row>
    <row r="4298" spans="1:9">
      <c r="A4298" s="105">
        <v>42977.906828703701</v>
      </c>
      <c r="B4298" s="94">
        <v>20.24627685546875</v>
      </c>
      <c r="C4298" s="86">
        <f t="shared" si="67"/>
        <v>68.44329833984375</v>
      </c>
      <c r="D4298" s="94">
        <v>29.801979064941406</v>
      </c>
      <c r="E4298" s="95">
        <v>9.202667236328125</v>
      </c>
      <c r="F4298" s="94">
        <v>3.106689453125</v>
      </c>
      <c r="G4298" s="94">
        <v>0.739288330078125</v>
      </c>
      <c r="H4298" s="96">
        <v>107.73391723632812</v>
      </c>
      <c r="I4298" s="94">
        <v>8.1795387268066406</v>
      </c>
    </row>
    <row r="4299" spans="1:9">
      <c r="A4299" s="105">
        <v>42977.917256944442</v>
      </c>
      <c r="B4299" s="94">
        <v>20.18402099609375</v>
      </c>
      <c r="C4299" s="86">
        <f t="shared" si="67"/>
        <v>68.33123779296875</v>
      </c>
      <c r="D4299" s="94">
        <v>29.725971221923828</v>
      </c>
      <c r="E4299" s="95">
        <v>9.209503173828125</v>
      </c>
      <c r="F4299" s="94">
        <v>2.6031494140625</v>
      </c>
      <c r="G4299" s="94">
        <v>0.62103271484375</v>
      </c>
      <c r="H4299" s="96">
        <v>109.99984741210938</v>
      </c>
      <c r="I4299" s="94">
        <v>8.3649272918701172</v>
      </c>
    </row>
    <row r="4300" spans="1:9">
      <c r="A4300" s="105">
        <v>42977.927673611113</v>
      </c>
      <c r="B4300" s="94">
        <v>20.22247314453125</v>
      </c>
      <c r="C4300" s="86">
        <f t="shared" si="67"/>
        <v>68.40045166015625</v>
      </c>
      <c r="D4300" s="94">
        <v>29.708295822143555</v>
      </c>
      <c r="E4300" s="95">
        <v>9.20672607421875</v>
      </c>
      <c r="F4300" s="94">
        <v>2.703857421875</v>
      </c>
      <c r="G4300" s="94">
        <v>0.6439208984375</v>
      </c>
      <c r="H4300" s="96">
        <v>109.991455078125</v>
      </c>
      <c r="I4300" s="94">
        <v>8.3592205047607422</v>
      </c>
    </row>
    <row r="4301" spans="1:9">
      <c r="A4301" s="105">
        <v>42977.938090277778</v>
      </c>
      <c r="B4301" s="94">
        <v>20.0732421875</v>
      </c>
      <c r="C4301" s="86">
        <f t="shared" si="67"/>
        <v>68.1318359375</v>
      </c>
      <c r="D4301" s="94">
        <v>29.791513442993164</v>
      </c>
      <c r="E4301" s="95">
        <v>9.175537109375</v>
      </c>
      <c r="F4301" s="94">
        <v>3.0059814453125</v>
      </c>
      <c r="G4301" s="94">
        <v>0.716400146484375</v>
      </c>
      <c r="H4301" s="96">
        <v>104.02450561523438</v>
      </c>
      <c r="I4301" s="94">
        <v>7.9236927032470703</v>
      </c>
    </row>
    <row r="4302" spans="1:9">
      <c r="A4302" s="105">
        <v>42977.948506944442</v>
      </c>
      <c r="B4302" s="94">
        <v>20.091552734375</v>
      </c>
      <c r="C4302" s="86">
        <f t="shared" si="67"/>
        <v>68.164794921875</v>
      </c>
      <c r="D4302" s="94">
        <v>29.670989990234375</v>
      </c>
      <c r="E4302" s="95">
        <v>9.174041748046875</v>
      </c>
      <c r="F4302" s="94">
        <v>3.165435791015625</v>
      </c>
      <c r="G4302" s="94">
        <v>0.754547119140625</v>
      </c>
      <c r="H4302" s="96">
        <v>107.373046875</v>
      </c>
      <c r="I4302" s="94">
        <v>8.1817960739135742</v>
      </c>
    </row>
    <row r="4303" spans="1:9">
      <c r="A4303" s="105">
        <v>42977.958923611113</v>
      </c>
      <c r="B4303" s="94">
        <v>20.1702880859375</v>
      </c>
      <c r="C4303" s="86">
        <f t="shared" si="67"/>
        <v>68.3065185546875</v>
      </c>
      <c r="D4303" s="94">
        <v>29.46954345703125</v>
      </c>
      <c r="E4303" s="95">
        <v>9.17041015625</v>
      </c>
      <c r="F4303" s="94">
        <v>2.58636474609375</v>
      </c>
      <c r="G4303" s="94">
        <v>0.617218017578125</v>
      </c>
      <c r="H4303" s="96">
        <v>105.023193359375</v>
      </c>
      <c r="I4303" s="94">
        <v>8.0005826950073242</v>
      </c>
    </row>
    <row r="4304" spans="1:9">
      <c r="A4304" s="105">
        <v>42977.969340277778</v>
      </c>
      <c r="B4304" s="94">
        <v>20.003662109375</v>
      </c>
      <c r="C4304" s="86">
        <f t="shared" si="67"/>
        <v>68.006591796875</v>
      </c>
      <c r="D4304" s="94">
        <v>29.548553466796875</v>
      </c>
      <c r="E4304" s="95">
        <v>9.148193359375</v>
      </c>
      <c r="F4304" s="94">
        <v>2.426910400390625</v>
      </c>
      <c r="G4304" s="94">
        <v>0.579071044921875</v>
      </c>
      <c r="H4304" s="96">
        <v>95.061492919921875</v>
      </c>
      <c r="I4304" s="94">
        <v>7.2607007026672363</v>
      </c>
    </row>
    <row r="4305" spans="1:9">
      <c r="A4305" s="105">
        <v>42977.979756944442</v>
      </c>
      <c r="B4305" s="94">
        <v>20.1849365234375</v>
      </c>
      <c r="C4305" s="86">
        <f t="shared" si="67"/>
        <v>68.3328857421875</v>
      </c>
      <c r="D4305" s="94">
        <v>29.474884033203125</v>
      </c>
      <c r="E4305" s="95">
        <v>9.168701171875</v>
      </c>
      <c r="F4305" s="94">
        <v>3.350067138671875</v>
      </c>
      <c r="G4305" s="94">
        <v>0.7965087890625</v>
      </c>
      <c r="H4305" s="96">
        <v>99.53460693359375</v>
      </c>
      <c r="I4305" s="94">
        <v>7.580174446105957</v>
      </c>
    </row>
    <row r="4306" spans="1:9">
      <c r="A4306" s="105">
        <v>42977.990173611113</v>
      </c>
      <c r="B4306" s="94">
        <v>20.1373291015625</v>
      </c>
      <c r="C4306" s="86">
        <f t="shared" si="67"/>
        <v>68.2471923828125</v>
      </c>
      <c r="D4306" s="94">
        <v>29.516643524169922</v>
      </c>
      <c r="E4306" s="95">
        <v>9.184295654296875</v>
      </c>
      <c r="F4306" s="94">
        <v>2.48565673828125</v>
      </c>
      <c r="G4306" s="94">
        <v>0.594329833984375</v>
      </c>
      <c r="H4306" s="96">
        <v>99.929046630859375</v>
      </c>
      <c r="I4306" s="94">
        <v>7.6150426864624023</v>
      </c>
    </row>
    <row r="4307" spans="1:9">
      <c r="A4307" s="105">
        <v>42978.000578703701</v>
      </c>
      <c r="B4307" s="94">
        <v>20.11993408203125</v>
      </c>
      <c r="C4307" s="86">
        <f t="shared" si="67"/>
        <v>68.21588134765625</v>
      </c>
      <c r="D4307" s="94">
        <v>29.573179244995117</v>
      </c>
      <c r="E4307" s="95">
        <v>9.18280029296875</v>
      </c>
      <c r="F4307" s="94">
        <v>4.80194091796875</v>
      </c>
      <c r="G4307" s="94">
        <v>1.143646240234375</v>
      </c>
      <c r="H4307" s="96">
        <v>98.149871826171875</v>
      </c>
      <c r="I4307" s="94">
        <v>7.4793782234191895</v>
      </c>
    </row>
    <row r="4308" spans="1:9">
      <c r="A4308" s="105">
        <v>42978.011006944442</v>
      </c>
      <c r="B4308" s="94">
        <v>20.0384521484375</v>
      </c>
      <c r="C4308" s="86">
        <f t="shared" si="67"/>
        <v>68.0692138671875</v>
      </c>
      <c r="D4308" s="94">
        <v>29.615468978881836</v>
      </c>
      <c r="E4308" s="95">
        <v>9.198822021484375</v>
      </c>
      <c r="F4308" s="94">
        <v>3.517913818359375</v>
      </c>
      <c r="G4308" s="94">
        <v>0.838470458984375</v>
      </c>
      <c r="H4308" s="96">
        <v>101.04522705078125</v>
      </c>
      <c r="I4308" s="94">
        <v>7.7097148895263672</v>
      </c>
    </row>
    <row r="4309" spans="1:9">
      <c r="A4309" s="105">
        <v>42978.021423611113</v>
      </c>
      <c r="B4309" s="94">
        <v>20.02838134765625</v>
      </c>
      <c r="C4309" s="86">
        <f t="shared" si="67"/>
        <v>68.05108642578125</v>
      </c>
      <c r="D4309" s="94">
        <v>29.552312850952148</v>
      </c>
      <c r="E4309" s="95">
        <v>9.175537109375</v>
      </c>
      <c r="F4309" s="94">
        <v>2.9052734375</v>
      </c>
      <c r="G4309" s="94">
        <v>0.693511962890625</v>
      </c>
      <c r="H4309" s="96">
        <v>97.58758544921875</v>
      </c>
      <c r="I4309" s="94">
        <v>7.4500617980957031</v>
      </c>
    </row>
    <row r="4310" spans="1:9">
      <c r="A4310" s="105">
        <v>42978.031840277778</v>
      </c>
      <c r="B4310" s="94">
        <v>19.9853515625</v>
      </c>
      <c r="C4310" s="86">
        <f t="shared" si="67"/>
        <v>67.9736328125</v>
      </c>
      <c r="D4310" s="94">
        <v>29.573881149291992</v>
      </c>
      <c r="E4310" s="95">
        <v>9.169769287109375</v>
      </c>
      <c r="F4310" s="94">
        <v>1.621246337890625</v>
      </c>
      <c r="G4310" s="94">
        <v>0.384521484375</v>
      </c>
      <c r="H4310" s="96">
        <v>92.46826171875</v>
      </c>
      <c r="I4310" s="94">
        <v>7.0639734268188477</v>
      </c>
    </row>
    <row r="4311" spans="1:9">
      <c r="A4311" s="105">
        <v>42978.042256944442</v>
      </c>
      <c r="B4311" s="94">
        <v>20.10345458984375</v>
      </c>
      <c r="C4311" s="86">
        <f t="shared" si="67"/>
        <v>68.18621826171875</v>
      </c>
      <c r="D4311" s="94">
        <v>29.49981689453125</v>
      </c>
      <c r="E4311" s="95">
        <v>9.1541748046875</v>
      </c>
      <c r="F4311" s="94">
        <v>2.896881103515625</v>
      </c>
      <c r="G4311" s="94">
        <v>0.689697265625</v>
      </c>
      <c r="H4311" s="96">
        <v>92.241668701171875</v>
      </c>
      <c r="I4311" s="94">
        <v>7.0343375205993652</v>
      </c>
    </row>
    <row r="4312" spans="1:9">
      <c r="A4312" s="105">
        <v>42978.052673611113</v>
      </c>
      <c r="B4312" s="94">
        <v>20.06317138671875</v>
      </c>
      <c r="C4312" s="86">
        <f t="shared" si="67"/>
        <v>68.11370849609375</v>
      </c>
      <c r="D4312" s="94">
        <v>29.532642364501953</v>
      </c>
      <c r="E4312" s="95">
        <v>9.143280029296875</v>
      </c>
      <c r="F4312" s="94">
        <v>3.4759521484375</v>
      </c>
      <c r="G4312" s="94">
        <v>0.830841064453125</v>
      </c>
      <c r="H4312" s="96">
        <v>92.938232421875</v>
      </c>
      <c r="I4312" s="94">
        <v>7.0913724899291992</v>
      </c>
    </row>
    <row r="4313" spans="1:9">
      <c r="A4313" s="105">
        <v>42978.063078703701</v>
      </c>
      <c r="B4313" s="94">
        <v>19.96246337890625</v>
      </c>
      <c r="C4313" s="86">
        <f t="shared" si="67"/>
        <v>67.93243408203125</v>
      </c>
      <c r="D4313" s="94">
        <v>29.562589645385742</v>
      </c>
      <c r="E4313" s="95">
        <v>9.14263916015625</v>
      </c>
      <c r="F4313" s="94">
        <v>3.350067138671875</v>
      </c>
      <c r="G4313" s="94">
        <v>0.7965087890625</v>
      </c>
      <c r="H4313" s="96">
        <v>89.791107177734375</v>
      </c>
      <c r="I4313" s="94">
        <v>6.8628249168395996</v>
      </c>
    </row>
    <row r="4314" spans="1:9">
      <c r="A4314" s="105">
        <v>42978.073506944442</v>
      </c>
      <c r="B4314" s="94">
        <v>20.01190185546875</v>
      </c>
      <c r="C4314" s="86">
        <f t="shared" si="67"/>
        <v>68.02142333984375</v>
      </c>
      <c r="D4314" s="94">
        <v>29.593513488769531</v>
      </c>
      <c r="E4314" s="95">
        <v>9.156524658203125</v>
      </c>
      <c r="F4314" s="94">
        <v>2.561187744140625</v>
      </c>
      <c r="G4314" s="94">
        <v>0.609588623046875</v>
      </c>
      <c r="H4314" s="96">
        <v>92.0654296875</v>
      </c>
      <c r="I4314" s="94">
        <v>7.0289249420166016</v>
      </c>
    </row>
    <row r="4315" spans="1:9">
      <c r="A4315" s="105">
        <v>42978.083923611113</v>
      </c>
      <c r="B4315" s="94">
        <v>19.95513916015625</v>
      </c>
      <c r="C4315" s="86">
        <f t="shared" si="67"/>
        <v>67.91925048828125</v>
      </c>
      <c r="D4315" s="94">
        <v>29.53178596496582</v>
      </c>
      <c r="E4315" s="95">
        <v>9.143707275390625</v>
      </c>
      <c r="F4315" s="94">
        <v>3.433990478515625</v>
      </c>
      <c r="G4315" s="94">
        <v>0.81939697265625</v>
      </c>
      <c r="H4315" s="96">
        <v>90.6219482421875</v>
      </c>
      <c r="I4315" s="94">
        <v>6.9285297393798828</v>
      </c>
    </row>
    <row r="4316" spans="1:9">
      <c r="A4316" s="105">
        <v>42978.094340277778</v>
      </c>
      <c r="B4316" s="94">
        <v>20.0567626953125</v>
      </c>
      <c r="C4316" s="86">
        <f t="shared" si="67"/>
        <v>68.1021728515625</v>
      </c>
      <c r="D4316" s="94">
        <v>29.55194091796875</v>
      </c>
      <c r="E4316" s="95">
        <v>9.149688720703125</v>
      </c>
      <c r="F4316" s="94">
        <v>1.91497802734375</v>
      </c>
      <c r="G4316" s="94">
        <v>0.457000732421875</v>
      </c>
      <c r="H4316" s="96">
        <v>91.796875</v>
      </c>
      <c r="I4316" s="94">
        <v>7.0043182373046875</v>
      </c>
    </row>
    <row r="4317" spans="1:9">
      <c r="A4317" s="105">
        <v>42978.104756944442</v>
      </c>
      <c r="B4317" s="94">
        <v>20.1080322265625</v>
      </c>
      <c r="C4317" s="86">
        <f t="shared" si="67"/>
        <v>68.1944580078125</v>
      </c>
      <c r="D4317" s="94">
        <v>29.666433334350586</v>
      </c>
      <c r="E4317" s="95">
        <v>9.1541748046875</v>
      </c>
      <c r="F4317" s="94">
        <v>2.393341064453125</v>
      </c>
      <c r="G4317" s="94">
        <v>0.571441650390625</v>
      </c>
      <c r="H4317" s="96">
        <v>91.54510498046875</v>
      </c>
      <c r="I4317" s="94">
        <v>6.9737710952758789</v>
      </c>
    </row>
    <row r="4318" spans="1:9">
      <c r="A4318" s="105">
        <v>42978.115173611113</v>
      </c>
      <c r="B4318" s="94">
        <v>20.091552734375</v>
      </c>
      <c r="C4318" s="86">
        <f t="shared" si="67"/>
        <v>68.164794921875</v>
      </c>
      <c r="D4318" s="94">
        <v>29.639810562133789</v>
      </c>
      <c r="E4318" s="95">
        <v>9.16357421875</v>
      </c>
      <c r="F4318" s="94">
        <v>3.719329833984375</v>
      </c>
      <c r="G4318" s="94">
        <v>0.8880615234375</v>
      </c>
      <c r="H4318" s="96">
        <v>91.98150634765625</v>
      </c>
      <c r="I4318" s="94">
        <v>7.0102534294128418</v>
      </c>
    </row>
    <row r="4319" spans="1:9">
      <c r="A4319" s="105">
        <v>42978.125578703701</v>
      </c>
      <c r="B4319" s="94">
        <v>20.1025390625</v>
      </c>
      <c r="C4319" s="86">
        <f t="shared" si="67"/>
        <v>68.1845703125</v>
      </c>
      <c r="D4319" s="94">
        <v>29.71394157409668</v>
      </c>
      <c r="E4319" s="95">
        <v>9.167633056640625</v>
      </c>
      <c r="F4319" s="94">
        <v>3.920745849609375</v>
      </c>
      <c r="G4319" s="94">
        <v>0.937652587890625</v>
      </c>
      <c r="H4319" s="96">
        <v>91.998291015625</v>
      </c>
      <c r="I4319" s="94">
        <v>7.007042407989502</v>
      </c>
    </row>
    <row r="4320" spans="1:9">
      <c r="A4320" s="105">
        <v>42978.135995370372</v>
      </c>
      <c r="B4320" s="94">
        <v>20.11077880859375</v>
      </c>
      <c r="C4320" s="86">
        <f t="shared" si="67"/>
        <v>68.19940185546875</v>
      </c>
      <c r="D4320" s="94">
        <v>29.663728713989258</v>
      </c>
      <c r="E4320" s="95">
        <v>9.15118408203125</v>
      </c>
      <c r="F4320" s="94">
        <v>2.4017333984375</v>
      </c>
      <c r="G4320" s="94">
        <v>0.571441650390625</v>
      </c>
      <c r="H4320" s="96">
        <v>89.581298828125</v>
      </c>
      <c r="I4320" s="94">
        <v>6.8239340782165527</v>
      </c>
    </row>
    <row r="4321" spans="1:9">
      <c r="A4321" s="105">
        <v>42978.146412037036</v>
      </c>
      <c r="B4321" s="94">
        <v>20.10345458984375</v>
      </c>
      <c r="C4321" s="86">
        <f t="shared" si="67"/>
        <v>68.18621826171875</v>
      </c>
      <c r="D4321" s="94">
        <v>29.617437362670898</v>
      </c>
      <c r="E4321" s="95">
        <v>9.12896728515625</v>
      </c>
      <c r="F4321" s="94">
        <v>2.703857421875</v>
      </c>
      <c r="G4321" s="94">
        <v>0.6439208984375</v>
      </c>
      <c r="H4321" s="96">
        <v>87.004852294921875</v>
      </c>
      <c r="I4321" s="94">
        <v>6.6303796768188477</v>
      </c>
    </row>
    <row r="4322" spans="1:9">
      <c r="A4322" s="105">
        <v>42978.156840277778</v>
      </c>
      <c r="B4322" s="94">
        <v>19.8699951171875</v>
      </c>
      <c r="C4322" s="86">
        <f t="shared" si="67"/>
        <v>67.7659912109375</v>
      </c>
      <c r="D4322" s="94">
        <v>29.413118362426758</v>
      </c>
      <c r="E4322" s="95">
        <v>9.140289306640625</v>
      </c>
      <c r="F4322" s="94">
        <v>2.980804443359375</v>
      </c>
      <c r="G4322" s="94">
        <v>0.71258544921875</v>
      </c>
      <c r="H4322" s="96">
        <v>80.26580810546875</v>
      </c>
      <c r="I4322" s="94">
        <v>6.150761604309082</v>
      </c>
    </row>
    <row r="4323" spans="1:9">
      <c r="A4323" s="105">
        <v>42978.167245370372</v>
      </c>
      <c r="B4323" s="94">
        <v>19.9542236328125</v>
      </c>
      <c r="C4323" s="86">
        <f t="shared" si="67"/>
        <v>67.9176025390625</v>
      </c>
      <c r="D4323" s="94">
        <v>29.487903594970703</v>
      </c>
      <c r="E4323" s="95">
        <v>9.15631103515625</v>
      </c>
      <c r="F4323" s="94">
        <v>3.031158447265625</v>
      </c>
      <c r="G4323" s="94">
        <v>0.724029541015625</v>
      </c>
      <c r="H4323" s="96">
        <v>84.084320068359375</v>
      </c>
      <c r="I4323" s="94">
        <v>6.4304656982421875</v>
      </c>
    </row>
    <row r="4324" spans="1:9">
      <c r="A4324" s="105">
        <v>42978.177662037036</v>
      </c>
      <c r="B4324" s="94">
        <v>19.996337890625</v>
      </c>
      <c r="C4324" s="86">
        <f t="shared" si="67"/>
        <v>67.993408203125</v>
      </c>
      <c r="D4324" s="94">
        <v>29.478755950927734</v>
      </c>
      <c r="E4324" s="95">
        <v>9.1405029296875</v>
      </c>
      <c r="F4324" s="94">
        <v>2.393341064453125</v>
      </c>
      <c r="G4324" s="94">
        <v>0.571441650390625</v>
      </c>
      <c r="H4324" s="96">
        <v>79.241943359375</v>
      </c>
      <c r="I4324" s="94">
        <v>6.0557341575622559</v>
      </c>
    </row>
    <row r="4325" spans="1:9">
      <c r="A4325" s="105">
        <v>42978.188090277778</v>
      </c>
      <c r="B4325" s="94">
        <v>19.86175537109375</v>
      </c>
      <c r="C4325" s="86">
        <f t="shared" si="67"/>
        <v>67.75115966796875</v>
      </c>
      <c r="D4325" s="94">
        <v>29.54173469543457</v>
      </c>
      <c r="E4325" s="95">
        <v>9.140716552734375</v>
      </c>
      <c r="F4325" s="94">
        <v>2.443695068359375</v>
      </c>
      <c r="G4325" s="94">
        <v>0.5828857421875</v>
      </c>
      <c r="H4325" s="96">
        <v>82.657623291015625</v>
      </c>
      <c r="I4325" s="94">
        <v>6.3302087783813477</v>
      </c>
    </row>
    <row r="4326" spans="1:9">
      <c r="A4326" s="105">
        <v>42978.198506944442</v>
      </c>
      <c r="B4326" s="94">
        <v>19.79400634765625</v>
      </c>
      <c r="C4326" s="86">
        <f t="shared" si="67"/>
        <v>67.62921142578125</v>
      </c>
      <c r="D4326" s="94">
        <v>29.543869018554688</v>
      </c>
      <c r="E4326" s="95">
        <v>9.151824951171875</v>
      </c>
      <c r="F4326" s="94">
        <v>2.947235107421875</v>
      </c>
      <c r="G4326" s="94">
        <v>0.7049560546875</v>
      </c>
      <c r="H4326" s="96">
        <v>85.93902587890625</v>
      </c>
      <c r="I4326" s="94">
        <v>6.5897197723388672</v>
      </c>
    </row>
    <row r="4327" spans="1:9">
      <c r="A4327" s="105">
        <v>42978.208923611113</v>
      </c>
      <c r="B4327" s="94">
        <v>19.8773193359375</v>
      </c>
      <c r="C4327" s="86">
        <f t="shared" si="67"/>
        <v>67.7791748046875</v>
      </c>
      <c r="D4327" s="94">
        <v>29.565252304077148</v>
      </c>
      <c r="E4327" s="95">
        <v>9.131744384765625</v>
      </c>
      <c r="F4327" s="94">
        <v>2.77099609375</v>
      </c>
      <c r="G4327" s="94">
        <v>0.6591796875</v>
      </c>
      <c r="H4327" s="96">
        <v>79.7454833984375</v>
      </c>
      <c r="I4327" s="94">
        <v>6.1045727729797363</v>
      </c>
    </row>
    <row r="4328" spans="1:9">
      <c r="A4328" s="105">
        <v>42978.219340277778</v>
      </c>
      <c r="B4328" s="94">
        <v>19.75189208984375</v>
      </c>
      <c r="C4328" s="86">
        <f t="shared" si="67"/>
        <v>67.55340576171875</v>
      </c>
      <c r="D4328" s="94">
        <v>29.563278198242188</v>
      </c>
      <c r="E4328" s="95">
        <v>9.140289306640625</v>
      </c>
      <c r="F4328" s="94">
        <v>1.604461669921875</v>
      </c>
      <c r="G4328" s="94">
        <v>0.380706787109375</v>
      </c>
      <c r="H4328" s="96">
        <v>84.084320068359375</v>
      </c>
      <c r="I4328" s="94">
        <v>6.4518156051635742</v>
      </c>
    </row>
    <row r="4329" spans="1:9">
      <c r="A4329" s="105">
        <v>42978.229756944442</v>
      </c>
      <c r="B4329" s="94">
        <v>19.75006103515625</v>
      </c>
      <c r="C4329" s="86">
        <f t="shared" si="67"/>
        <v>67.55010986328125</v>
      </c>
      <c r="D4329" s="94">
        <v>29.586540222167969</v>
      </c>
      <c r="E4329" s="95">
        <v>9.148834228515625</v>
      </c>
      <c r="F4329" s="94">
        <v>2.82135009765625</v>
      </c>
      <c r="G4329" s="94">
        <v>0.6744384765625</v>
      </c>
      <c r="H4329" s="96">
        <v>82.24639892578125</v>
      </c>
      <c r="I4329" s="94">
        <v>6.3101372718811035</v>
      </c>
    </row>
    <row r="4330" spans="1:9">
      <c r="A4330" s="105">
        <v>42978.240173611113</v>
      </c>
      <c r="B4330" s="94">
        <v>19.70977783203125</v>
      </c>
      <c r="C4330" s="86">
        <f t="shared" si="67"/>
        <v>67.47760009765625</v>
      </c>
      <c r="D4330" s="94">
        <v>29.614133834838867</v>
      </c>
      <c r="E4330" s="95">
        <v>9.15289306640625</v>
      </c>
      <c r="F4330" s="94">
        <v>2.099609375</v>
      </c>
      <c r="G4330" s="94">
        <v>0.49896240234375</v>
      </c>
      <c r="H4330" s="96">
        <v>82.204437255859375</v>
      </c>
      <c r="I4330" s="94">
        <v>6.3106184005737305</v>
      </c>
    </row>
    <row r="4331" spans="1:9">
      <c r="A4331" s="105">
        <v>42978.250590277778</v>
      </c>
      <c r="B4331" s="94">
        <v>19.64569091796875</v>
      </c>
      <c r="C4331" s="86">
        <f t="shared" si="67"/>
        <v>67.36224365234375</v>
      </c>
      <c r="D4331" s="94">
        <v>29.551614761352539</v>
      </c>
      <c r="E4331" s="95">
        <v>9.144561767578125</v>
      </c>
      <c r="F4331" s="94">
        <v>3.736114501953125</v>
      </c>
      <c r="G4331" s="94">
        <v>0.891876220703125</v>
      </c>
      <c r="H4331" s="96">
        <v>82.892608642578125</v>
      </c>
      <c r="I4331" s="94">
        <v>6.3734068870544434</v>
      </c>
    </row>
    <row r="4332" spans="1:9">
      <c r="A4332" s="105">
        <v>42978.261006944442</v>
      </c>
      <c r="B4332" s="94">
        <v>19.57977294921875</v>
      </c>
      <c r="C4332" s="86">
        <f t="shared" si="67"/>
        <v>67.24359130859375</v>
      </c>
      <c r="D4332" s="94">
        <v>29.602029800415039</v>
      </c>
      <c r="E4332" s="95">
        <v>9.150543212890625</v>
      </c>
      <c r="F4332" s="94">
        <v>2.577972412109375</v>
      </c>
      <c r="G4332" s="94">
        <v>0.6134033203125</v>
      </c>
      <c r="H4332" s="96">
        <v>83.345794677734375</v>
      </c>
      <c r="I4332" s="94">
        <v>6.4142212867736816</v>
      </c>
    </row>
    <row r="4333" spans="1:9">
      <c r="A4333" s="105">
        <v>42978.271423611113</v>
      </c>
      <c r="B4333" s="94">
        <v>19.5623779296875</v>
      </c>
      <c r="C4333" s="86">
        <f t="shared" si="67"/>
        <v>67.2122802734375</v>
      </c>
      <c r="D4333" s="94">
        <v>29.566255569458008</v>
      </c>
      <c r="E4333" s="95">
        <v>9.149688720703125</v>
      </c>
      <c r="F4333" s="94">
        <v>2.5360107421875</v>
      </c>
      <c r="G4333" s="94">
        <v>0.60577392578125</v>
      </c>
      <c r="H4333" s="96">
        <v>81.80999755859375</v>
      </c>
      <c r="I4333" s="94">
        <v>6.2994036674499512</v>
      </c>
    </row>
    <row r="4334" spans="1:9">
      <c r="A4334" s="105">
        <v>42978.281840277778</v>
      </c>
      <c r="B4334" s="94">
        <v>19.51019287109375</v>
      </c>
      <c r="C4334" s="86">
        <f t="shared" si="67"/>
        <v>67.11834716796875</v>
      </c>
      <c r="D4334" s="94">
        <v>29.507686614990234</v>
      </c>
      <c r="E4334" s="95">
        <v>9.148834228515625</v>
      </c>
      <c r="F4334" s="94">
        <v>2.527618408203125</v>
      </c>
      <c r="G4334" s="94">
        <v>0.601959228515625</v>
      </c>
      <c r="H4334" s="96">
        <v>82.103729248046875</v>
      </c>
      <c r="I4334" s="94">
        <v>6.3303818702697754</v>
      </c>
    </row>
    <row r="4335" spans="1:9">
      <c r="A4335" s="105">
        <v>42978.292256944442</v>
      </c>
      <c r="B4335" s="94">
        <v>19.51934814453125</v>
      </c>
      <c r="C4335" s="86">
        <f t="shared" si="67"/>
        <v>67.13482666015625</v>
      </c>
      <c r="D4335" s="94">
        <v>29.537498474121094</v>
      </c>
      <c r="E4335" s="95">
        <v>9.1387939453125</v>
      </c>
      <c r="F4335" s="94">
        <v>2.9052734375</v>
      </c>
      <c r="G4335" s="94">
        <v>0.693511962890625</v>
      </c>
      <c r="H4335" s="96">
        <v>79.334259033203125</v>
      </c>
      <c r="I4335" s="94">
        <v>6.1147232055664062</v>
      </c>
    </row>
    <row r="4336" spans="1:9">
      <c r="A4336" s="105">
        <v>42978.302673611113</v>
      </c>
      <c r="B4336" s="94">
        <v>19.5037841796875</v>
      </c>
      <c r="C4336" s="86">
        <f t="shared" si="67"/>
        <v>67.1068115234375</v>
      </c>
      <c r="D4336" s="94">
        <v>29.51850700378418</v>
      </c>
      <c r="E4336" s="95">
        <v>9.13836669921875</v>
      </c>
      <c r="F4336" s="94">
        <v>2.9388427734375</v>
      </c>
      <c r="G4336" s="94">
        <v>0.701141357421875</v>
      </c>
      <c r="H4336" s="96">
        <v>77.74810791015625</v>
      </c>
      <c r="I4336" s="94">
        <v>5.9948859214782715</v>
      </c>
    </row>
    <row r="4337" spans="1:9">
      <c r="A4337" s="105">
        <v>42978.313090277778</v>
      </c>
      <c r="B4337" s="94">
        <v>19.51385498046875</v>
      </c>
      <c r="C4337" s="86">
        <f t="shared" si="67"/>
        <v>67.12493896484375</v>
      </c>
      <c r="D4337" s="94">
        <v>29.587112426757812</v>
      </c>
      <c r="E4337" s="95">
        <v>9.138153076171875</v>
      </c>
      <c r="F4337" s="94">
        <v>2.6031494140625</v>
      </c>
      <c r="G4337" s="94">
        <v>0.62103271484375</v>
      </c>
      <c r="H4337" s="96">
        <v>78.142547607421875</v>
      </c>
      <c r="I4337" s="94">
        <v>6.0217199325561523</v>
      </c>
    </row>
    <row r="4338" spans="1:9">
      <c r="A4338" s="105">
        <v>42978.323506944442</v>
      </c>
      <c r="B4338" s="94">
        <v>19.5367431640625</v>
      </c>
      <c r="C4338" s="86">
        <f t="shared" si="67"/>
        <v>67.1661376953125</v>
      </c>
      <c r="D4338" s="94">
        <v>29.534692764282227</v>
      </c>
      <c r="E4338" s="95">
        <v>9.135589599609375</v>
      </c>
      <c r="F4338" s="94">
        <v>3.350067138671875</v>
      </c>
      <c r="G4338" s="94">
        <v>0.7965087890625</v>
      </c>
      <c r="H4338" s="96">
        <v>76.413726806640625</v>
      </c>
      <c r="I4338" s="94">
        <v>5.8878068923950195</v>
      </c>
    </row>
    <row r="4339" spans="1:9">
      <c r="A4339" s="105">
        <v>42978.333912037036</v>
      </c>
      <c r="B4339" s="94">
        <v>19.53125</v>
      </c>
      <c r="C4339" s="86">
        <f t="shared" si="67"/>
        <v>67.15625</v>
      </c>
      <c r="D4339" s="94">
        <v>29.570098876953125</v>
      </c>
      <c r="E4339" s="95">
        <v>9.138153076171875</v>
      </c>
      <c r="F4339" s="94">
        <v>2.342987060546875</v>
      </c>
      <c r="G4339" s="94">
        <v>0.55999755859375</v>
      </c>
      <c r="H4339" s="96">
        <v>76.380157470703125</v>
      </c>
      <c r="I4339" s="94">
        <v>5.8845901489257812</v>
      </c>
    </row>
    <row r="4340" spans="1:9">
      <c r="A4340" s="105">
        <v>42978.344340277778</v>
      </c>
      <c r="B4340" s="94">
        <v>19.52667236328125</v>
      </c>
      <c r="C4340" s="86">
        <f t="shared" si="67"/>
        <v>67.14801025390625</v>
      </c>
      <c r="D4340" s="94">
        <v>29.534700393676758</v>
      </c>
      <c r="E4340" s="95">
        <v>9.14434814453125</v>
      </c>
      <c r="F4340" s="94">
        <v>3.165435791015625</v>
      </c>
      <c r="G4340" s="94">
        <v>0.754547119140625</v>
      </c>
      <c r="H4340" s="96">
        <v>74.25689697265625</v>
      </c>
      <c r="I4340" s="94">
        <v>5.722693920135498</v>
      </c>
    </row>
    <row r="4341" spans="1:9">
      <c r="A4341" s="105">
        <v>42978.354756944442</v>
      </c>
      <c r="B4341" s="94">
        <v>19.578857421875</v>
      </c>
      <c r="C4341" s="86">
        <f t="shared" si="67"/>
        <v>67.241943359375</v>
      </c>
      <c r="D4341" s="94">
        <v>29.560150146484375</v>
      </c>
      <c r="E4341" s="95">
        <v>9.1439208984375</v>
      </c>
      <c r="F4341" s="94">
        <v>2.50244140625</v>
      </c>
      <c r="G4341" s="94">
        <v>0.59814453125</v>
      </c>
      <c r="H4341" s="96">
        <v>77.227783203125</v>
      </c>
      <c r="I4341" s="94">
        <v>5.9449582099914551</v>
      </c>
    </row>
    <row r="4342" spans="1:9">
      <c r="A4342" s="105">
        <v>42978.365173611113</v>
      </c>
      <c r="B4342" s="94">
        <v>19.615478515625</v>
      </c>
      <c r="C4342" s="86">
        <f t="shared" si="67"/>
        <v>67.307861328125</v>
      </c>
      <c r="D4342" s="94">
        <v>29.606742858886719</v>
      </c>
      <c r="E4342" s="95">
        <v>9.14007568359375</v>
      </c>
      <c r="F4342" s="94">
        <v>2.678680419921875</v>
      </c>
      <c r="G4342" s="94">
        <v>0.640106201171875</v>
      </c>
      <c r="H4342" s="96">
        <v>77.58026123046875</v>
      </c>
      <c r="I4342" s="94">
        <v>5.9663686752319336</v>
      </c>
    </row>
    <row r="4343" spans="1:9">
      <c r="A4343" s="105">
        <v>42978.375590277778</v>
      </c>
      <c r="B4343" s="94">
        <v>19.677734375</v>
      </c>
      <c r="C4343" s="86">
        <f t="shared" si="67"/>
        <v>67.419921875</v>
      </c>
      <c r="D4343" s="94">
        <v>29.530633926391602</v>
      </c>
      <c r="E4343" s="95">
        <v>9.158233642578125</v>
      </c>
      <c r="F4343" s="94">
        <v>2.5360107421875</v>
      </c>
      <c r="G4343" s="94">
        <v>0.60577392578125</v>
      </c>
      <c r="H4343" s="96">
        <v>78.0670166015625</v>
      </c>
      <c r="I4343" s="94">
        <v>5.9995403289794922</v>
      </c>
    </row>
    <row r="4344" spans="1:9">
      <c r="A4344" s="105">
        <v>42978.386006944442</v>
      </c>
      <c r="B4344" s="94">
        <v>19.7235107421875</v>
      </c>
      <c r="C4344" s="86">
        <f t="shared" si="67"/>
        <v>67.5023193359375</v>
      </c>
      <c r="D4344" s="94">
        <v>29.551061630249023</v>
      </c>
      <c r="E4344" s="95">
        <v>9.17938232421875</v>
      </c>
      <c r="F4344" s="94">
        <v>14.411163330078125</v>
      </c>
      <c r="G4344" s="94">
        <v>3.440093994140625</v>
      </c>
      <c r="H4344" s="96">
        <v>81.13861083984375</v>
      </c>
      <c r="I4344" s="94">
        <v>6.229529857635498</v>
      </c>
    </row>
    <row r="4345" spans="1:9">
      <c r="A4345" s="105">
        <v>42978.396423611113</v>
      </c>
      <c r="B4345" s="94">
        <v>19.87274169921875</v>
      </c>
      <c r="C4345" s="86">
        <f t="shared" si="67"/>
        <v>67.77093505859375</v>
      </c>
      <c r="D4345" s="94">
        <v>29.530899047851562</v>
      </c>
      <c r="E4345" s="95">
        <v>9.170623779296875</v>
      </c>
      <c r="F4345" s="94">
        <v>3.3416748046875</v>
      </c>
      <c r="G4345" s="94">
        <v>0.7965087890625</v>
      </c>
      <c r="H4345" s="96">
        <v>81.264495849609375</v>
      </c>
      <c r="I4345" s="94">
        <v>6.2226452827453613</v>
      </c>
    </row>
    <row r="4346" spans="1:9">
      <c r="A4346" s="105">
        <v>42978.406840277778</v>
      </c>
      <c r="B4346" s="94">
        <v>19.95330810546875</v>
      </c>
      <c r="C4346" s="86">
        <f t="shared" si="67"/>
        <v>67.91595458984375</v>
      </c>
      <c r="D4346" s="94">
        <v>29.543228149414062</v>
      </c>
      <c r="E4346" s="95">
        <v>9.17852783203125</v>
      </c>
      <c r="F4346" s="94">
        <v>1.940155029296875</v>
      </c>
      <c r="G4346" s="94">
        <v>0.4608154296875</v>
      </c>
      <c r="H4346" s="96">
        <v>85.20050048828125</v>
      </c>
      <c r="I4346" s="94">
        <v>6.5138115882873535</v>
      </c>
    </row>
    <row r="4347" spans="1:9">
      <c r="A4347" s="105">
        <v>42978.417256944442</v>
      </c>
      <c r="B4347" s="94">
        <v>20.13458251953125</v>
      </c>
      <c r="C4347" s="86">
        <f t="shared" si="67"/>
        <v>68.24224853515625</v>
      </c>
      <c r="D4347" s="94">
        <v>29.509227752685547</v>
      </c>
      <c r="E4347" s="95">
        <v>9.158233642578125</v>
      </c>
      <c r="F4347" s="94">
        <v>1.168060302734375</v>
      </c>
      <c r="G4347" s="94">
        <v>0.2777099609375</v>
      </c>
      <c r="H4347" s="96">
        <v>91.352081298828125</v>
      </c>
      <c r="I4347" s="94">
        <v>6.96209716796875</v>
      </c>
    </row>
    <row r="4348" spans="1:9">
      <c r="A4348" s="105">
        <v>42978.427673611113</v>
      </c>
      <c r="B4348" s="94">
        <v>20.2801513671875</v>
      </c>
      <c r="C4348" s="86">
        <f t="shared" si="67"/>
        <v>68.5042724609375</v>
      </c>
      <c r="D4348" s="94">
        <v>29.47381591796875</v>
      </c>
      <c r="E4348" s="95">
        <v>9.154815673828125</v>
      </c>
      <c r="F4348" s="94">
        <v>2.31781005859375</v>
      </c>
      <c r="G4348" s="94">
        <v>0.5523681640625</v>
      </c>
      <c r="H4348" s="96">
        <v>87.09716796875</v>
      </c>
      <c r="I4348" s="94">
        <v>6.6213726997375488</v>
      </c>
    </row>
    <row r="4349" spans="1:9">
      <c r="A4349" s="105">
        <v>42978.438090277778</v>
      </c>
      <c r="B4349" s="94">
        <v>20.3936767578125</v>
      </c>
      <c r="C4349" s="86">
        <f t="shared" si="67"/>
        <v>68.7086181640625</v>
      </c>
      <c r="D4349" s="94">
        <v>29.379526138305664</v>
      </c>
      <c r="E4349" s="95">
        <v>9.151611328125</v>
      </c>
      <c r="F4349" s="94">
        <v>1.789093017578125</v>
      </c>
      <c r="G4349" s="94">
        <v>0.426483154296875</v>
      </c>
      <c r="H4349" s="96">
        <v>87.609100341796875</v>
      </c>
      <c r="I4349" s="94">
        <v>6.6500458717346191</v>
      </c>
    </row>
    <row r="4350" spans="1:9">
      <c r="A4350" s="105">
        <v>42978.448506944442</v>
      </c>
      <c r="B4350" s="94">
        <v>20.53466796875</v>
      </c>
      <c r="C4350" s="86">
        <f t="shared" si="67"/>
        <v>68.96240234375</v>
      </c>
      <c r="D4350" s="94">
        <v>29.387832641601562</v>
      </c>
      <c r="E4350" s="95">
        <v>9.148406982421875</v>
      </c>
      <c r="F4350" s="94">
        <v>1.2939453125</v>
      </c>
      <c r="G4350" s="94">
        <v>0.3082275390625</v>
      </c>
      <c r="H4350" s="96">
        <v>90.67230224609375</v>
      </c>
      <c r="I4350" s="94">
        <v>6.8643832206726074</v>
      </c>
    </row>
    <row r="4351" spans="1:9">
      <c r="A4351" s="105">
        <v>42978.458923611113</v>
      </c>
      <c r="B4351" s="94">
        <v>20.58685302734375</v>
      </c>
      <c r="C4351" s="86">
        <f t="shared" si="67"/>
        <v>69.05633544921875</v>
      </c>
      <c r="D4351" s="94">
        <v>29.401113510131836</v>
      </c>
      <c r="E4351" s="95">
        <v>9.13153076171875</v>
      </c>
      <c r="F4351" s="94">
        <v>1.923370361328125</v>
      </c>
      <c r="G4351" s="94">
        <v>0.457000732421875</v>
      </c>
      <c r="H4351" s="96">
        <v>88.129425048828125</v>
      </c>
      <c r="I4351" s="94">
        <v>6.6649575233459473</v>
      </c>
    </row>
    <row r="4352" spans="1:9">
      <c r="A4352" s="105">
        <v>42978.469340277778</v>
      </c>
      <c r="B4352" s="94">
        <v>20.63629150390625</v>
      </c>
      <c r="C4352" s="86">
        <f t="shared" si="67"/>
        <v>69.14532470703125</v>
      </c>
      <c r="D4352" s="94">
        <v>29.454755783081055</v>
      </c>
      <c r="E4352" s="95">
        <v>9.0653076171875</v>
      </c>
      <c r="F4352" s="94">
        <v>3.08990478515625</v>
      </c>
      <c r="G4352" s="94">
        <v>0.7354736328125</v>
      </c>
      <c r="H4352" s="96">
        <v>89.438629150390625</v>
      </c>
      <c r="I4352" s="94">
        <v>6.7556991577148438</v>
      </c>
    </row>
    <row r="4353" spans="1:9">
      <c r="A4353" s="105">
        <v>42978.479745370372</v>
      </c>
      <c r="B4353" s="94">
        <v>20.849609375</v>
      </c>
      <c r="C4353" s="86">
        <f t="shared" si="67"/>
        <v>69.529296875</v>
      </c>
      <c r="D4353" s="94">
        <v>29.433488845825195</v>
      </c>
      <c r="E4353" s="95">
        <v>9.018524169921875</v>
      </c>
      <c r="F4353" s="94">
        <v>1.78070068359375</v>
      </c>
      <c r="G4353" s="94">
        <v>0.426483154296875</v>
      </c>
      <c r="H4353" s="96">
        <v>94.306182861328125</v>
      </c>
      <c r="I4353" s="94">
        <v>7.0964541435241699</v>
      </c>
    </row>
    <row r="4354" spans="1:9">
      <c r="A4354" s="105">
        <v>42978.490162037036</v>
      </c>
      <c r="B4354" s="94">
        <v>21.2139892578125</v>
      </c>
      <c r="C4354" s="86">
        <f t="shared" si="67"/>
        <v>70.1851806640625</v>
      </c>
      <c r="D4354" s="94">
        <v>29.54090690612793</v>
      </c>
      <c r="E4354" s="95">
        <v>9.011688232421875</v>
      </c>
      <c r="F4354" s="94">
        <v>1.470184326171875</v>
      </c>
      <c r="G4354" s="94">
        <v>0.350189208984375</v>
      </c>
      <c r="H4354" s="96">
        <v>95.212554931640625</v>
      </c>
      <c r="I4354" s="94">
        <v>7.1127047538757324</v>
      </c>
    </row>
    <row r="4355" spans="1:9">
      <c r="A4355" s="105">
        <v>42978.500590277778</v>
      </c>
      <c r="B4355" s="94">
        <v>21.22955322265625</v>
      </c>
      <c r="C4355" s="86">
        <f t="shared" ref="C4355:C4418" si="68">CONVERT(B4355,"C","F")</f>
        <v>70.21319580078125</v>
      </c>
      <c r="D4355" s="94">
        <v>29.563690185546875</v>
      </c>
      <c r="E4355" s="95">
        <v>9.007843017578125</v>
      </c>
      <c r="F4355" s="94">
        <v>0.899505615234375</v>
      </c>
      <c r="G4355" s="94">
        <v>0.212860107421875</v>
      </c>
      <c r="H4355" s="96">
        <v>95.027923583984375</v>
      </c>
      <c r="I4355" s="94">
        <v>7.0959572792053223</v>
      </c>
    </row>
    <row r="4356" spans="1:9">
      <c r="A4356" s="105">
        <v>42978.511006944442</v>
      </c>
      <c r="B4356" s="94">
        <v>21.1810302734375</v>
      </c>
      <c r="C4356" s="86">
        <f t="shared" si="68"/>
        <v>70.1258544921875</v>
      </c>
      <c r="D4356" s="94">
        <v>29.575788497924805</v>
      </c>
      <c r="E4356" s="95">
        <v>9.026214599609375</v>
      </c>
      <c r="F4356" s="94">
        <v>1.470184326171875</v>
      </c>
      <c r="G4356" s="94">
        <v>0.350189208984375</v>
      </c>
      <c r="H4356" s="96">
        <v>92.92144775390625</v>
      </c>
      <c r="I4356" s="94">
        <v>6.9442987442016602</v>
      </c>
    </row>
    <row r="4357" spans="1:9">
      <c r="A4357" s="105">
        <v>42978.521423611113</v>
      </c>
      <c r="B4357" s="94">
        <v>21.0125732421875</v>
      </c>
      <c r="C4357" s="86">
        <f t="shared" si="68"/>
        <v>69.8226318359375</v>
      </c>
      <c r="D4357" s="94">
        <v>29.550769805908203</v>
      </c>
      <c r="E4357" s="95">
        <v>9.039031982421875</v>
      </c>
      <c r="F4357" s="94">
        <v>1.24359130859375</v>
      </c>
      <c r="G4357" s="94">
        <v>0.296783447265625</v>
      </c>
      <c r="H4357" s="96">
        <v>95.531463623046875</v>
      </c>
      <c r="I4357" s="94">
        <v>7.1623573303222656</v>
      </c>
    </row>
    <row r="4358" spans="1:9">
      <c r="A4358" s="105">
        <v>42978.531840277778</v>
      </c>
      <c r="B4358" s="94">
        <v>20.93841552734375</v>
      </c>
      <c r="C4358" s="86">
        <f t="shared" si="68"/>
        <v>69.68914794921875</v>
      </c>
      <c r="D4358" s="94">
        <v>29.591299057006836</v>
      </c>
      <c r="E4358" s="95">
        <v>9.07513427734375</v>
      </c>
      <c r="F4358" s="94">
        <v>1.923370361328125</v>
      </c>
      <c r="G4358" s="94">
        <v>0.457000732421875</v>
      </c>
      <c r="H4358" s="96">
        <v>96.001434326171875</v>
      </c>
      <c r="I4358" s="94">
        <v>7.2056355476379395</v>
      </c>
    </row>
    <row r="4359" spans="1:9">
      <c r="A4359" s="105">
        <v>42978.542256944442</v>
      </c>
      <c r="B4359" s="94">
        <v>20.999755859375</v>
      </c>
      <c r="C4359" s="86">
        <f t="shared" si="68"/>
        <v>69.799560546875</v>
      </c>
      <c r="D4359" s="94">
        <v>29.572616577148438</v>
      </c>
      <c r="E4359" s="95">
        <v>9.067657470703125</v>
      </c>
      <c r="F4359" s="94">
        <v>1.654815673828125</v>
      </c>
      <c r="G4359" s="94">
        <v>0.395965576171875</v>
      </c>
      <c r="H4359" s="96">
        <v>96.160888671875</v>
      </c>
      <c r="I4359" s="94">
        <v>7.2103104591369629</v>
      </c>
    </row>
    <row r="4360" spans="1:9">
      <c r="A4360" s="105">
        <v>42978.552673611113</v>
      </c>
      <c r="B4360" s="94">
        <v>21.13250732421875</v>
      </c>
      <c r="C4360" s="86">
        <f t="shared" si="68"/>
        <v>70.03851318359375</v>
      </c>
      <c r="D4360" s="94">
        <v>29.55510139465332</v>
      </c>
      <c r="E4360" s="95">
        <v>9.08197021484375</v>
      </c>
      <c r="F4360" s="94">
        <v>2.65350341796875</v>
      </c>
      <c r="G4360" s="94">
        <v>0.632476806640625</v>
      </c>
      <c r="H4360" s="96">
        <v>97.377777099609375</v>
      </c>
      <c r="I4360" s="94">
        <v>7.2846488952636719</v>
      </c>
    </row>
    <row r="4361" spans="1:9">
      <c r="A4361" s="105">
        <v>42978.563090277778</v>
      </c>
      <c r="B4361" s="94">
        <v>21.212158203125</v>
      </c>
      <c r="C4361" s="86">
        <f t="shared" si="68"/>
        <v>70.181884765625</v>
      </c>
      <c r="D4361" s="94">
        <v>29.519330978393555</v>
      </c>
      <c r="E4361" s="95">
        <v>9.08453369140625</v>
      </c>
      <c r="F4361" s="94">
        <v>2.410125732421875</v>
      </c>
      <c r="G4361" s="94">
        <v>0.57525634765625</v>
      </c>
      <c r="H4361" s="96">
        <v>98.6785888671875</v>
      </c>
      <c r="I4361" s="94">
        <v>7.3728055953979492</v>
      </c>
    </row>
    <row r="4362" spans="1:9">
      <c r="A4362" s="105">
        <v>42978.573506944442</v>
      </c>
      <c r="B4362" s="94">
        <v>21.28631591796875</v>
      </c>
      <c r="C4362" s="86">
        <f t="shared" si="68"/>
        <v>70.31536865234375</v>
      </c>
      <c r="D4362" s="94">
        <v>29.552032470703125</v>
      </c>
      <c r="E4362" s="95">
        <v>9.086669921875</v>
      </c>
      <c r="F4362" s="94">
        <v>2.58636474609375</v>
      </c>
      <c r="G4362" s="94">
        <v>0.617218017578125</v>
      </c>
      <c r="H4362" s="96">
        <v>101.800537109375</v>
      </c>
      <c r="I4362" s="94">
        <v>7.5943613052368164</v>
      </c>
    </row>
    <row r="4363" spans="1:9">
      <c r="A4363" s="105">
        <v>42978.583923611113</v>
      </c>
      <c r="B4363" s="94">
        <v>21.02264404296875</v>
      </c>
      <c r="C4363" s="86">
        <f t="shared" si="68"/>
        <v>69.84075927734375</v>
      </c>
      <c r="D4363" s="94">
        <v>29.630199432373047</v>
      </c>
      <c r="E4363" s="95">
        <v>9.1439208984375</v>
      </c>
      <c r="F4363" s="94">
        <v>3.047943115234375</v>
      </c>
      <c r="G4363" s="94">
        <v>0.72784423828125</v>
      </c>
      <c r="H4363" s="96">
        <v>106.51702880859375</v>
      </c>
      <c r="I4363" s="94">
        <v>7.980806827545166</v>
      </c>
    </row>
    <row r="4364" spans="1:9">
      <c r="A4364" s="105">
        <v>42978.594340277778</v>
      </c>
      <c r="B4364" s="94">
        <v>20.91827392578125</v>
      </c>
      <c r="C4364" s="86">
        <f t="shared" si="68"/>
        <v>69.65289306640625</v>
      </c>
      <c r="D4364" s="94">
        <v>29.591449737548828</v>
      </c>
      <c r="E4364" s="95">
        <v>9.149688720703125</v>
      </c>
      <c r="F4364" s="94">
        <v>2.393341064453125</v>
      </c>
      <c r="G4364" s="94">
        <v>0.571441650390625</v>
      </c>
      <c r="H4364" s="96">
        <v>105.90438842773438</v>
      </c>
      <c r="I4364" s="94">
        <v>7.9518451690673828</v>
      </c>
    </row>
    <row r="4365" spans="1:9">
      <c r="A4365" s="105">
        <v>42978.604756944442</v>
      </c>
      <c r="B4365" s="94">
        <v>20.897216796875</v>
      </c>
      <c r="C4365" s="86">
        <f t="shared" si="68"/>
        <v>69.614990234375</v>
      </c>
      <c r="D4365" s="94">
        <v>29.605266571044922</v>
      </c>
      <c r="E4365" s="95">
        <v>9.162078857421875</v>
      </c>
      <c r="F4365" s="94">
        <v>2.410125732421875</v>
      </c>
      <c r="G4365" s="94">
        <v>0.57525634765625</v>
      </c>
      <c r="H4365" s="96">
        <v>104.77142333984375</v>
      </c>
      <c r="I4365" s="94">
        <v>7.8691668510437012</v>
      </c>
    </row>
    <row r="4366" spans="1:9">
      <c r="A4366" s="105">
        <v>42978.615173611113</v>
      </c>
      <c r="B4366" s="94">
        <v>20.9375</v>
      </c>
      <c r="C4366" s="86">
        <f t="shared" si="68"/>
        <v>69.6875</v>
      </c>
      <c r="D4366" s="94">
        <v>29.628694534301758</v>
      </c>
      <c r="E4366" s="95">
        <v>9.176177978515625</v>
      </c>
      <c r="F4366" s="94">
        <v>1.873016357421875</v>
      </c>
      <c r="G4366" s="94">
        <v>0.445556640625</v>
      </c>
      <c r="H4366" s="96">
        <v>103.21884155273438</v>
      </c>
      <c r="I4366" s="94">
        <v>7.7457871437072754</v>
      </c>
    </row>
    <row r="4367" spans="1:9">
      <c r="A4367" s="105">
        <v>42978.625590277778</v>
      </c>
      <c r="B4367" s="94">
        <v>21.02081298828125</v>
      </c>
      <c r="C4367" s="86">
        <f t="shared" si="68"/>
        <v>69.83746337890625</v>
      </c>
      <c r="D4367" s="94">
        <v>29.655939102172852</v>
      </c>
      <c r="E4367" s="95">
        <v>9.186004638671875</v>
      </c>
      <c r="F4367" s="94">
        <v>2.72064208984375</v>
      </c>
      <c r="G4367" s="94">
        <v>0.647735595703125</v>
      </c>
      <c r="H4367" s="96">
        <v>109.7900390625</v>
      </c>
      <c r="I4367" s="94">
        <v>8.2250728607177734</v>
      </c>
    </row>
    <row r="4368" spans="1:9">
      <c r="A4368" s="105">
        <v>42978.636006944442</v>
      </c>
      <c r="B4368" s="94">
        <v>21.00067138671875</v>
      </c>
      <c r="C4368" s="86">
        <f t="shared" si="68"/>
        <v>69.80120849609375</v>
      </c>
      <c r="D4368" s="94">
        <v>29.611753463745117</v>
      </c>
      <c r="E4368" s="95">
        <v>9.194976806640625</v>
      </c>
      <c r="F4368" s="94">
        <v>2.4688720703125</v>
      </c>
      <c r="G4368" s="94">
        <v>0.586700439453125</v>
      </c>
      <c r="H4368" s="96">
        <v>112.86163330078125</v>
      </c>
      <c r="I4368" s="94">
        <v>8.4604825973510742</v>
      </c>
    </row>
    <row r="4369" spans="1:9">
      <c r="A4369" s="105">
        <v>42978.646423611113</v>
      </c>
      <c r="B4369" s="94">
        <v>20.977783203125</v>
      </c>
      <c r="C4369" s="86">
        <f t="shared" si="68"/>
        <v>69.760009765625</v>
      </c>
      <c r="D4369" s="94">
        <v>29.688058853149414</v>
      </c>
      <c r="E4369" s="95">
        <v>9.20416259765625</v>
      </c>
      <c r="F4369" s="94">
        <v>2.4688720703125</v>
      </c>
      <c r="G4369" s="94">
        <v>0.586700439453125</v>
      </c>
      <c r="H4369" s="96">
        <v>109.32846069335938</v>
      </c>
      <c r="I4369" s="94">
        <v>8.1953859329223633</v>
      </c>
    </row>
    <row r="4370" spans="1:9">
      <c r="A4370" s="105">
        <v>42978.656840277778</v>
      </c>
      <c r="B4370" s="94">
        <v>20.908203125</v>
      </c>
      <c r="C4370" s="86">
        <f t="shared" si="68"/>
        <v>69.634765625</v>
      </c>
      <c r="D4370" s="94">
        <v>29.68426513671875</v>
      </c>
      <c r="E4370" s="95">
        <v>9.1746826171875</v>
      </c>
      <c r="F4370" s="94">
        <v>2.544403076171875</v>
      </c>
      <c r="G4370" s="94">
        <v>0.60577392578125</v>
      </c>
      <c r="H4370" s="96">
        <v>103.29437255859375</v>
      </c>
      <c r="I4370" s="94">
        <v>7.753079891204834</v>
      </c>
    </row>
    <row r="4371" spans="1:9">
      <c r="A4371" s="105">
        <v>42978.667256944442</v>
      </c>
      <c r="B4371" s="94">
        <v>20.7379150390625</v>
      </c>
      <c r="C4371" s="86">
        <f t="shared" si="68"/>
        <v>69.3282470703125</v>
      </c>
      <c r="D4371" s="94">
        <v>29.752878189086914</v>
      </c>
      <c r="E4371" s="95">
        <v>9.198822021484375</v>
      </c>
      <c r="F4371" s="94">
        <v>4.424285888671875</v>
      </c>
      <c r="G4371" s="94">
        <v>1.055908203125</v>
      </c>
      <c r="H4371" s="96">
        <v>103.52096557617188</v>
      </c>
      <c r="I4371" s="94">
        <v>7.7911977767944336</v>
      </c>
    </row>
    <row r="4372" spans="1:9">
      <c r="A4372" s="105">
        <v>42978.677673611113</v>
      </c>
      <c r="B4372" s="94">
        <v>20.80657958984375</v>
      </c>
      <c r="C4372" s="86">
        <f t="shared" si="68"/>
        <v>69.45184326171875</v>
      </c>
      <c r="D4372" s="94">
        <v>29.691198348999023</v>
      </c>
      <c r="E4372" s="95">
        <v>9.18536376953125</v>
      </c>
      <c r="F4372" s="94">
        <v>3.1402587890625</v>
      </c>
      <c r="G4372" s="94">
        <v>0.746917724609375</v>
      </c>
      <c r="H4372" s="96">
        <v>102.09426879882812</v>
      </c>
      <c r="I4372" s="94">
        <v>7.6769447326660156</v>
      </c>
    </row>
    <row r="4373" spans="1:9">
      <c r="A4373" s="105">
        <v>42978.688090277778</v>
      </c>
      <c r="B4373" s="94">
        <v>20.794677734375</v>
      </c>
      <c r="C4373" s="86">
        <f t="shared" si="68"/>
        <v>69.430419921875</v>
      </c>
      <c r="D4373" s="94">
        <v>29.738672256469727</v>
      </c>
      <c r="E4373" s="95">
        <v>9.21185302734375</v>
      </c>
      <c r="F4373" s="94">
        <v>3.778076171875</v>
      </c>
      <c r="G4373" s="94">
        <v>0.899505615234375</v>
      </c>
      <c r="H4373" s="96">
        <v>103.36990356445312</v>
      </c>
      <c r="I4373" s="94">
        <v>7.7723960876464844</v>
      </c>
    </row>
    <row r="4374" spans="1:9">
      <c r="A4374" s="105">
        <v>42978.698506944442</v>
      </c>
      <c r="B4374" s="94">
        <v>20.76263427734375</v>
      </c>
      <c r="C4374" s="86">
        <f t="shared" si="68"/>
        <v>69.37274169921875</v>
      </c>
      <c r="D4374" s="94">
        <v>29.711797714233398</v>
      </c>
      <c r="E4374" s="95">
        <v>9.206298828125</v>
      </c>
      <c r="F4374" s="94">
        <v>3.266143798828125</v>
      </c>
      <c r="G4374" s="94">
        <v>0.777435302734375</v>
      </c>
      <c r="H4374" s="96">
        <v>103.89862060546875</v>
      </c>
      <c r="I4374" s="94">
        <v>7.8179655075073242</v>
      </c>
    </row>
    <row r="4375" spans="1:9">
      <c r="A4375" s="105">
        <v>42978.708923611113</v>
      </c>
      <c r="B4375" s="94">
        <v>20.77362060546875</v>
      </c>
      <c r="C4375" s="86">
        <f t="shared" si="68"/>
        <v>69.39251708984375</v>
      </c>
      <c r="D4375" s="94">
        <v>29.792577743530273</v>
      </c>
      <c r="E4375" s="95">
        <v>9.226806640625</v>
      </c>
      <c r="F4375" s="94">
        <v>5.10406494140625</v>
      </c>
      <c r="G4375" s="94">
        <v>1.219940185546875</v>
      </c>
      <c r="H4375" s="96">
        <v>103.40347290039062</v>
      </c>
      <c r="I4375" s="94">
        <v>7.7754578590393066</v>
      </c>
    </row>
    <row r="4376" spans="1:9">
      <c r="A4376" s="105">
        <v>42978.719328703701</v>
      </c>
      <c r="B4376" s="94">
        <v>20.816650390625</v>
      </c>
      <c r="C4376" s="86">
        <f t="shared" si="68"/>
        <v>69.469970703125</v>
      </c>
      <c r="D4376" s="94">
        <v>29.775611877441406</v>
      </c>
      <c r="E4376" s="95">
        <v>9.21783447265625</v>
      </c>
      <c r="F4376" s="94">
        <v>3.736114501953125</v>
      </c>
      <c r="G4376" s="94">
        <v>0.891876220703125</v>
      </c>
      <c r="H4376" s="96">
        <v>103.36990356445312</v>
      </c>
      <c r="I4376" s="94">
        <v>7.7675881385803223</v>
      </c>
    </row>
    <row r="4377" spans="1:9">
      <c r="A4377" s="105">
        <v>42978.729756944442</v>
      </c>
      <c r="B4377" s="94">
        <v>20.772705078125</v>
      </c>
      <c r="C4377" s="86">
        <f t="shared" si="68"/>
        <v>69.390869140625</v>
      </c>
      <c r="D4377" s="94">
        <v>29.833982467651367</v>
      </c>
      <c r="E4377" s="95">
        <v>9.2174072265625</v>
      </c>
      <c r="F4377" s="94">
        <v>14.394378662109375</v>
      </c>
      <c r="G4377" s="94">
        <v>3.432464599609375</v>
      </c>
      <c r="H4377" s="96">
        <v>101.69143676757812</v>
      </c>
      <c r="I4377" s="94">
        <v>7.644991397857666</v>
      </c>
    </row>
    <row r="4378" spans="1:9">
      <c r="A4378" s="105">
        <v>42978.740173611113</v>
      </c>
      <c r="B4378" s="94">
        <v>20.78277587890625</v>
      </c>
      <c r="C4378" s="86">
        <f t="shared" si="68"/>
        <v>69.40899658203125</v>
      </c>
      <c r="D4378" s="94">
        <v>29.79541015625</v>
      </c>
      <c r="E4378" s="95">
        <v>9.208221435546875</v>
      </c>
      <c r="F4378" s="94">
        <v>5.40618896484375</v>
      </c>
      <c r="G4378" s="94">
        <v>1.288604736328125</v>
      </c>
      <c r="H4378" s="96">
        <v>99.3499755859375</v>
      </c>
      <c r="I4378" s="94">
        <v>7.4692783355712891</v>
      </c>
    </row>
    <row r="4379" spans="1:9">
      <c r="A4379" s="105">
        <v>42978.750590277778</v>
      </c>
      <c r="B4379" s="94">
        <v>20.823974609375</v>
      </c>
      <c r="C4379" s="86">
        <f t="shared" si="68"/>
        <v>69.483154296875</v>
      </c>
      <c r="D4379" s="94">
        <v>29.766660690307617</v>
      </c>
      <c r="E4379" s="95">
        <v>9.216552734375</v>
      </c>
      <c r="F4379" s="94">
        <v>4.83551025390625</v>
      </c>
      <c r="G4379" s="94">
        <v>1.15509033203125</v>
      </c>
      <c r="H4379" s="96">
        <v>99.912261962890625</v>
      </c>
      <c r="I4379" s="94">
        <v>7.5071563720703125</v>
      </c>
    </row>
    <row r="4380" spans="1:9">
      <c r="A4380" s="105">
        <v>42978.761006944442</v>
      </c>
      <c r="B4380" s="94">
        <v>20.9796142578125</v>
      </c>
      <c r="C4380" s="86">
        <f t="shared" si="68"/>
        <v>69.7633056640625</v>
      </c>
      <c r="D4380" s="94">
        <v>29.677604675292969</v>
      </c>
      <c r="E4380" s="95">
        <v>9.265045166015625</v>
      </c>
      <c r="F4380" s="94">
        <v>4.357147216796875</v>
      </c>
      <c r="G4380" s="94">
        <v>1.0406494140625</v>
      </c>
      <c r="H4380" s="96">
        <v>104.66232299804688</v>
      </c>
      <c r="I4380" s="94">
        <v>7.8458232879638672</v>
      </c>
    </row>
    <row r="4381" spans="1:9">
      <c r="A4381" s="105">
        <v>42978.771423611113</v>
      </c>
      <c r="B4381" s="94">
        <v>21.09039306640625</v>
      </c>
      <c r="C4381" s="86">
        <f t="shared" si="68"/>
        <v>69.96270751953125</v>
      </c>
      <c r="D4381" s="94">
        <v>29.675004959106445</v>
      </c>
      <c r="E4381" s="95">
        <v>9.312896728515625</v>
      </c>
      <c r="F4381" s="94">
        <v>3.954315185546875</v>
      </c>
      <c r="G4381" s="94">
        <v>0.945281982421875</v>
      </c>
      <c r="H4381" s="96">
        <v>108.84170532226562</v>
      </c>
      <c r="I4381" s="94">
        <v>8.1427783966064453</v>
      </c>
    </row>
    <row r="4382" spans="1:9">
      <c r="A4382" s="105">
        <v>42978.781840277778</v>
      </c>
      <c r="B4382" s="94">
        <v>21.16546630859375</v>
      </c>
      <c r="C4382" s="86">
        <f t="shared" si="68"/>
        <v>70.09783935546875</v>
      </c>
      <c r="D4382" s="94">
        <v>29.624629974365234</v>
      </c>
      <c r="E4382" s="95">
        <v>9.334686279296875</v>
      </c>
      <c r="F4382" s="94">
        <v>3.375244140625</v>
      </c>
      <c r="G4382" s="94">
        <v>0.80413818359375</v>
      </c>
      <c r="H4382" s="96">
        <v>114.17922973632812</v>
      </c>
      <c r="I4382" s="94">
        <v>8.5329389572143555</v>
      </c>
    </row>
    <row r="4383" spans="1:9">
      <c r="A4383" s="105">
        <v>42978.792256944442</v>
      </c>
      <c r="B4383" s="94">
        <v>21.19293212890625</v>
      </c>
      <c r="C4383" s="86">
        <f t="shared" si="68"/>
        <v>70.14727783203125</v>
      </c>
      <c r="D4383" s="94">
        <v>29.569110870361328</v>
      </c>
      <c r="E4383" s="95">
        <v>9.365234375</v>
      </c>
      <c r="F4383" s="94">
        <v>2.569580078125</v>
      </c>
      <c r="G4383" s="94">
        <v>0.6134033203125</v>
      </c>
      <c r="H4383" s="96">
        <v>116.48712158203125</v>
      </c>
      <c r="I4383" s="94">
        <v>8.7038869857788086</v>
      </c>
    </row>
    <row r="4384" spans="1:9">
      <c r="A4384" s="105">
        <v>42978.802673611113</v>
      </c>
      <c r="B4384" s="94">
        <v>21.22222900390625</v>
      </c>
      <c r="C4384" s="86">
        <f t="shared" si="68"/>
        <v>70.20001220703125</v>
      </c>
      <c r="D4384" s="94">
        <v>29.604516983032227</v>
      </c>
      <c r="E4384" s="95">
        <v>9.3695068359375</v>
      </c>
      <c r="F4384" s="94">
        <v>3.333282470703125</v>
      </c>
      <c r="G4384" s="94">
        <v>0.792694091796875</v>
      </c>
      <c r="H4384" s="96">
        <v>117.82150268554688</v>
      </c>
      <c r="I4384" s="94">
        <v>8.7970809936523438</v>
      </c>
    </row>
    <row r="4385" spans="1:9">
      <c r="A4385" s="105">
        <v>42978.813090277778</v>
      </c>
      <c r="B4385" s="94">
        <v>21.219482421875</v>
      </c>
      <c r="C4385" s="86">
        <f t="shared" si="68"/>
        <v>70.195068359375</v>
      </c>
      <c r="D4385" s="94">
        <v>29.545505523681641</v>
      </c>
      <c r="E4385" s="95">
        <v>9.3729248046875</v>
      </c>
      <c r="F4385" s="94">
        <v>3.6773681640625</v>
      </c>
      <c r="G4385" s="94">
        <v>0.876617431640625</v>
      </c>
      <c r="H4385" s="96">
        <v>117.96417236328125</v>
      </c>
      <c r="I4385" s="94">
        <v>8.8112115859985352</v>
      </c>
    </row>
    <row r="4386" spans="1:9">
      <c r="A4386" s="105">
        <v>42978.823506944442</v>
      </c>
      <c r="B4386" s="94">
        <v>21.20574951171875</v>
      </c>
      <c r="C4386" s="86">
        <f t="shared" si="68"/>
        <v>70.17034912109375</v>
      </c>
      <c r="D4386" s="94">
        <v>29.598360061645508</v>
      </c>
      <c r="E4386" s="95">
        <v>9.345794677734375</v>
      </c>
      <c r="F4386" s="94">
        <v>4.172515869140625</v>
      </c>
      <c r="G4386" s="94">
        <v>0.994873046875</v>
      </c>
      <c r="H4386" s="96">
        <v>115.11917114257812</v>
      </c>
      <c r="I4386" s="94">
        <v>8.5981998443603516</v>
      </c>
    </row>
    <row r="4387" spans="1:9">
      <c r="A4387" s="105">
        <v>42978.833923611113</v>
      </c>
      <c r="B4387" s="94">
        <v>21.18927001953125</v>
      </c>
      <c r="C4387" s="86">
        <f t="shared" si="68"/>
        <v>70.14068603515625</v>
      </c>
      <c r="D4387" s="94">
        <v>29.624963760375977</v>
      </c>
      <c r="E4387" s="95">
        <v>9.34344482421875</v>
      </c>
      <c r="F4387" s="94">
        <v>2.863311767578125</v>
      </c>
      <c r="G4387" s="94">
        <v>0.68206787109375</v>
      </c>
      <c r="H4387" s="96">
        <v>116.38641357421875</v>
      </c>
      <c r="I4387" s="94">
        <v>8.6941032409667969</v>
      </c>
    </row>
    <row r="4388" spans="1:9">
      <c r="A4388" s="105">
        <v>42978.844340277778</v>
      </c>
      <c r="B4388" s="94">
        <v>21.1883544921875</v>
      </c>
      <c r="C4388" s="86">
        <f t="shared" si="68"/>
        <v>70.1390380859375</v>
      </c>
      <c r="D4388" s="94">
        <v>29.629405975341797</v>
      </c>
      <c r="E4388" s="95">
        <v>9.34429931640625</v>
      </c>
      <c r="F4388" s="94">
        <v>3.4759521484375</v>
      </c>
      <c r="G4388" s="94">
        <v>0.830841064453125</v>
      </c>
      <c r="H4388" s="96">
        <v>115.07720947265625</v>
      </c>
      <c r="I4388" s="94">
        <v>8.5962257385253906</v>
      </c>
    </row>
    <row r="4389" spans="1:9">
      <c r="A4389" s="105">
        <v>42978.854756944442</v>
      </c>
      <c r="B4389" s="94">
        <v>21.19110107421875</v>
      </c>
      <c r="C4389" s="86">
        <f t="shared" si="68"/>
        <v>70.14398193359375</v>
      </c>
      <c r="D4389" s="94">
        <v>29.650369644165039</v>
      </c>
      <c r="E4389" s="95">
        <v>9.346221923828125</v>
      </c>
      <c r="F4389" s="94">
        <v>4.0802001953125</v>
      </c>
      <c r="G4389" s="94">
        <v>0.97198486328125</v>
      </c>
      <c r="H4389" s="96">
        <v>115.47164916992188</v>
      </c>
      <c r="I4389" s="94">
        <v>8.6242008209228516</v>
      </c>
    </row>
    <row r="4390" spans="1:9">
      <c r="A4390" s="105">
        <v>42978.865173611113</v>
      </c>
      <c r="B4390" s="94">
        <v>21.19293212890625</v>
      </c>
      <c r="C4390" s="86">
        <f t="shared" si="68"/>
        <v>70.14727783203125</v>
      </c>
      <c r="D4390" s="94">
        <v>29.607198715209961</v>
      </c>
      <c r="E4390" s="95">
        <v>9.363311767578125</v>
      </c>
      <c r="F4390" s="94">
        <v>3.853607177734375</v>
      </c>
      <c r="G4390" s="94">
        <v>0.9185791015625</v>
      </c>
      <c r="H4390" s="96">
        <v>113.69247436523438</v>
      </c>
      <c r="I4390" s="94">
        <v>8.4931802749633789</v>
      </c>
    </row>
    <row r="4391" spans="1:9">
      <c r="A4391" s="105">
        <v>42978.875590277778</v>
      </c>
      <c r="B4391" s="94">
        <v>21.1920166015625</v>
      </c>
      <c r="C4391" s="86">
        <f t="shared" si="68"/>
        <v>70.1456298828125</v>
      </c>
      <c r="D4391" s="94">
        <v>29.620782852172852</v>
      </c>
      <c r="E4391" s="95">
        <v>9.35284423828125</v>
      </c>
      <c r="F4391" s="94">
        <v>2.85491943359375</v>
      </c>
      <c r="G4391" s="94">
        <v>0.678253173828125</v>
      </c>
      <c r="H4391" s="96">
        <v>112.25738525390625</v>
      </c>
      <c r="I4391" s="94">
        <v>8.3854503631591797</v>
      </c>
    </row>
    <row r="4392" spans="1:9">
      <c r="A4392" s="105">
        <v>42978.886006944442</v>
      </c>
      <c r="B4392" s="94">
        <v>21.20025634765625</v>
      </c>
      <c r="C4392" s="86">
        <f t="shared" si="68"/>
        <v>70.16046142578125</v>
      </c>
      <c r="D4392" s="94">
        <v>29.530561447143555</v>
      </c>
      <c r="E4392" s="95">
        <v>9.364593505859375</v>
      </c>
      <c r="F4392" s="94">
        <v>4.39910888671875</v>
      </c>
      <c r="G4392" s="94">
        <v>1.04827880859375</v>
      </c>
      <c r="H4392" s="96">
        <v>110.46981811523438</v>
      </c>
      <c r="I4392" s="94">
        <v>8.2550373077392578</v>
      </c>
    </row>
    <row r="4393" spans="1:9">
      <c r="A4393" s="105">
        <v>42978.896423611113</v>
      </c>
      <c r="B4393" s="94">
        <v>21.175537109375</v>
      </c>
      <c r="C4393" s="86">
        <f t="shared" si="68"/>
        <v>70.115966796875</v>
      </c>
      <c r="D4393" s="94">
        <v>29.497291564941406</v>
      </c>
      <c r="E4393" s="95">
        <v>9.35626220703125</v>
      </c>
      <c r="F4393" s="94">
        <v>3.42559814453125</v>
      </c>
      <c r="G4393" s="94">
        <v>0.815582275390625</v>
      </c>
      <c r="H4393" s="96">
        <v>109.66415405273438</v>
      </c>
      <c r="I4393" s="94">
        <v>8.2001171112060547</v>
      </c>
    </row>
    <row r="4394" spans="1:9">
      <c r="A4394" s="105">
        <v>42978.906840277778</v>
      </c>
      <c r="B4394" s="94">
        <v>21.20391845703125</v>
      </c>
      <c r="C4394" s="86">
        <f t="shared" si="68"/>
        <v>70.16705322265625</v>
      </c>
      <c r="D4394" s="94">
        <v>29.478555679321289</v>
      </c>
      <c r="E4394" s="95">
        <v>9.361602783203125</v>
      </c>
      <c r="F4394" s="94">
        <v>2.972412109375</v>
      </c>
      <c r="G4394" s="94">
        <v>0.708770751953125</v>
      </c>
      <c r="H4394" s="96">
        <v>108.57315063476562</v>
      </c>
      <c r="I4394" s="94">
        <v>8.1152324676513672</v>
      </c>
    </row>
    <row r="4395" spans="1:9">
      <c r="A4395" s="105">
        <v>42978.917256944442</v>
      </c>
      <c r="B4395" s="94">
        <v>21.1956787109375</v>
      </c>
      <c r="C4395" s="86">
        <f t="shared" si="68"/>
        <v>70.1522216796875</v>
      </c>
      <c r="D4395" s="94">
        <v>29.510101318359375</v>
      </c>
      <c r="E4395" s="95">
        <v>9.339599609375</v>
      </c>
      <c r="F4395" s="94">
        <v>3.6773681640625</v>
      </c>
      <c r="G4395" s="94">
        <v>0.876617431640625</v>
      </c>
      <c r="H4395" s="96">
        <v>103.7139892578125</v>
      </c>
      <c r="I4395" s="94">
        <v>7.75177001953125</v>
      </c>
    </row>
    <row r="4396" spans="1:9">
      <c r="A4396" s="105">
        <v>42978.927673611113</v>
      </c>
      <c r="B4396" s="94">
        <v>21.0968017578125</v>
      </c>
      <c r="C4396" s="86">
        <f t="shared" si="68"/>
        <v>69.9742431640625</v>
      </c>
      <c r="D4396" s="94">
        <v>29.478996276855469</v>
      </c>
      <c r="E4396" s="95">
        <v>9.35882568359375</v>
      </c>
      <c r="F4396" s="94">
        <v>3.4759521484375</v>
      </c>
      <c r="G4396" s="94">
        <v>0.8270263671875</v>
      </c>
      <c r="H4396" s="96">
        <v>104.69589233398438</v>
      </c>
      <c r="I4396" s="94">
        <v>7.8406896591186523</v>
      </c>
    </row>
    <row r="4397" spans="1:9">
      <c r="A4397" s="105">
        <v>42978.938090277778</v>
      </c>
      <c r="B4397" s="94">
        <v>21.09588623046875</v>
      </c>
      <c r="C4397" s="86">
        <f t="shared" si="68"/>
        <v>69.97259521484375</v>
      </c>
      <c r="D4397" s="94">
        <v>29.465896606445312</v>
      </c>
      <c r="E4397" s="95">
        <v>9.34259033203125</v>
      </c>
      <c r="F4397" s="94">
        <v>5.330657958984375</v>
      </c>
      <c r="G4397" s="94">
        <v>1.273345947265625</v>
      </c>
      <c r="H4397" s="96">
        <v>101.07040405273438</v>
      </c>
      <c r="I4397" s="94">
        <v>7.5698847770690918</v>
      </c>
    </row>
    <row r="4398" spans="1:9">
      <c r="A4398" s="105">
        <v>42978.948506944442</v>
      </c>
      <c r="B4398" s="94">
        <v>20.87066650390625</v>
      </c>
      <c r="C4398" s="86">
        <f t="shared" si="68"/>
        <v>69.56719970703125</v>
      </c>
      <c r="D4398" s="94">
        <v>29.479526519775391</v>
      </c>
      <c r="E4398" s="95">
        <v>9.309051513671875</v>
      </c>
      <c r="F4398" s="94">
        <v>3.49273681640625</v>
      </c>
      <c r="G4398" s="94">
        <v>0.83465576171875</v>
      </c>
      <c r="H4398" s="96">
        <v>98.0072021484375</v>
      </c>
      <c r="I4398" s="94">
        <v>7.3701238632202148</v>
      </c>
    </row>
    <row r="4399" spans="1:9">
      <c r="A4399" s="105">
        <v>42978.958923611113</v>
      </c>
      <c r="B4399" s="94">
        <v>21.051025390625</v>
      </c>
      <c r="C4399" s="86">
        <f t="shared" si="68"/>
        <v>69.891845703125</v>
      </c>
      <c r="D4399" s="94">
        <v>29.470794677734375</v>
      </c>
      <c r="E4399" s="95">
        <v>9.341094970703125</v>
      </c>
      <c r="F4399" s="94">
        <v>3.047943115234375</v>
      </c>
      <c r="G4399" s="94">
        <v>0.72784423828125</v>
      </c>
      <c r="H4399" s="96">
        <v>96.286773681640625</v>
      </c>
      <c r="I4399" s="94">
        <v>7.2173004150390625</v>
      </c>
    </row>
    <row r="4400" spans="1:9">
      <c r="A4400" s="105">
        <v>42978.969340277778</v>
      </c>
      <c r="B4400" s="94">
        <v>20.992431640625</v>
      </c>
      <c r="C4400" s="86">
        <f t="shared" si="68"/>
        <v>69.786376953125</v>
      </c>
      <c r="D4400" s="94">
        <v>29.490497589111328</v>
      </c>
      <c r="E4400" s="95">
        <v>9.327423095703125</v>
      </c>
      <c r="F4400" s="94">
        <v>1.940155029296875</v>
      </c>
      <c r="G4400" s="94">
        <v>0.464630126953125</v>
      </c>
      <c r="H4400" s="96">
        <v>97.495269775390625</v>
      </c>
      <c r="I4400" s="94">
        <v>7.3148608207702637</v>
      </c>
    </row>
    <row r="4401" spans="1:9">
      <c r="A4401" s="105">
        <v>42978.979745370372</v>
      </c>
      <c r="B4401" s="94">
        <v>20.91644287109375</v>
      </c>
      <c r="C4401" s="86">
        <f t="shared" si="68"/>
        <v>69.64959716796875</v>
      </c>
      <c r="D4401" s="94">
        <v>29.55671501159668</v>
      </c>
      <c r="E4401" s="95">
        <v>9.3319091796875</v>
      </c>
      <c r="F4401" s="94">
        <v>3.148651123046875</v>
      </c>
      <c r="G4401" s="94">
        <v>0.750732421875</v>
      </c>
      <c r="H4401" s="96">
        <v>93.72711181640625</v>
      </c>
      <c r="I4401" s="94">
        <v>7.0391802787780762</v>
      </c>
    </row>
    <row r="4402" spans="1:9">
      <c r="A4402" s="105">
        <v>42978.990173611113</v>
      </c>
      <c r="B4402" s="94">
        <v>20.92193603515625</v>
      </c>
      <c r="C4402" s="86">
        <f t="shared" si="68"/>
        <v>69.65948486328125</v>
      </c>
      <c r="D4402" s="94">
        <v>29.510032653808594</v>
      </c>
      <c r="E4402" s="95">
        <v>9.338531494140625</v>
      </c>
      <c r="F4402" s="94">
        <v>4.155731201171875</v>
      </c>
      <c r="G4402" s="94">
        <v>0.991058349609375</v>
      </c>
      <c r="H4402" s="96">
        <v>96.7315673828125</v>
      </c>
      <c r="I4402" s="94">
        <v>7.2660813331604004</v>
      </c>
    </row>
    <row r="4403" spans="1:9">
      <c r="A4403" s="105">
        <v>42979.000590277778</v>
      </c>
      <c r="B4403" s="94">
        <v>20.85052490234375</v>
      </c>
      <c r="C4403" s="86">
        <f t="shared" si="68"/>
        <v>69.53094482421875</v>
      </c>
      <c r="D4403" s="94">
        <v>29.554780960083008</v>
      </c>
      <c r="E4403" s="95">
        <v>9.305206298828125</v>
      </c>
      <c r="F4403" s="94">
        <v>2.51922607421875</v>
      </c>
      <c r="G4403" s="94">
        <v>0.601959228515625</v>
      </c>
      <c r="H4403" s="96">
        <v>94.49920654296875</v>
      </c>
      <c r="I4403" s="94">
        <v>7.1058077812194824</v>
      </c>
    </row>
    <row r="4404" spans="1:9">
      <c r="A4404" s="105">
        <v>42979.011006944442</v>
      </c>
      <c r="B4404" s="94">
        <v>20.5511474609375</v>
      </c>
      <c r="C4404" s="86">
        <f t="shared" si="68"/>
        <v>68.9920654296875</v>
      </c>
      <c r="D4404" s="94">
        <v>29.539211273193359</v>
      </c>
      <c r="E4404" s="95">
        <v>9.303924560546875</v>
      </c>
      <c r="F4404" s="94">
        <v>3.05633544921875</v>
      </c>
      <c r="G4404" s="94">
        <v>0.72784423828125</v>
      </c>
      <c r="H4404" s="96">
        <v>90.261077880859375</v>
      </c>
      <c r="I4404" s="94">
        <v>6.8251094818115234</v>
      </c>
    </row>
    <row r="4405" spans="1:9">
      <c r="A4405" s="105">
        <v>42979.021423611113</v>
      </c>
      <c r="B4405" s="94">
        <v>20.5401611328125</v>
      </c>
      <c r="C4405" s="86">
        <f t="shared" si="68"/>
        <v>68.9722900390625</v>
      </c>
      <c r="D4405" s="94">
        <v>29.472753524780273</v>
      </c>
      <c r="E4405" s="95">
        <v>9.322509765625</v>
      </c>
      <c r="F4405" s="94">
        <v>3.971099853515625</v>
      </c>
      <c r="G4405" s="94">
        <v>0.945281982421875</v>
      </c>
      <c r="H4405" s="96">
        <v>88.1378173828125</v>
      </c>
      <c r="I4405" s="94">
        <v>6.6685090065002441</v>
      </c>
    </row>
    <row r="4406" spans="1:9">
      <c r="A4406" s="105">
        <v>42979.031840277778</v>
      </c>
      <c r="B4406" s="94">
        <v>20.8514404296875</v>
      </c>
      <c r="C4406" s="86">
        <f t="shared" si="68"/>
        <v>69.5325927734375</v>
      </c>
      <c r="D4406" s="94">
        <v>29.465194702148438</v>
      </c>
      <c r="E4406" s="95">
        <v>9.330841064453125</v>
      </c>
      <c r="F4406" s="94">
        <v>3.62701416015625</v>
      </c>
      <c r="G4406" s="94">
        <v>0.86517333984375</v>
      </c>
      <c r="H4406" s="96">
        <v>98.4771728515625</v>
      </c>
      <c r="I4406" s="94">
        <v>7.4086928367614746</v>
      </c>
    </row>
    <row r="4407" spans="1:9">
      <c r="A4407" s="105">
        <v>42979.042256944442</v>
      </c>
      <c r="B4407" s="94">
        <v>20.7196044921875</v>
      </c>
      <c r="C4407" s="86">
        <f t="shared" si="68"/>
        <v>69.2952880859375</v>
      </c>
      <c r="D4407" s="94">
        <v>29.428728103637695</v>
      </c>
      <c r="E4407" s="95">
        <v>9.32550048828125</v>
      </c>
      <c r="F4407" s="94">
        <v>1.302337646484375</v>
      </c>
      <c r="G4407" s="94">
        <v>0.3082275390625</v>
      </c>
      <c r="H4407" s="96">
        <v>92.275238037109375</v>
      </c>
      <c r="I4407" s="94">
        <v>6.9603796005249023</v>
      </c>
    </row>
    <row r="4408" spans="1:9">
      <c r="A4408" s="105">
        <v>42979.052673611113</v>
      </c>
      <c r="B4408" s="94">
        <v>20.76904296875</v>
      </c>
      <c r="C4408" s="86">
        <f t="shared" si="68"/>
        <v>69.38427734375</v>
      </c>
      <c r="D4408" s="94">
        <v>29.55592155456543</v>
      </c>
      <c r="E4408" s="95">
        <v>9.33062744140625</v>
      </c>
      <c r="F4408" s="94">
        <v>2.829742431640625</v>
      </c>
      <c r="G4408" s="94">
        <v>0.6744384765625</v>
      </c>
      <c r="H4408" s="96">
        <v>92.308807373046875</v>
      </c>
      <c r="I4408" s="94">
        <v>6.9514141082763672</v>
      </c>
    </row>
    <row r="4409" spans="1:9">
      <c r="A4409" s="105">
        <v>42979.063090277778</v>
      </c>
      <c r="B4409" s="94">
        <v>20.69305419921875</v>
      </c>
      <c r="C4409" s="86">
        <f t="shared" si="68"/>
        <v>69.24749755859375</v>
      </c>
      <c r="D4409" s="94">
        <v>29.53630256652832</v>
      </c>
      <c r="E4409" s="95">
        <v>9.30584716796875</v>
      </c>
      <c r="F4409" s="94">
        <v>1.24359130859375</v>
      </c>
      <c r="G4409" s="94">
        <v>0.296783447265625</v>
      </c>
      <c r="H4409" s="96">
        <v>91.9647216796875</v>
      </c>
      <c r="I4409" s="94">
        <v>6.9359536170959473</v>
      </c>
    </row>
    <row r="4410" spans="1:9">
      <c r="A4410" s="105">
        <v>42979.073495370372</v>
      </c>
      <c r="B4410" s="94">
        <v>20.662841796875</v>
      </c>
      <c r="C4410" s="86">
        <f t="shared" si="68"/>
        <v>69.193115234375</v>
      </c>
      <c r="D4410" s="94">
        <v>29.480266571044922</v>
      </c>
      <c r="E4410" s="95">
        <v>9.304351806640625</v>
      </c>
      <c r="F4410" s="94">
        <v>2.435302734375</v>
      </c>
      <c r="G4410" s="94">
        <v>0.579071044921875</v>
      </c>
      <c r="H4410" s="96">
        <v>89.56451416015625</v>
      </c>
      <c r="I4410" s="94">
        <v>6.7608990669250488</v>
      </c>
    </row>
    <row r="4411" spans="1:9">
      <c r="A4411" s="105">
        <v>42979.083923611113</v>
      </c>
      <c r="B4411" s="94">
        <v>20.56671142578125</v>
      </c>
      <c r="C4411" s="86">
        <f t="shared" si="68"/>
        <v>69.02008056640625</v>
      </c>
      <c r="D4411" s="94">
        <v>29.556951522827148</v>
      </c>
      <c r="E4411" s="95">
        <v>9.29345703125</v>
      </c>
      <c r="F4411" s="94">
        <v>3.62701416015625</v>
      </c>
      <c r="G4411" s="94">
        <v>0.86517333984375</v>
      </c>
      <c r="H4411" s="96">
        <v>84.470367431640625</v>
      </c>
      <c r="I4411" s="94">
        <v>6.3847517967224121</v>
      </c>
    </row>
    <row r="4412" spans="1:9">
      <c r="A4412" s="105">
        <v>42979.094340277778</v>
      </c>
      <c r="B4412" s="94">
        <v>20.55389404296875</v>
      </c>
      <c r="C4412" s="86">
        <f t="shared" si="68"/>
        <v>68.99700927734375</v>
      </c>
      <c r="D4412" s="94">
        <v>29.565084457397461</v>
      </c>
      <c r="E4412" s="95">
        <v>9.281280517578125</v>
      </c>
      <c r="F4412" s="94">
        <v>2.812957763671875</v>
      </c>
      <c r="G4412" s="94">
        <v>0.670623779296875</v>
      </c>
      <c r="H4412" s="96">
        <v>85.930633544921875</v>
      </c>
      <c r="I4412" s="94">
        <v>6.4963464736938477</v>
      </c>
    </row>
    <row r="4413" spans="1:9">
      <c r="A4413" s="105">
        <v>42979.104756944442</v>
      </c>
      <c r="B4413" s="94">
        <v>20.52276611328125</v>
      </c>
      <c r="C4413" s="86">
        <f t="shared" si="68"/>
        <v>68.94097900390625</v>
      </c>
      <c r="D4413" s="94">
        <v>29.489444732666016</v>
      </c>
      <c r="E4413" s="95">
        <v>9.303497314453125</v>
      </c>
      <c r="F4413" s="94">
        <v>3.736114501953125</v>
      </c>
      <c r="G4413" s="94">
        <v>0.891876220703125</v>
      </c>
      <c r="H4413" s="96">
        <v>86.585235595703125</v>
      </c>
      <c r="I4413" s="94">
        <v>6.552492618560791</v>
      </c>
    </row>
    <row r="4414" spans="1:9">
      <c r="A4414" s="105">
        <v>42979.115173611113</v>
      </c>
      <c r="B4414" s="94">
        <v>20.41107177734375</v>
      </c>
      <c r="C4414" s="86">
        <f t="shared" si="68"/>
        <v>68.73992919921875</v>
      </c>
      <c r="D4414" s="94">
        <v>29.608894348144531</v>
      </c>
      <c r="E4414" s="95">
        <v>9.294097900390625</v>
      </c>
      <c r="F4414" s="94">
        <v>3.30810546875</v>
      </c>
      <c r="G4414" s="94">
        <v>0.78887939453125</v>
      </c>
      <c r="H4414" s="96">
        <v>89.539337158203125</v>
      </c>
      <c r="I4414" s="94">
        <v>6.7852239608764648</v>
      </c>
    </row>
    <row r="4415" spans="1:9">
      <c r="A4415" s="105">
        <v>42979.125590277778</v>
      </c>
      <c r="B4415" s="94">
        <v>20.45318603515625</v>
      </c>
      <c r="C4415" s="86">
        <f t="shared" si="68"/>
        <v>68.81573486328125</v>
      </c>
      <c r="D4415" s="94">
        <v>29.603515625</v>
      </c>
      <c r="E4415" s="95">
        <v>9.32122802734375</v>
      </c>
      <c r="F4415" s="94">
        <v>3.76129150390625</v>
      </c>
      <c r="G4415" s="94">
        <v>0.89569091796875</v>
      </c>
      <c r="H4415" s="96">
        <v>83.798980712890625</v>
      </c>
      <c r="I4415" s="94">
        <v>6.3455047607421875</v>
      </c>
    </row>
    <row r="4416" spans="1:9">
      <c r="A4416" s="105">
        <v>42979.136006944442</v>
      </c>
      <c r="B4416" s="94">
        <v>20.4339599609375</v>
      </c>
      <c r="C4416" s="86">
        <f t="shared" si="68"/>
        <v>68.7811279296875</v>
      </c>
      <c r="D4416" s="94">
        <v>29.633172988891602</v>
      </c>
      <c r="E4416" s="95">
        <v>9.28875732421875</v>
      </c>
      <c r="F4416" s="94">
        <v>3.7109375</v>
      </c>
      <c r="G4416" s="94">
        <v>0.884246826171875</v>
      </c>
      <c r="H4416" s="96">
        <v>83.446502685546875</v>
      </c>
      <c r="I4416" s="94">
        <v>6.3199477195739746</v>
      </c>
    </row>
    <row r="4417" spans="1:9">
      <c r="A4417" s="105">
        <v>42979.146423611113</v>
      </c>
      <c r="B4417" s="94">
        <v>20.4046630859375</v>
      </c>
      <c r="C4417" s="86">
        <f t="shared" si="68"/>
        <v>68.7283935546875</v>
      </c>
      <c r="D4417" s="94">
        <v>29.630403518676758</v>
      </c>
      <c r="E4417" s="95">
        <v>9.329986572265625</v>
      </c>
      <c r="F4417" s="94">
        <v>4.16412353515625</v>
      </c>
      <c r="G4417" s="94">
        <v>0.994873046875</v>
      </c>
      <c r="H4417" s="96">
        <v>89.12811279296875</v>
      </c>
      <c r="I4417" s="94">
        <v>6.7540068626403809</v>
      </c>
    </row>
    <row r="4418" spans="1:9">
      <c r="A4418" s="105">
        <v>42979.156840277778</v>
      </c>
      <c r="B4418" s="94">
        <v>20.32684326171875</v>
      </c>
      <c r="C4418" s="86">
        <f t="shared" si="68"/>
        <v>68.58831787109375</v>
      </c>
      <c r="D4418" s="94">
        <v>29.684823989868164</v>
      </c>
      <c r="E4418" s="95">
        <v>9.334259033203125</v>
      </c>
      <c r="F4418" s="94">
        <v>2.225494384765625</v>
      </c>
      <c r="G4418" s="94">
        <v>0.52947998046875</v>
      </c>
      <c r="H4418" s="96">
        <v>88.465118408203125</v>
      </c>
      <c r="I4418" s="94">
        <v>6.7112350463867188</v>
      </c>
    </row>
    <row r="4419" spans="1:9">
      <c r="A4419" s="105">
        <v>42979.167256944442</v>
      </c>
      <c r="B4419" s="94">
        <v>20.31494140625</v>
      </c>
      <c r="C4419" s="86">
        <f t="shared" ref="C4419:C4482" si="69">CONVERT(B4419,"C","F")</f>
        <v>68.56689453125</v>
      </c>
      <c r="D4419" s="94">
        <v>29.643499374389648</v>
      </c>
      <c r="E4419" s="95">
        <v>9.3182373046875</v>
      </c>
      <c r="F4419" s="94">
        <v>2.838134765625</v>
      </c>
      <c r="G4419" s="94">
        <v>0.678253173828125</v>
      </c>
      <c r="H4419" s="96">
        <v>86.518096923828125</v>
      </c>
      <c r="I4419" s="94">
        <v>6.5665664672851562</v>
      </c>
    </row>
    <row r="4420" spans="1:9">
      <c r="A4420" s="105">
        <v>42979.177673611113</v>
      </c>
      <c r="B4420" s="94">
        <v>20.28106689453125</v>
      </c>
      <c r="C4420" s="86">
        <f t="shared" si="69"/>
        <v>68.50592041015625</v>
      </c>
      <c r="D4420" s="94">
        <v>29.667207717895508</v>
      </c>
      <c r="E4420" s="95">
        <v>9.275726318359375</v>
      </c>
      <c r="F4420" s="94">
        <v>3.534698486328125</v>
      </c>
      <c r="G4420" s="94">
        <v>0.84228515625</v>
      </c>
      <c r="H4420" s="96">
        <v>83.563995361328125</v>
      </c>
      <c r="I4420" s="94">
        <v>6.345433235168457</v>
      </c>
    </row>
    <row r="4421" spans="1:9">
      <c r="A4421" s="105">
        <v>42979.188090277778</v>
      </c>
      <c r="B4421" s="94">
        <v>20.230712890625</v>
      </c>
      <c r="C4421" s="86">
        <f t="shared" si="69"/>
        <v>68.415283203125</v>
      </c>
      <c r="D4421" s="94">
        <v>29.779491424560547</v>
      </c>
      <c r="E4421" s="95">
        <v>9.300079345703125</v>
      </c>
      <c r="F4421" s="94">
        <v>5.33905029296875</v>
      </c>
      <c r="G4421" s="94">
        <v>1.273345947265625</v>
      </c>
      <c r="H4421" s="96">
        <v>84.336090087890625</v>
      </c>
      <c r="I4421" s="94">
        <v>6.4057812690734863</v>
      </c>
    </row>
    <row r="4422" spans="1:9">
      <c r="A4422" s="105">
        <v>42979.198506944442</v>
      </c>
      <c r="B4422" s="94">
        <v>20.19775390625</v>
      </c>
      <c r="C4422" s="86">
        <f t="shared" si="69"/>
        <v>68.35595703125</v>
      </c>
      <c r="D4422" s="94">
        <v>29.762229919433594</v>
      </c>
      <c r="E4422" s="95">
        <v>9.297515869140625</v>
      </c>
      <c r="F4422" s="94">
        <v>3.9459228515625</v>
      </c>
      <c r="G4422" s="94">
        <v>0.94146728515625</v>
      </c>
      <c r="H4422" s="96">
        <v>83.832550048828125</v>
      </c>
      <c r="I4422" s="94">
        <v>6.3720574378967285</v>
      </c>
    </row>
    <row r="4423" spans="1:9">
      <c r="A4423" s="105">
        <v>42979.208923611113</v>
      </c>
      <c r="B4423" s="94">
        <v>20.15472412109375</v>
      </c>
      <c r="C4423" s="86">
        <f t="shared" si="69"/>
        <v>68.27850341796875</v>
      </c>
      <c r="D4423" s="94">
        <v>29.759815216064453</v>
      </c>
      <c r="E4423" s="95">
        <v>9.2994384765625</v>
      </c>
      <c r="F4423" s="94">
        <v>3.266143798828125</v>
      </c>
      <c r="G4423" s="94">
        <v>0.777435302734375</v>
      </c>
      <c r="H4423" s="96">
        <v>84.000396728515625</v>
      </c>
      <c r="I4423" s="94">
        <v>6.3899850845336914</v>
      </c>
    </row>
    <row r="4424" spans="1:9">
      <c r="A4424" s="105">
        <v>42979.219328703701</v>
      </c>
      <c r="B4424" s="94">
        <v>20.09063720703125</v>
      </c>
      <c r="C4424" s="86">
        <f t="shared" si="69"/>
        <v>68.16314697265625</v>
      </c>
      <c r="D4424" s="94">
        <v>29.758968353271484</v>
      </c>
      <c r="E4424" s="95">
        <v>9.29730224609375</v>
      </c>
      <c r="F4424" s="94">
        <v>4.071807861328125</v>
      </c>
      <c r="G4424" s="94">
        <v>0.97198486328125</v>
      </c>
      <c r="H4424" s="96">
        <v>82.330322265625</v>
      </c>
      <c r="I4424" s="94">
        <v>6.2704000473022461</v>
      </c>
    </row>
    <row r="4425" spans="1:9">
      <c r="A4425" s="105">
        <v>42979.229756944442</v>
      </c>
      <c r="B4425" s="94">
        <v>20.076904296875</v>
      </c>
      <c r="C4425" s="86">
        <f t="shared" si="69"/>
        <v>68.138427734375</v>
      </c>
      <c r="D4425" s="94">
        <v>29.770204544067383</v>
      </c>
      <c r="E4425" s="95">
        <v>9.28961181640625</v>
      </c>
      <c r="F4425" s="94">
        <v>2.930450439453125</v>
      </c>
      <c r="G4425" s="94">
        <v>0.69732666015625</v>
      </c>
      <c r="H4425" s="96">
        <v>78.2684326171875</v>
      </c>
      <c r="I4425" s="94">
        <v>5.9621610641479492</v>
      </c>
    </row>
    <row r="4426" spans="1:9">
      <c r="A4426" s="105">
        <v>42979.240173611113</v>
      </c>
      <c r="B4426" s="94">
        <v>20.06591796875</v>
      </c>
      <c r="C4426" s="86">
        <f t="shared" si="69"/>
        <v>68.11865234375</v>
      </c>
      <c r="D4426" s="94">
        <v>29.639093399047852</v>
      </c>
      <c r="E4426" s="95">
        <v>9.274444580078125</v>
      </c>
      <c r="F4426" s="94">
        <v>3.081512451171875</v>
      </c>
      <c r="G4426" s="94">
        <v>0.7354736328125</v>
      </c>
      <c r="H4426" s="96">
        <v>77.58026123046875</v>
      </c>
      <c r="I4426" s="94">
        <v>5.9155111312866211</v>
      </c>
    </row>
    <row r="4427" spans="1:9">
      <c r="A4427" s="105">
        <v>42979.250590277778</v>
      </c>
      <c r="B4427" s="94">
        <v>20.05767822265625</v>
      </c>
      <c r="C4427" s="86">
        <f t="shared" si="69"/>
        <v>68.10382080078125</v>
      </c>
      <c r="D4427" s="94">
        <v>29.662818908691406</v>
      </c>
      <c r="E4427" s="95">
        <v>9.260345458984375</v>
      </c>
      <c r="F4427" s="94">
        <v>3.115081787109375</v>
      </c>
      <c r="G4427" s="94">
        <v>0.74310302734375</v>
      </c>
      <c r="H4427" s="96">
        <v>77.017974853515625</v>
      </c>
      <c r="I4427" s="94">
        <v>5.872711181640625</v>
      </c>
    </row>
    <row r="4428" spans="1:9">
      <c r="A4428" s="105">
        <v>42979.261006944442</v>
      </c>
      <c r="B4428" s="94">
        <v>19.91485595703125</v>
      </c>
      <c r="C4428" s="86">
        <f t="shared" si="69"/>
        <v>67.84674072265625</v>
      </c>
      <c r="D4428" s="94">
        <v>29.69066047668457</v>
      </c>
      <c r="E4428" s="95">
        <v>9.298797607421875</v>
      </c>
      <c r="F4428" s="94">
        <v>2.301025390625</v>
      </c>
      <c r="G4428" s="94">
        <v>0.548553466796875</v>
      </c>
      <c r="H4428" s="96">
        <v>77.54669189453125</v>
      </c>
      <c r="I4428" s="94">
        <v>5.9277276992797852</v>
      </c>
    </row>
    <row r="4429" spans="1:9">
      <c r="A4429" s="105">
        <v>42979.271423611113</v>
      </c>
      <c r="B4429" s="94">
        <v>19.86907958984375</v>
      </c>
      <c r="C4429" s="86">
        <f t="shared" si="69"/>
        <v>67.76434326171875</v>
      </c>
      <c r="D4429" s="94">
        <v>29.690053939819336</v>
      </c>
      <c r="E4429" s="95">
        <v>9.28021240234375</v>
      </c>
      <c r="F4429" s="94">
        <v>3.4759521484375</v>
      </c>
      <c r="G4429" s="94">
        <v>0.830841064453125</v>
      </c>
      <c r="H4429" s="96">
        <v>66.997528076171875</v>
      </c>
      <c r="I4429" s="94">
        <v>5.1257123947143555</v>
      </c>
    </row>
    <row r="4430" spans="1:9">
      <c r="A4430" s="105">
        <v>42979.281840277778</v>
      </c>
      <c r="B4430" s="94">
        <v>19.86907958984375</v>
      </c>
      <c r="C4430" s="86">
        <f t="shared" si="69"/>
        <v>67.76434326171875</v>
      </c>
      <c r="D4430" s="94">
        <v>29.694753646850586</v>
      </c>
      <c r="E4430" s="95">
        <v>9.29473876953125</v>
      </c>
      <c r="F4430" s="94">
        <v>2.242279052734375</v>
      </c>
      <c r="G4430" s="94">
        <v>0.533294677734375</v>
      </c>
      <c r="H4430" s="96">
        <v>75.490570068359375</v>
      </c>
      <c r="I4430" s="94">
        <v>5.7753210067749023</v>
      </c>
    </row>
    <row r="4431" spans="1:9">
      <c r="A4431" s="105">
        <v>42979.292256944442</v>
      </c>
      <c r="B4431" s="94">
        <v>19.8883056640625</v>
      </c>
      <c r="C4431" s="86">
        <f t="shared" si="69"/>
        <v>67.7989501953125</v>
      </c>
      <c r="D4431" s="94">
        <v>29.661626815795898</v>
      </c>
      <c r="E4431" s="95">
        <v>9.28021240234375</v>
      </c>
      <c r="F4431" s="94">
        <v>2.460479736328125</v>
      </c>
      <c r="G4431" s="94">
        <v>0.586700439453125</v>
      </c>
      <c r="H4431" s="96">
        <v>74.6429443359375</v>
      </c>
      <c r="I4431" s="94">
        <v>5.7095551490783691</v>
      </c>
    </row>
    <row r="4432" spans="1:9">
      <c r="A4432" s="105">
        <v>42979.302673611113</v>
      </c>
      <c r="B4432" s="94">
        <v>19.849853515625</v>
      </c>
      <c r="C4432" s="86">
        <f t="shared" si="69"/>
        <v>67.729736328125</v>
      </c>
      <c r="D4432" s="94">
        <v>29.68011474609375</v>
      </c>
      <c r="E4432" s="95">
        <v>9.2994384765625</v>
      </c>
      <c r="F4432" s="94">
        <v>2.964019775390625</v>
      </c>
      <c r="G4432" s="94">
        <v>0.7049560546875</v>
      </c>
      <c r="H4432" s="96">
        <v>73.0316162109375</v>
      </c>
      <c r="I4432" s="94">
        <v>5.5896806716918945</v>
      </c>
    </row>
    <row r="4433" spans="1:9">
      <c r="A4433" s="105">
        <v>42979.313078703701</v>
      </c>
      <c r="B4433" s="94">
        <v>19.82147216796875</v>
      </c>
      <c r="C4433" s="86">
        <f t="shared" si="69"/>
        <v>67.67864990234375</v>
      </c>
      <c r="D4433" s="94">
        <v>29.738559722900391</v>
      </c>
      <c r="E4433" s="95">
        <v>9.30841064453125</v>
      </c>
      <c r="F4433" s="94">
        <v>2.460479736328125</v>
      </c>
      <c r="G4433" s="94">
        <v>0.586700439453125</v>
      </c>
      <c r="H4433" s="96">
        <v>74.609375</v>
      </c>
      <c r="I4433" s="94">
        <v>5.7114777565002441</v>
      </c>
    </row>
    <row r="4434" spans="1:9">
      <c r="A4434" s="105">
        <v>42979.323495370372</v>
      </c>
      <c r="B4434" s="94">
        <v>19.83062744140625</v>
      </c>
      <c r="C4434" s="86">
        <f t="shared" si="69"/>
        <v>67.69512939453125</v>
      </c>
      <c r="D4434" s="94">
        <v>29.572210311889648</v>
      </c>
      <c r="E4434" s="95">
        <v>9.32635498046875</v>
      </c>
      <c r="F4434" s="94">
        <v>2.796173095703125</v>
      </c>
      <c r="G4434" s="94">
        <v>0.66680908203125</v>
      </c>
      <c r="H4434" s="96">
        <v>73.375701904296875</v>
      </c>
      <c r="I4434" s="94">
        <v>5.621605396270752</v>
      </c>
    </row>
    <row r="4435" spans="1:9">
      <c r="A4435" s="105">
        <v>42979.333923611113</v>
      </c>
      <c r="B4435" s="94">
        <v>19.77752685546875</v>
      </c>
      <c r="C4435" s="86">
        <f t="shared" si="69"/>
        <v>67.59954833984375</v>
      </c>
      <c r="D4435" s="94">
        <v>29.600152969360352</v>
      </c>
      <c r="E4435" s="95">
        <v>9.3524169921875</v>
      </c>
      <c r="F4435" s="94">
        <v>3.484344482421875</v>
      </c>
      <c r="G4435" s="94">
        <v>0.830841064453125</v>
      </c>
      <c r="H4435" s="96">
        <v>72.77984619140625</v>
      </c>
      <c r="I4435" s="94">
        <v>5.5805392265319824</v>
      </c>
    </row>
    <row r="4436" spans="1:9">
      <c r="A4436" s="105">
        <v>42979.344340277778</v>
      </c>
      <c r="B4436" s="94">
        <v>19.74273681640625</v>
      </c>
      <c r="C4436" s="86">
        <f t="shared" si="69"/>
        <v>67.53692626953125</v>
      </c>
      <c r="D4436" s="94">
        <v>29.594049453735352</v>
      </c>
      <c r="E4436" s="95">
        <v>9.339385986328125</v>
      </c>
      <c r="F4436" s="94">
        <v>2.85491943359375</v>
      </c>
      <c r="G4436" s="94">
        <v>0.678253173828125</v>
      </c>
      <c r="H4436" s="96">
        <v>73.677825927734375</v>
      </c>
      <c r="I4436" s="94">
        <v>5.6532559394836426</v>
      </c>
    </row>
    <row r="4437" spans="1:9">
      <c r="A4437" s="105">
        <v>42979.354756944442</v>
      </c>
      <c r="B4437" s="94">
        <v>19.70703125</v>
      </c>
      <c r="C4437" s="86">
        <f t="shared" si="69"/>
        <v>67.47265625</v>
      </c>
      <c r="D4437" s="94">
        <v>29.608997344970703</v>
      </c>
      <c r="E4437" s="95">
        <v>9.32080078125</v>
      </c>
      <c r="F4437" s="94">
        <v>3.35845947265625</v>
      </c>
      <c r="G4437" s="94">
        <v>0.800323486328125</v>
      </c>
      <c r="H4437" s="96">
        <v>75.54931640625</v>
      </c>
      <c r="I4437" s="94">
        <v>5.800196647644043</v>
      </c>
    </row>
    <row r="4438" spans="1:9">
      <c r="A4438" s="105">
        <v>42979.365173611113</v>
      </c>
      <c r="B4438" s="94">
        <v>19.696044921875</v>
      </c>
      <c r="C4438" s="86">
        <f t="shared" si="69"/>
        <v>67.452880859375</v>
      </c>
      <c r="D4438" s="94">
        <v>29.564104080200195</v>
      </c>
      <c r="E4438" s="95">
        <v>9.34002685546875</v>
      </c>
      <c r="F4438" s="94">
        <v>2.166748046875</v>
      </c>
      <c r="G4438" s="94">
        <v>0.518035888671875</v>
      </c>
      <c r="H4438" s="96">
        <v>75.4486083984375</v>
      </c>
      <c r="I4438" s="94">
        <v>5.7951879501342773</v>
      </c>
    </row>
    <row r="4439" spans="1:9">
      <c r="A4439" s="105">
        <v>42979.375590277778</v>
      </c>
      <c r="B4439" s="94">
        <v>19.71343994140625</v>
      </c>
      <c r="C4439" s="86">
        <f t="shared" si="69"/>
        <v>67.48419189453125</v>
      </c>
      <c r="D4439" s="94">
        <v>29.710546493530273</v>
      </c>
      <c r="E4439" s="95">
        <v>9.345794677734375</v>
      </c>
      <c r="F4439" s="94">
        <v>2.326202392578125</v>
      </c>
      <c r="G4439" s="94">
        <v>0.5523681640625</v>
      </c>
      <c r="H4439" s="96">
        <v>76.111602783203125</v>
      </c>
      <c r="I4439" s="94">
        <v>5.8391618728637695</v>
      </c>
    </row>
    <row r="4440" spans="1:9">
      <c r="A4440" s="105">
        <v>42979.386006944442</v>
      </c>
      <c r="B4440" s="94">
        <v>19.7509765625</v>
      </c>
      <c r="C4440" s="86">
        <f t="shared" si="69"/>
        <v>67.5517578125</v>
      </c>
      <c r="D4440" s="94">
        <v>29.557645797729492</v>
      </c>
      <c r="E4440" s="95">
        <v>9.347076416015625</v>
      </c>
      <c r="F4440" s="94">
        <v>3.400421142578125</v>
      </c>
      <c r="G4440" s="94">
        <v>0.811767578125</v>
      </c>
      <c r="H4440" s="96">
        <v>78.612518310546875</v>
      </c>
      <c r="I4440" s="94">
        <v>6.0322670936584473</v>
      </c>
    </row>
    <row r="4441" spans="1:9">
      <c r="A4441" s="105">
        <v>42979.396423611113</v>
      </c>
      <c r="B4441" s="94">
        <v>19.849853515625</v>
      </c>
      <c r="C4441" s="86">
        <f t="shared" si="69"/>
        <v>67.729736328125</v>
      </c>
      <c r="D4441" s="94">
        <v>29.605695724487305</v>
      </c>
      <c r="E4441" s="95">
        <v>9.338531494140625</v>
      </c>
      <c r="F4441" s="94">
        <v>3.249359130859375</v>
      </c>
      <c r="G4441" s="94">
        <v>0.77362060546875</v>
      </c>
      <c r="H4441" s="96">
        <v>79.04052734375</v>
      </c>
      <c r="I4441" s="94">
        <v>6.0522494316101074</v>
      </c>
    </row>
    <row r="4442" spans="1:9">
      <c r="A4442" s="105">
        <v>42979.406840277778</v>
      </c>
      <c r="B4442" s="94">
        <v>19.80133056640625</v>
      </c>
      <c r="C4442" s="86">
        <f t="shared" si="69"/>
        <v>67.64239501953125</v>
      </c>
      <c r="D4442" s="94">
        <v>29.558322906494141</v>
      </c>
      <c r="E4442" s="95">
        <v>9.356689453125</v>
      </c>
      <c r="F4442" s="94">
        <v>2.75421142578125</v>
      </c>
      <c r="G4442" s="94">
        <v>0.655364990234375</v>
      </c>
      <c r="H4442" s="96">
        <v>81.8939208984375</v>
      </c>
      <c r="I4442" s="94">
        <v>6.2781519889831543</v>
      </c>
    </row>
    <row r="4443" spans="1:9">
      <c r="A4443" s="105">
        <v>42979.417256944442</v>
      </c>
      <c r="B4443" s="94">
        <v>19.9615478515625</v>
      </c>
      <c r="C4443" s="86">
        <f t="shared" si="69"/>
        <v>67.9307861328125</v>
      </c>
      <c r="D4443" s="94">
        <v>29.509332656860352</v>
      </c>
      <c r="E4443" s="95">
        <v>9.3695068359375</v>
      </c>
      <c r="F4443" s="94">
        <v>2.435302734375</v>
      </c>
      <c r="G4443" s="94">
        <v>0.579071044921875</v>
      </c>
      <c r="H4443" s="96">
        <v>83.278656005859375</v>
      </c>
      <c r="I4443" s="94">
        <v>6.3671817779541016</v>
      </c>
    </row>
    <row r="4444" spans="1:9">
      <c r="A4444" s="105">
        <v>42979.427673611113</v>
      </c>
      <c r="B4444" s="94">
        <v>20.0347900390625</v>
      </c>
      <c r="C4444" s="86">
        <f t="shared" si="69"/>
        <v>68.0626220703125</v>
      </c>
      <c r="D4444" s="94">
        <v>29.557186126708984</v>
      </c>
      <c r="E4444" s="95">
        <v>9.351348876953125</v>
      </c>
      <c r="F4444" s="94">
        <v>2.410125732421875</v>
      </c>
      <c r="G4444" s="94">
        <v>0.57525634765625</v>
      </c>
      <c r="H4444" s="96">
        <v>84.973907470703125</v>
      </c>
      <c r="I4444" s="94">
        <v>6.4861483573913574</v>
      </c>
    </row>
    <row r="4445" spans="1:9">
      <c r="A4445" s="105">
        <v>42979.438078703701</v>
      </c>
      <c r="B4445" s="94">
        <v>20.18035888671875</v>
      </c>
      <c r="C4445" s="86">
        <f t="shared" si="69"/>
        <v>68.32464599609375</v>
      </c>
      <c r="D4445" s="94">
        <v>29.486621856689453</v>
      </c>
      <c r="E4445" s="95">
        <v>9.598297119140625</v>
      </c>
      <c r="F4445" s="94">
        <v>2.359771728515625</v>
      </c>
      <c r="G4445" s="94">
        <v>0.563812255859375</v>
      </c>
      <c r="H4445" s="96">
        <v>90.63873291015625</v>
      </c>
      <c r="I4445" s="94">
        <v>6.9028067588806152</v>
      </c>
    </row>
    <row r="4446" spans="1:9">
      <c r="A4446" s="105">
        <v>42979.448495370372</v>
      </c>
      <c r="B4446" s="94">
        <v>20.311279296875</v>
      </c>
      <c r="C4446" s="86">
        <f t="shared" si="69"/>
        <v>68.560302734375</v>
      </c>
      <c r="D4446" s="94">
        <v>29.574689865112305</v>
      </c>
      <c r="E4446" s="95">
        <v>9.867889404296875</v>
      </c>
      <c r="F4446" s="94">
        <v>2.074432373046875</v>
      </c>
      <c r="G4446" s="94">
        <v>0.495147705078125</v>
      </c>
      <c r="H4446" s="96">
        <v>92.46826171875</v>
      </c>
      <c r="I4446" s="94">
        <v>7.0214924812316895</v>
      </c>
    </row>
    <row r="4447" spans="1:9">
      <c r="A4447" s="105">
        <v>42979.458923611113</v>
      </c>
      <c r="B4447" s="94">
        <v>20.33599853515625</v>
      </c>
      <c r="C4447" s="86">
        <f t="shared" si="69"/>
        <v>68.60479736328125</v>
      </c>
      <c r="D4447" s="94">
        <v>29.603961944580078</v>
      </c>
      <c r="E4447" s="95">
        <v>9.866180419921875</v>
      </c>
      <c r="F4447" s="94">
        <v>2.38494873046875</v>
      </c>
      <c r="G4447" s="94">
        <v>0.567626953125</v>
      </c>
      <c r="H4447" s="96">
        <v>93.3074951171875</v>
      </c>
      <c r="I4447" s="94">
        <v>7.0807671546936035</v>
      </c>
    </row>
    <row r="4448" spans="1:9">
      <c r="A4448" s="105">
        <v>42979.469340277778</v>
      </c>
      <c r="B4448" s="94">
        <v>20.62530517578125</v>
      </c>
      <c r="C4448" s="86">
        <f t="shared" si="69"/>
        <v>69.12554931640625</v>
      </c>
      <c r="D4448" s="94">
        <v>29.614913940429688</v>
      </c>
      <c r="E4448" s="95">
        <v>9.86553955078125</v>
      </c>
      <c r="F4448" s="94">
        <v>1.638031005859375</v>
      </c>
      <c r="G4448" s="94">
        <v>0.388336181640625</v>
      </c>
      <c r="H4448" s="96">
        <v>99.80316162109375</v>
      </c>
      <c r="I4448" s="94">
        <v>7.533012866973877</v>
      </c>
    </row>
    <row r="4449" spans="1:9">
      <c r="A4449" s="105">
        <v>42979.479756944442</v>
      </c>
      <c r="B4449" s="94">
        <v>20.65460205078125</v>
      </c>
      <c r="C4449" s="86">
        <f t="shared" si="69"/>
        <v>69.17828369140625</v>
      </c>
      <c r="D4449" s="94">
        <v>29.534477233886719</v>
      </c>
      <c r="E4449" s="95">
        <v>9.80743408203125</v>
      </c>
      <c r="F4449" s="94">
        <v>1.17645263671875</v>
      </c>
      <c r="G4449" s="94">
        <v>0.281524658203125</v>
      </c>
      <c r="H4449" s="96">
        <v>92.61932373046875</v>
      </c>
      <c r="I4449" s="94">
        <v>6.9903273582458496</v>
      </c>
    </row>
    <row r="4450" spans="1:9">
      <c r="A4450" s="105">
        <v>42979.490173611113</v>
      </c>
      <c r="B4450" s="94">
        <v>20.9100341796875</v>
      </c>
      <c r="C4450" s="86">
        <f t="shared" si="69"/>
        <v>69.6380615234375</v>
      </c>
      <c r="D4450" s="94">
        <v>29.643899917602539</v>
      </c>
      <c r="E4450" s="95">
        <v>9.7386474609375</v>
      </c>
      <c r="F4450" s="94">
        <v>1.184844970703125</v>
      </c>
      <c r="G4450" s="94">
        <v>0.281524658203125</v>
      </c>
      <c r="H4450" s="96">
        <v>103.1768798828125</v>
      </c>
      <c r="I4450" s="94">
        <v>7.7458343505859375</v>
      </c>
    </row>
    <row r="4451" spans="1:9">
      <c r="A4451" s="105">
        <v>42979.500578703701</v>
      </c>
      <c r="B4451" s="94">
        <v>20.8953857421875</v>
      </c>
      <c r="C4451" s="86">
        <f t="shared" si="69"/>
        <v>69.6116943359375</v>
      </c>
      <c r="D4451" s="94">
        <v>29.619562149047852</v>
      </c>
      <c r="E4451" s="95">
        <v>9.776885986328125</v>
      </c>
      <c r="F4451" s="94">
        <v>2.8045654296875</v>
      </c>
      <c r="G4451" s="94">
        <v>0.670623779296875</v>
      </c>
      <c r="H4451" s="96">
        <v>93.785858154296875</v>
      </c>
      <c r="I4451" s="94">
        <v>7.0437102317810059</v>
      </c>
    </row>
    <row r="4452" spans="1:9">
      <c r="A4452" s="105">
        <v>42979.511006944442</v>
      </c>
      <c r="B4452" s="94">
        <v>20.99884033203125</v>
      </c>
      <c r="C4452" s="86">
        <f t="shared" si="69"/>
        <v>69.79791259765625</v>
      </c>
      <c r="D4452" s="94">
        <v>29.63673210144043</v>
      </c>
      <c r="E4452" s="95">
        <v>9.7796630859375</v>
      </c>
      <c r="F4452" s="94">
        <v>2.77099609375</v>
      </c>
      <c r="G4452" s="94">
        <v>0.6591796875</v>
      </c>
      <c r="H4452" s="96">
        <v>99.559783935546875</v>
      </c>
      <c r="I4452" s="94">
        <v>7.4624896049499512</v>
      </c>
    </row>
    <row r="4453" spans="1:9">
      <c r="A4453" s="105">
        <v>42979.521423611113</v>
      </c>
      <c r="B4453" s="94">
        <v>20.9832763671875</v>
      </c>
      <c r="C4453" s="86">
        <f t="shared" si="69"/>
        <v>69.7698974609375</v>
      </c>
      <c r="D4453" s="94">
        <v>29.652105331420898</v>
      </c>
      <c r="E4453" s="95">
        <v>9.7523193359375</v>
      </c>
      <c r="F4453" s="94">
        <v>2.38494873046875</v>
      </c>
      <c r="G4453" s="94">
        <v>0.567626953125</v>
      </c>
      <c r="H4453" s="96">
        <v>103.4454345703125</v>
      </c>
      <c r="I4453" s="94">
        <v>7.7552423477172852</v>
      </c>
    </row>
    <row r="4454" spans="1:9">
      <c r="A4454" s="105">
        <v>42979.531840277778</v>
      </c>
      <c r="B4454" s="94">
        <v>20.46417236328125</v>
      </c>
      <c r="C4454" s="86">
        <f t="shared" si="69"/>
        <v>68.83551025390625</v>
      </c>
      <c r="D4454" s="94">
        <v>29.677839279174805</v>
      </c>
      <c r="E4454" s="95">
        <v>9.8292236328125</v>
      </c>
      <c r="F4454" s="94">
        <v>1.940155029296875</v>
      </c>
      <c r="G4454" s="94">
        <v>0.4608154296875</v>
      </c>
      <c r="H4454" s="96">
        <v>108.111572265625</v>
      </c>
      <c r="I4454" s="94">
        <v>8.1812925338745117</v>
      </c>
    </row>
    <row r="4455" spans="1:9">
      <c r="A4455" s="105">
        <v>42979.542245370372</v>
      </c>
      <c r="B4455" s="94">
        <v>20.50811767578125</v>
      </c>
      <c r="C4455" s="86">
        <f t="shared" si="69"/>
        <v>68.91461181640625</v>
      </c>
      <c r="D4455" s="94">
        <v>29.671117782592773</v>
      </c>
      <c r="E4455" s="95">
        <v>9.83221435546875</v>
      </c>
      <c r="F4455" s="94">
        <v>1.226806640625</v>
      </c>
      <c r="G4455" s="94">
        <v>0.29296875</v>
      </c>
      <c r="H4455" s="96">
        <v>108.76617431640625</v>
      </c>
      <c r="I4455" s="94">
        <v>8.2245054244995117</v>
      </c>
    </row>
    <row r="4456" spans="1:9">
      <c r="A4456" s="105">
        <v>42979.552673611113</v>
      </c>
      <c r="B4456" s="94">
        <v>20.82122802734375</v>
      </c>
      <c r="C4456" s="86">
        <f t="shared" si="69"/>
        <v>69.47821044921875</v>
      </c>
      <c r="D4456" s="94">
        <v>29.601926803588867</v>
      </c>
      <c r="E4456" s="95">
        <v>9.8223876953125</v>
      </c>
      <c r="F4456" s="94">
        <v>1.7974853515625</v>
      </c>
      <c r="G4456" s="94">
        <v>0.4302978515625</v>
      </c>
      <c r="H4456" s="96">
        <v>108.27102661132812</v>
      </c>
      <c r="I4456" s="94">
        <v>8.1434822082519531</v>
      </c>
    </row>
    <row r="4457" spans="1:9">
      <c r="A4457" s="105">
        <v>42979.563090277778</v>
      </c>
      <c r="B4457" s="94">
        <v>21.18194580078125</v>
      </c>
      <c r="C4457" s="86">
        <f t="shared" si="69"/>
        <v>70.12750244140625</v>
      </c>
      <c r="D4457" s="94">
        <v>29.69633674621582</v>
      </c>
      <c r="E4457" s="95">
        <v>9.775390625</v>
      </c>
      <c r="F4457" s="94">
        <v>1.88140869140625</v>
      </c>
      <c r="G4457" s="94">
        <v>0.449371337890625</v>
      </c>
      <c r="H4457" s="96">
        <v>104.29306030273438</v>
      </c>
      <c r="I4457" s="94">
        <v>7.78851318359375</v>
      </c>
    </row>
    <row r="4458" spans="1:9">
      <c r="A4458" s="105">
        <v>42979.573506944442</v>
      </c>
      <c r="B4458" s="94">
        <v>21.175537109375</v>
      </c>
      <c r="C4458" s="86">
        <f t="shared" si="69"/>
        <v>70.115966796875</v>
      </c>
      <c r="D4458" s="94">
        <v>29.684759140014648</v>
      </c>
      <c r="E4458" s="95">
        <v>9.773895263671875</v>
      </c>
      <c r="F4458" s="94">
        <v>1.69677734375</v>
      </c>
      <c r="G4458" s="94">
        <v>0.403594970703125</v>
      </c>
      <c r="H4458" s="96">
        <v>99.3499755859375</v>
      </c>
      <c r="I4458" s="94">
        <v>7.4207372665405273</v>
      </c>
    </row>
    <row r="4459" spans="1:9">
      <c r="A4459" s="105">
        <v>42979.583923611113</v>
      </c>
      <c r="B4459" s="94">
        <v>21.0675048828125</v>
      </c>
      <c r="C4459" s="86">
        <f t="shared" si="69"/>
        <v>69.9215087890625</v>
      </c>
      <c r="D4459" s="94">
        <v>29.732887268066406</v>
      </c>
      <c r="E4459" s="95">
        <v>9.80487060546875</v>
      </c>
      <c r="F4459" s="94">
        <v>1.629638671875</v>
      </c>
      <c r="G4459" s="94">
        <v>0.388336181640625</v>
      </c>
      <c r="H4459" s="96">
        <v>100.70953369140625</v>
      </c>
      <c r="I4459" s="94">
        <v>7.5349788665771484</v>
      </c>
    </row>
    <row r="4460" spans="1:9">
      <c r="A4460" s="105">
        <v>42979.594340277778</v>
      </c>
      <c r="B4460" s="94">
        <v>21.094970703125</v>
      </c>
      <c r="C4460" s="86">
        <f t="shared" si="69"/>
        <v>69.970947265625</v>
      </c>
      <c r="D4460" s="94">
        <v>29.647401809692383</v>
      </c>
      <c r="E4460" s="95">
        <v>9.822174072265625</v>
      </c>
      <c r="F4460" s="94">
        <v>1.24359130859375</v>
      </c>
      <c r="G4460" s="94">
        <v>0.296783447265625</v>
      </c>
      <c r="H4460" s="96">
        <v>104.36859130859375</v>
      </c>
      <c r="I4460" s="94">
        <v>7.8087420463562012</v>
      </c>
    </row>
    <row r="4461" spans="1:9">
      <c r="A4461" s="105">
        <v>42979.604756944442</v>
      </c>
      <c r="B4461" s="94">
        <v>21.05010986328125</v>
      </c>
      <c r="C4461" s="86">
        <f t="shared" si="69"/>
        <v>69.89019775390625</v>
      </c>
      <c r="D4461" s="94">
        <v>29.702917098999023</v>
      </c>
      <c r="E4461" s="95">
        <v>9.825592041015625</v>
      </c>
      <c r="F4461" s="94">
        <v>1.64642333984375</v>
      </c>
      <c r="G4461" s="94">
        <v>0.39215087890625</v>
      </c>
      <c r="H4461" s="96">
        <v>105.85403442382812</v>
      </c>
      <c r="I4461" s="94">
        <v>7.9237861633300781</v>
      </c>
    </row>
    <row r="4462" spans="1:9">
      <c r="A4462" s="105">
        <v>42979.615173611113</v>
      </c>
      <c r="B4462" s="94">
        <v>21.09954833984375</v>
      </c>
      <c r="C4462" s="86">
        <f t="shared" si="69"/>
        <v>69.97918701171875</v>
      </c>
      <c r="D4462" s="94">
        <v>29.767187118530273</v>
      </c>
      <c r="E4462" s="95">
        <v>9.807861328125</v>
      </c>
      <c r="F4462" s="94">
        <v>3.031158447265625</v>
      </c>
      <c r="G4462" s="94">
        <v>0.724029541015625</v>
      </c>
      <c r="H4462" s="96">
        <v>103.80630493164062</v>
      </c>
      <c r="I4462" s="94">
        <v>7.7605838775634766</v>
      </c>
    </row>
    <row r="4463" spans="1:9">
      <c r="A4463" s="105">
        <v>42979.625590277778</v>
      </c>
      <c r="B4463" s="94">
        <v>20.56121826171875</v>
      </c>
      <c r="C4463" s="86">
        <f t="shared" si="69"/>
        <v>69.01019287109375</v>
      </c>
      <c r="D4463" s="94">
        <v>29.841821670532227</v>
      </c>
      <c r="E4463" s="95">
        <v>9.89971923828125</v>
      </c>
      <c r="F4463" s="94">
        <v>1.956939697265625</v>
      </c>
      <c r="G4463" s="94">
        <v>0.464630126953125</v>
      </c>
      <c r="H4463" s="96">
        <v>103.82308959960938</v>
      </c>
      <c r="I4463" s="94">
        <v>7.8352084159851074</v>
      </c>
    </row>
    <row r="4464" spans="1:9">
      <c r="A4464" s="105">
        <v>42979.636006944442</v>
      </c>
      <c r="B4464" s="94">
        <v>20.73150634765625</v>
      </c>
      <c r="C4464" s="86">
        <f t="shared" si="69"/>
        <v>69.31671142578125</v>
      </c>
      <c r="D4464" s="94">
        <v>29.698095321655273</v>
      </c>
      <c r="E4464" s="95">
        <v>9.891387939453125</v>
      </c>
      <c r="F4464" s="94">
        <v>2.628326416015625</v>
      </c>
      <c r="G4464" s="94">
        <v>0.624847412109375</v>
      </c>
      <c r="H4464" s="96">
        <v>108.83331298828125</v>
      </c>
      <c r="I4464" s="94">
        <v>8.1946115493774414</v>
      </c>
    </row>
    <row r="4465" spans="1:9">
      <c r="A4465" s="105">
        <v>42979.646423611113</v>
      </c>
      <c r="B4465" s="94">
        <v>20.56304931640625</v>
      </c>
      <c r="C4465" s="86">
        <f t="shared" si="69"/>
        <v>69.01348876953125</v>
      </c>
      <c r="D4465" s="94">
        <v>29.889219284057617</v>
      </c>
      <c r="E4465" s="95">
        <v>9.89117431640625</v>
      </c>
      <c r="F4465" s="94">
        <v>1.9989013671875</v>
      </c>
      <c r="G4465" s="94">
        <v>0.47607421875</v>
      </c>
      <c r="H4465" s="96">
        <v>105.56869506835938</v>
      </c>
      <c r="I4465" s="94">
        <v>7.9644589424133301</v>
      </c>
    </row>
    <row r="4466" spans="1:9">
      <c r="A4466" s="105">
        <v>42979.656840277778</v>
      </c>
      <c r="B4466" s="94">
        <v>20.61798095703125</v>
      </c>
      <c r="C4466" s="86">
        <f t="shared" si="69"/>
        <v>69.11236572265625</v>
      </c>
      <c r="D4466" s="94">
        <v>29.911632537841797</v>
      </c>
      <c r="E4466" s="95">
        <v>9.88775634765625</v>
      </c>
      <c r="F4466" s="94">
        <v>1.973724365234375</v>
      </c>
      <c r="G4466" s="94">
        <v>0.46844482421875</v>
      </c>
      <c r="H4466" s="96">
        <v>107.96890258789062</v>
      </c>
      <c r="I4466" s="94">
        <v>8.136260986328125</v>
      </c>
    </row>
    <row r="4467" spans="1:9">
      <c r="A4467" s="105">
        <v>42979.667245370372</v>
      </c>
      <c r="B4467" s="94">
        <v>20.5126953125</v>
      </c>
      <c r="C4467" s="86">
        <f t="shared" si="69"/>
        <v>68.9228515625</v>
      </c>
      <c r="D4467" s="94">
        <v>29.787734985351562</v>
      </c>
      <c r="E4467" s="95">
        <v>9.927703857421875</v>
      </c>
      <c r="F4467" s="94">
        <v>2.8045654296875</v>
      </c>
      <c r="G4467" s="94">
        <v>0.670623779296875</v>
      </c>
      <c r="H4467" s="96">
        <v>107.5408935546875</v>
      </c>
      <c r="I4467" s="94">
        <v>8.1255979537963867</v>
      </c>
    </row>
    <row r="4468" spans="1:9">
      <c r="A4468" s="105">
        <v>42979.677673611113</v>
      </c>
      <c r="B4468" s="94">
        <v>20.501708984375</v>
      </c>
      <c r="C4468" s="86">
        <f t="shared" si="69"/>
        <v>68.903076171875</v>
      </c>
      <c r="D4468" s="94">
        <v>30.125955581665039</v>
      </c>
      <c r="E4468" s="95">
        <v>9.936248779296875</v>
      </c>
      <c r="F4468" s="94">
        <v>1.96533203125</v>
      </c>
      <c r="G4468" s="94">
        <v>0.46844482421875</v>
      </c>
      <c r="H4468" s="96">
        <v>107.80105590820312</v>
      </c>
      <c r="I4468" s="94">
        <v>8.1307249069213867</v>
      </c>
    </row>
    <row r="4469" spans="1:9">
      <c r="A4469" s="105">
        <v>42979.688090277778</v>
      </c>
      <c r="B4469" s="94">
        <v>20.5108642578125</v>
      </c>
      <c r="C4469" s="86">
        <f t="shared" si="69"/>
        <v>68.9195556640625</v>
      </c>
      <c r="D4469" s="94">
        <v>30.140378952026367</v>
      </c>
      <c r="E4469" s="95">
        <v>9.933685302734375</v>
      </c>
      <c r="F4469" s="94">
        <v>3.820037841796875</v>
      </c>
      <c r="G4469" s="94">
        <v>0.91094970703125</v>
      </c>
      <c r="H4469" s="96">
        <v>104.42733764648438</v>
      </c>
      <c r="I4469" s="94">
        <v>7.8742752075195312</v>
      </c>
    </row>
    <row r="4470" spans="1:9">
      <c r="A4470" s="105">
        <v>42979.698506944442</v>
      </c>
      <c r="B4470" s="94">
        <v>20.552978515625</v>
      </c>
      <c r="C4470" s="86">
        <f t="shared" si="69"/>
        <v>68.995361328125</v>
      </c>
      <c r="D4470" s="94">
        <v>30.142253875732422</v>
      </c>
      <c r="E4470" s="95">
        <v>9.944366455078125</v>
      </c>
      <c r="F4470" s="94">
        <v>3.685760498046875</v>
      </c>
      <c r="G4470" s="94">
        <v>0.88043212890625</v>
      </c>
      <c r="H4470" s="96">
        <v>110.21804809570312</v>
      </c>
      <c r="I4470" s="94">
        <v>8.3044033050537109</v>
      </c>
    </row>
    <row r="4471" spans="1:9">
      <c r="A4471" s="105">
        <v>42979.708923611113</v>
      </c>
      <c r="B4471" s="94">
        <v>20.509033203125</v>
      </c>
      <c r="C4471" s="86">
        <f t="shared" si="69"/>
        <v>68.916259765625</v>
      </c>
      <c r="D4471" s="94">
        <v>30.150968551635742</v>
      </c>
      <c r="E4471" s="95">
        <v>9.965087890625</v>
      </c>
      <c r="F4471" s="94">
        <v>3.232574462890625</v>
      </c>
      <c r="G4471" s="94">
        <v>0.769805908203125</v>
      </c>
      <c r="H4471" s="96">
        <v>112.408447265625</v>
      </c>
      <c r="I4471" s="94">
        <v>8.4758424758911133</v>
      </c>
    </row>
    <row r="4472" spans="1:9">
      <c r="A4472" s="105">
        <v>42979.719340277778</v>
      </c>
      <c r="B4472" s="94">
        <v>20.64361572265625</v>
      </c>
      <c r="C4472" s="86">
        <f t="shared" si="69"/>
        <v>69.15850830078125</v>
      </c>
      <c r="D4472" s="94">
        <v>30.059572219848633</v>
      </c>
      <c r="E4472" s="95">
        <v>9.95697021484375</v>
      </c>
      <c r="F4472" s="94">
        <v>2.527618408203125</v>
      </c>
      <c r="G4472" s="94">
        <v>0.601959228515625</v>
      </c>
      <c r="H4472" s="96">
        <v>112.92037963867188</v>
      </c>
      <c r="I4472" s="94">
        <v>8.4980049133300781</v>
      </c>
    </row>
    <row r="4473" spans="1:9">
      <c r="A4473" s="105">
        <v>42979.729756944442</v>
      </c>
      <c r="B4473" s="94">
        <v>20.59967041015625</v>
      </c>
      <c r="C4473" s="86">
        <f t="shared" si="69"/>
        <v>69.07940673828125</v>
      </c>
      <c r="D4473" s="94">
        <v>30.094491958618164</v>
      </c>
      <c r="E4473" s="95">
        <v>9.9736328125</v>
      </c>
      <c r="F4473" s="94">
        <v>3.52630615234375</v>
      </c>
      <c r="G4473" s="94">
        <v>0.838470458984375</v>
      </c>
      <c r="H4473" s="96">
        <v>111.37619018554688</v>
      </c>
      <c r="I4473" s="94">
        <v>8.3868312835693359</v>
      </c>
    </row>
    <row r="4474" spans="1:9">
      <c r="A4474" s="105">
        <v>42979.740173611113</v>
      </c>
      <c r="B4474" s="94">
        <v>20.62530517578125</v>
      </c>
      <c r="C4474" s="86">
        <f t="shared" si="69"/>
        <v>69.12554931640625</v>
      </c>
      <c r="D4474" s="94">
        <v>30.075593948364258</v>
      </c>
      <c r="E4474" s="95">
        <v>9.965301513671875</v>
      </c>
      <c r="F4474" s="94">
        <v>3.450775146484375</v>
      </c>
      <c r="G4474" s="94">
        <v>0.823211669921875</v>
      </c>
      <c r="H4474" s="96">
        <v>114.88418579101562</v>
      </c>
      <c r="I4474" s="94">
        <v>8.6478843688964844</v>
      </c>
    </row>
    <row r="4475" spans="1:9">
      <c r="A4475" s="105">
        <v>42979.750590277778</v>
      </c>
      <c r="B4475" s="94">
        <v>20.6390380859375</v>
      </c>
      <c r="C4475" s="86">
        <f t="shared" si="69"/>
        <v>69.1502685546875</v>
      </c>
      <c r="D4475" s="94">
        <v>30.029598236083984</v>
      </c>
      <c r="E4475" s="95">
        <v>9.968292236328125</v>
      </c>
      <c r="F4475" s="94">
        <v>2.141571044921875</v>
      </c>
      <c r="G4475" s="94">
        <v>0.510406494140625</v>
      </c>
      <c r="H4475" s="96">
        <v>111.45172119140625</v>
      </c>
      <c r="I4475" s="94">
        <v>8.3896608352661133</v>
      </c>
    </row>
    <row r="4476" spans="1:9">
      <c r="A4476" s="105">
        <v>42979.761006944442</v>
      </c>
      <c r="B4476" s="94">
        <v>20.61248779296875</v>
      </c>
      <c r="C4476" s="86">
        <f t="shared" si="69"/>
        <v>69.10247802734375</v>
      </c>
      <c r="D4476" s="94">
        <v>30.083881378173828</v>
      </c>
      <c r="E4476" s="95">
        <v>9.978546142578125</v>
      </c>
      <c r="F4476" s="94">
        <v>3.9459228515625</v>
      </c>
      <c r="G4476" s="94">
        <v>0.94146728515625</v>
      </c>
      <c r="H4476" s="96">
        <v>114.35546875</v>
      </c>
      <c r="I4476" s="94">
        <v>8.6096878051757812</v>
      </c>
    </row>
    <row r="4477" spans="1:9">
      <c r="A4477" s="105">
        <v>42979.771423611113</v>
      </c>
      <c r="B4477" s="94">
        <v>20.5914306640625</v>
      </c>
      <c r="C4477" s="86">
        <f t="shared" si="69"/>
        <v>69.0645751953125</v>
      </c>
      <c r="D4477" s="94">
        <v>30.077129364013672</v>
      </c>
      <c r="E4477" s="95">
        <v>9.99114990234375</v>
      </c>
      <c r="F4477" s="94">
        <v>3.383636474609375</v>
      </c>
      <c r="G4477" s="94">
        <v>0.807952880859375</v>
      </c>
      <c r="H4477" s="96">
        <v>109.33685302734375</v>
      </c>
      <c r="I4477" s="94">
        <v>8.2353506088256836</v>
      </c>
    </row>
    <row r="4478" spans="1:9">
      <c r="A4478" s="105">
        <v>42979.781840277778</v>
      </c>
      <c r="B4478" s="94">
        <v>20.75897216796875</v>
      </c>
      <c r="C4478" s="86">
        <f t="shared" si="69"/>
        <v>69.36614990234375</v>
      </c>
      <c r="D4478" s="94">
        <v>29.997550964355469</v>
      </c>
      <c r="E4478" s="95">
        <v>10.002685546875</v>
      </c>
      <c r="F4478" s="94">
        <v>2.41851806640625</v>
      </c>
      <c r="G4478" s="94">
        <v>0.57525634765625</v>
      </c>
      <c r="H4478" s="96">
        <v>117.46063232421875</v>
      </c>
      <c r="I4478" s="94">
        <v>8.8242435455322266</v>
      </c>
    </row>
    <row r="4479" spans="1:9">
      <c r="A4479" s="105">
        <v>42979.792256944442</v>
      </c>
      <c r="B4479" s="94">
        <v>20.93109130859375</v>
      </c>
      <c r="C4479" s="86">
        <f t="shared" si="69"/>
        <v>69.67596435546875</v>
      </c>
      <c r="D4479" s="94">
        <v>29.947454452514648</v>
      </c>
      <c r="E4479" s="95">
        <v>9.989013671875</v>
      </c>
      <c r="F4479" s="94">
        <v>3.098297119140625</v>
      </c>
      <c r="G4479" s="94">
        <v>0.739288330078125</v>
      </c>
      <c r="H4479" s="96">
        <v>119.34051513671875</v>
      </c>
      <c r="I4479" s="94">
        <v>8.9399337768554688</v>
      </c>
    </row>
    <row r="4480" spans="1:9">
      <c r="A4480" s="105">
        <v>42979.802673611113</v>
      </c>
      <c r="B4480" s="94">
        <v>21.07666015625</v>
      </c>
      <c r="C4480" s="86">
        <f t="shared" si="69"/>
        <v>69.93798828125</v>
      </c>
      <c r="D4480" s="94">
        <v>29.900827407836914</v>
      </c>
      <c r="E4480" s="95">
        <v>9.97833251953125</v>
      </c>
      <c r="F4480" s="94">
        <v>3.383636474609375</v>
      </c>
      <c r="G4480" s="94">
        <v>0.807952880859375</v>
      </c>
      <c r="H4480" s="96">
        <v>125.95367431640625</v>
      </c>
      <c r="I4480" s="94">
        <v>9.4128904342651367</v>
      </c>
    </row>
    <row r="4481" spans="1:9">
      <c r="A4481" s="105">
        <v>42979.813090277778</v>
      </c>
      <c r="B4481" s="94">
        <v>21.087646484375</v>
      </c>
      <c r="C4481" s="86">
        <f t="shared" si="69"/>
        <v>69.957763671875</v>
      </c>
      <c r="D4481" s="94">
        <v>29.923749923706055</v>
      </c>
      <c r="E4481" s="95">
        <v>9.985809326171875</v>
      </c>
      <c r="F4481" s="94">
        <v>3.047943115234375</v>
      </c>
      <c r="G4481" s="94">
        <v>0.724029541015625</v>
      </c>
      <c r="H4481" s="96">
        <v>129.25186157226562</v>
      </c>
      <c r="I4481" s="94">
        <v>9.6561470031738281</v>
      </c>
    </row>
    <row r="4482" spans="1:9">
      <c r="A4482" s="105">
        <v>42979.823495370372</v>
      </c>
      <c r="B4482" s="94">
        <v>21.0455322265625</v>
      </c>
      <c r="C4482" s="86">
        <f t="shared" si="69"/>
        <v>69.8819580078125</v>
      </c>
      <c r="D4482" s="94">
        <v>29.944757461547852</v>
      </c>
      <c r="E4482" s="95">
        <v>9.99713134765625</v>
      </c>
      <c r="F4482" s="94">
        <v>4.290008544921875</v>
      </c>
      <c r="G4482" s="94">
        <v>1.021575927734375</v>
      </c>
      <c r="H4482" s="96">
        <v>128.46298217773438</v>
      </c>
      <c r="I4482" s="94">
        <v>9.6033945083618164</v>
      </c>
    </row>
    <row r="4483" spans="1:9">
      <c r="A4483" s="105">
        <v>42979.833923611113</v>
      </c>
      <c r="B4483" s="94">
        <v>20.9759521484375</v>
      </c>
      <c r="C4483" s="86">
        <f t="shared" ref="C4483:C4546" si="70">CONVERT(B4483,"C","F")</f>
        <v>69.7567138671875</v>
      </c>
      <c r="D4483" s="94">
        <v>29.919124603271484</v>
      </c>
      <c r="E4483" s="95">
        <v>10.0137939453125</v>
      </c>
      <c r="F4483" s="94">
        <v>3.509521484375</v>
      </c>
      <c r="G4483" s="94">
        <v>0.83465576171875</v>
      </c>
      <c r="H4483" s="96">
        <v>127.92587280273438</v>
      </c>
      <c r="I4483" s="94">
        <v>9.5768203735351562</v>
      </c>
    </row>
    <row r="4484" spans="1:9">
      <c r="A4484" s="105">
        <v>42979.844340277778</v>
      </c>
      <c r="B4484" s="94">
        <v>20.92193603515625</v>
      </c>
      <c r="C4484" s="86">
        <f t="shared" si="70"/>
        <v>69.65948486328125</v>
      </c>
      <c r="D4484" s="94">
        <v>29.904758453369141</v>
      </c>
      <c r="E4484" s="95">
        <v>10.009521484375</v>
      </c>
      <c r="F4484" s="94">
        <v>3.643798828125</v>
      </c>
      <c r="G4484" s="94">
        <v>0.868988037109375</v>
      </c>
      <c r="H4484" s="96">
        <v>128.32870483398438</v>
      </c>
      <c r="I4484" s="94">
        <v>9.6172628402709961</v>
      </c>
    </row>
    <row r="4485" spans="1:9">
      <c r="A4485" s="105">
        <v>42979.854756944442</v>
      </c>
      <c r="B4485" s="94">
        <v>20.89447021484375</v>
      </c>
      <c r="C4485" s="86">
        <f t="shared" si="70"/>
        <v>69.61004638671875</v>
      </c>
      <c r="D4485" s="94">
        <v>29.926284790039062</v>
      </c>
      <c r="E4485" s="95">
        <v>10.0206298828125</v>
      </c>
      <c r="F4485" s="94">
        <v>2.9052734375</v>
      </c>
      <c r="G4485" s="94">
        <v>0.693511962890625</v>
      </c>
      <c r="H4485" s="96">
        <v>129.24346923828125</v>
      </c>
      <c r="I4485" s="94">
        <v>9.689453125</v>
      </c>
    </row>
    <row r="4486" spans="1:9">
      <c r="A4486" s="105">
        <v>42979.865173611113</v>
      </c>
      <c r="B4486" s="94">
        <v>20.91094970703125</v>
      </c>
      <c r="C4486" s="86">
        <f t="shared" si="70"/>
        <v>69.63970947265625</v>
      </c>
      <c r="D4486" s="94">
        <v>29.817314147949219</v>
      </c>
      <c r="E4486" s="95">
        <v>10.027679443359375</v>
      </c>
      <c r="F4486" s="94">
        <v>3.6102294921875</v>
      </c>
      <c r="G4486" s="94">
        <v>0.861358642578125</v>
      </c>
      <c r="H4486" s="96">
        <v>129.998779296875</v>
      </c>
      <c r="I4486" s="94">
        <v>9.7493705749511719</v>
      </c>
    </row>
    <row r="4487" spans="1:9">
      <c r="A4487" s="105">
        <v>42979.875590277778</v>
      </c>
      <c r="B4487" s="94">
        <v>20.933837890625</v>
      </c>
      <c r="C4487" s="86">
        <f t="shared" si="70"/>
        <v>69.680908203125</v>
      </c>
      <c r="D4487" s="94">
        <v>29.887231826782227</v>
      </c>
      <c r="E4487" s="95">
        <v>10.05865478515625</v>
      </c>
      <c r="F4487" s="94">
        <v>3.971099853515625</v>
      </c>
      <c r="G4487" s="94">
        <v>0.945281982421875</v>
      </c>
      <c r="H4487" s="96">
        <v>130.1666259765625</v>
      </c>
      <c r="I4487" s="94">
        <v>9.7538833618164062</v>
      </c>
    </row>
    <row r="4488" spans="1:9">
      <c r="A4488" s="105">
        <v>42979.886006944442</v>
      </c>
      <c r="B4488" s="94">
        <v>20.963134765625</v>
      </c>
      <c r="C4488" s="86">
        <f t="shared" si="70"/>
        <v>69.733642578125</v>
      </c>
      <c r="D4488" s="94">
        <v>29.82691764831543</v>
      </c>
      <c r="E4488" s="95">
        <v>10.037506103515625</v>
      </c>
      <c r="F4488" s="94">
        <v>4.457855224609375</v>
      </c>
      <c r="G4488" s="94">
        <v>1.06353759765625</v>
      </c>
      <c r="H4488" s="96">
        <v>130.3009033203125</v>
      </c>
      <c r="I4488" s="94">
        <v>9.762171745300293</v>
      </c>
    </row>
    <row r="4489" spans="1:9">
      <c r="A4489" s="105">
        <v>42979.896412037036</v>
      </c>
      <c r="B4489" s="94">
        <v>20.9759521484375</v>
      </c>
      <c r="C4489" s="86">
        <f t="shared" si="70"/>
        <v>69.7567138671875</v>
      </c>
      <c r="D4489" s="94">
        <v>29.804195404052734</v>
      </c>
      <c r="E4489" s="95">
        <v>10.040496826171875</v>
      </c>
      <c r="F4489" s="94">
        <v>4.4158935546875</v>
      </c>
      <c r="G4489" s="94">
        <v>1.052093505859375</v>
      </c>
      <c r="H4489" s="96">
        <v>130.09109497070312</v>
      </c>
      <c r="I4489" s="94">
        <v>9.7454710006713867</v>
      </c>
    </row>
    <row r="4490" spans="1:9">
      <c r="A4490" s="105">
        <v>42979.906840277778</v>
      </c>
      <c r="B4490" s="94">
        <v>21.02264404296875</v>
      </c>
      <c r="C4490" s="86">
        <f t="shared" si="70"/>
        <v>69.84075927734375</v>
      </c>
      <c r="D4490" s="94">
        <v>29.820672988891602</v>
      </c>
      <c r="E4490" s="95">
        <v>10.043701171875</v>
      </c>
      <c r="F4490" s="94">
        <v>4.56695556640625</v>
      </c>
      <c r="G4490" s="94">
        <v>1.090240478515625</v>
      </c>
      <c r="H4490" s="96">
        <v>130.51910400390625</v>
      </c>
      <c r="I4490" s="94">
        <v>9.7682676315307617</v>
      </c>
    </row>
    <row r="4491" spans="1:9">
      <c r="A4491" s="105">
        <v>42979.917256944442</v>
      </c>
      <c r="B4491" s="94">
        <v>21.01348876953125</v>
      </c>
      <c r="C4491" s="86">
        <f t="shared" si="70"/>
        <v>69.82427978515625</v>
      </c>
      <c r="D4491" s="94">
        <v>29.800258636474609</v>
      </c>
      <c r="E4491" s="95">
        <v>10.04241943359375</v>
      </c>
      <c r="F4491" s="94">
        <v>3.62701416015625</v>
      </c>
      <c r="G4491" s="94">
        <v>0.86517333984375</v>
      </c>
      <c r="H4491" s="96">
        <v>130.56106567382812</v>
      </c>
      <c r="I4491" s="94">
        <v>9.7742061614990234</v>
      </c>
    </row>
    <row r="4492" spans="1:9">
      <c r="A4492" s="105">
        <v>42979.927673611113</v>
      </c>
      <c r="B4492" s="94">
        <v>20.9283447265625</v>
      </c>
      <c r="C4492" s="86">
        <f t="shared" si="70"/>
        <v>69.6710205078125</v>
      </c>
      <c r="D4492" s="94">
        <v>29.810548782348633</v>
      </c>
      <c r="E4492" s="95">
        <v>10.062286376953125</v>
      </c>
      <c r="F4492" s="94">
        <v>4.323577880859375</v>
      </c>
      <c r="G4492" s="94">
        <v>1.029205322265625</v>
      </c>
      <c r="H4492" s="96">
        <v>127.10342407226562</v>
      </c>
      <c r="I4492" s="94">
        <v>9.5295810699462891</v>
      </c>
    </row>
    <row r="4493" spans="1:9">
      <c r="A4493" s="105">
        <v>42979.938090277778</v>
      </c>
      <c r="B4493" s="94">
        <v>20.97869873046875</v>
      </c>
      <c r="C4493" s="86">
        <f t="shared" si="70"/>
        <v>69.76165771484375</v>
      </c>
      <c r="D4493" s="94">
        <v>29.733362197875977</v>
      </c>
      <c r="E4493" s="95">
        <v>10.025543212890625</v>
      </c>
      <c r="F4493" s="94">
        <v>3.098297119140625</v>
      </c>
      <c r="G4493" s="94">
        <v>0.739288330078125</v>
      </c>
      <c r="H4493" s="96">
        <v>122.95761108398438</v>
      </c>
      <c r="I4493" s="94">
        <v>9.2144412994384766</v>
      </c>
    </row>
    <row r="4494" spans="1:9">
      <c r="A4494" s="105">
        <v>42979.948506944442</v>
      </c>
      <c r="B4494" s="94">
        <v>20.81390380859375</v>
      </c>
      <c r="C4494" s="86">
        <f t="shared" si="70"/>
        <v>69.46502685546875</v>
      </c>
      <c r="D4494" s="94">
        <v>29.714527130126953</v>
      </c>
      <c r="E4494" s="95">
        <v>10.06292724609375</v>
      </c>
      <c r="F4494" s="94">
        <v>2.880096435546875</v>
      </c>
      <c r="G4494" s="94">
        <v>0.685882568359375</v>
      </c>
      <c r="H4494" s="96">
        <v>120.59097290039062</v>
      </c>
      <c r="I4494" s="94">
        <v>9.0653409957885742</v>
      </c>
    </row>
    <row r="4495" spans="1:9">
      <c r="A4495" s="105">
        <v>42979.958923611113</v>
      </c>
      <c r="B4495" s="94">
        <v>20.78277587890625</v>
      </c>
      <c r="C4495" s="86">
        <f t="shared" si="70"/>
        <v>69.40899658203125</v>
      </c>
      <c r="D4495" s="94">
        <v>29.703153610229492</v>
      </c>
      <c r="E4495" s="95">
        <v>10.04583740234375</v>
      </c>
      <c r="F4495" s="94">
        <v>3.047943115234375</v>
      </c>
      <c r="G4495" s="94">
        <v>0.72784423828125</v>
      </c>
      <c r="H4495" s="96">
        <v>117.65365600585938</v>
      </c>
      <c r="I4495" s="94">
        <v>8.850163459777832</v>
      </c>
    </row>
    <row r="4496" spans="1:9">
      <c r="A4496" s="105">
        <v>42979.969340277778</v>
      </c>
      <c r="B4496" s="94">
        <v>20.73333740234375</v>
      </c>
      <c r="C4496" s="86">
        <f t="shared" si="70"/>
        <v>69.32000732421875</v>
      </c>
      <c r="D4496" s="94">
        <v>29.721443176269531</v>
      </c>
      <c r="E4496" s="95">
        <v>10.078948974609375</v>
      </c>
      <c r="F4496" s="94">
        <v>5.5572509765625</v>
      </c>
      <c r="G4496" s="94">
        <v>1.326751708984375</v>
      </c>
      <c r="H4496" s="96">
        <v>115.64788818359375</v>
      </c>
      <c r="I4496" s="94">
        <v>8.7062320709228516</v>
      </c>
    </row>
    <row r="4497" spans="1:9">
      <c r="A4497" s="105">
        <v>42979.979756944442</v>
      </c>
      <c r="B4497" s="94">
        <v>20.5859375</v>
      </c>
      <c r="C4497" s="86">
        <f t="shared" si="70"/>
        <v>69.0546875</v>
      </c>
      <c r="D4497" s="94">
        <v>29.738786697387695</v>
      </c>
      <c r="E4497" s="95">
        <v>10.095184326171875</v>
      </c>
      <c r="F4497" s="94">
        <v>4.39910888671875</v>
      </c>
      <c r="G4497" s="94">
        <v>1.04827880859375</v>
      </c>
      <c r="H4497" s="96">
        <v>112.22381591796875</v>
      </c>
      <c r="I4497" s="94">
        <v>8.4704685211181641</v>
      </c>
    </row>
    <row r="4498" spans="1:9">
      <c r="A4498" s="105">
        <v>42979.990173611113</v>
      </c>
      <c r="B4498" s="94">
        <v>20.6060791015625</v>
      </c>
      <c r="C4498" s="86">
        <f t="shared" si="70"/>
        <v>69.0909423828125</v>
      </c>
      <c r="D4498" s="94">
        <v>29.662233352661133</v>
      </c>
      <c r="E4498" s="95">
        <v>10.111419677734375</v>
      </c>
      <c r="F4498" s="94">
        <v>4.315185546875</v>
      </c>
      <c r="G4498" s="94">
        <v>1.029205322265625</v>
      </c>
      <c r="H4498" s="96">
        <v>112.39166259765625</v>
      </c>
      <c r="I4498" s="94">
        <v>8.4838132858276367</v>
      </c>
    </row>
    <row r="4499" spans="1:9">
      <c r="A4499" s="105">
        <v>42980.000590277778</v>
      </c>
      <c r="B4499" s="94">
        <v>20.3826904296875</v>
      </c>
      <c r="C4499" s="86">
        <f t="shared" si="70"/>
        <v>68.6888427734375</v>
      </c>
      <c r="D4499" s="94">
        <v>29.764328002929688</v>
      </c>
      <c r="E4499" s="95">
        <v>10.12615966796875</v>
      </c>
      <c r="F4499" s="94">
        <v>3.769683837890625</v>
      </c>
      <c r="G4499" s="94">
        <v>0.899505615234375</v>
      </c>
      <c r="H4499" s="96">
        <v>109.10186767578125</v>
      </c>
      <c r="I4499" s="94">
        <v>8.2644243240356445</v>
      </c>
    </row>
    <row r="4500" spans="1:9">
      <c r="A4500" s="105">
        <v>42980.010995370372</v>
      </c>
      <c r="B4500" s="94">
        <v>20.22705078125</v>
      </c>
      <c r="C4500" s="86">
        <f t="shared" si="70"/>
        <v>68.40869140625</v>
      </c>
      <c r="D4500" s="94">
        <v>29.725297927856445</v>
      </c>
      <c r="E4500" s="95">
        <v>10.1385498046875</v>
      </c>
      <c r="F4500" s="94">
        <v>2.729034423828125</v>
      </c>
      <c r="G4500" s="94">
        <v>0.65155029296875</v>
      </c>
      <c r="H4500" s="96">
        <v>107.49893188476562</v>
      </c>
      <c r="I4500" s="94">
        <v>8.1682815551757812</v>
      </c>
    </row>
    <row r="4501" spans="1:9">
      <c r="A4501" s="105">
        <v>42980.021423611113</v>
      </c>
      <c r="B4501" s="94">
        <v>20.16387939453125</v>
      </c>
      <c r="C4501" s="86">
        <f t="shared" si="70"/>
        <v>68.29498291015625</v>
      </c>
      <c r="D4501" s="94">
        <v>29.726119995117188</v>
      </c>
      <c r="E4501" s="95">
        <v>10.13641357421875</v>
      </c>
      <c r="F4501" s="94">
        <v>2.695465087890625</v>
      </c>
      <c r="G4501" s="94">
        <v>0.6439208984375</v>
      </c>
      <c r="H4501" s="96">
        <v>105.40924072265625</v>
      </c>
      <c r="I4501" s="94">
        <v>8.0188102722167969</v>
      </c>
    </row>
    <row r="4502" spans="1:9">
      <c r="A4502" s="105">
        <v>42980.031840277778</v>
      </c>
      <c r="B4502" s="94">
        <v>19.8388671875</v>
      </c>
      <c r="C4502" s="86">
        <f t="shared" si="70"/>
        <v>67.7099609375</v>
      </c>
      <c r="D4502" s="94">
        <v>29.457574844360352</v>
      </c>
      <c r="E4502" s="95">
        <v>10.137481689453125</v>
      </c>
      <c r="F4502" s="94">
        <v>4.718017578125</v>
      </c>
      <c r="G4502" s="94">
        <v>1.12457275390625</v>
      </c>
      <c r="H4502" s="96">
        <v>98.418426513671875</v>
      </c>
      <c r="I4502" s="94">
        <v>7.5441813468933105</v>
      </c>
    </row>
    <row r="4503" spans="1:9">
      <c r="A4503" s="105">
        <v>42980.042256944442</v>
      </c>
      <c r="B4503" s="94">
        <v>20.15380859375</v>
      </c>
      <c r="C4503" s="86">
        <f t="shared" si="70"/>
        <v>68.27685546875</v>
      </c>
      <c r="D4503" s="94">
        <v>29.714508056640625</v>
      </c>
      <c r="E4503" s="95">
        <v>10.061004638671875</v>
      </c>
      <c r="F4503" s="94">
        <v>4.449462890625</v>
      </c>
      <c r="G4503" s="94">
        <v>1.059722900390625</v>
      </c>
      <c r="H4503" s="96">
        <v>90.655517578125</v>
      </c>
      <c r="I4503" s="94">
        <v>6.8982043266296387</v>
      </c>
    </row>
    <row r="4504" spans="1:9">
      <c r="A4504" s="105">
        <v>42980.052673611113</v>
      </c>
      <c r="B4504" s="94">
        <v>19.77020263671875</v>
      </c>
      <c r="C4504" s="86">
        <f t="shared" si="70"/>
        <v>67.58636474609375</v>
      </c>
      <c r="D4504" s="94">
        <v>29.298002243041992</v>
      </c>
      <c r="E4504" s="95">
        <v>9.980682373046875</v>
      </c>
      <c r="F4504" s="94">
        <v>4.180908203125</v>
      </c>
      <c r="G4504" s="94">
        <v>0.994873046875</v>
      </c>
      <c r="H4504" s="96">
        <v>96.00982666015625</v>
      </c>
      <c r="I4504" s="94">
        <v>7.3759078979492188</v>
      </c>
    </row>
    <row r="4505" spans="1:9">
      <c r="A4505" s="105">
        <v>42980.063090277778</v>
      </c>
      <c r="B4505" s="94">
        <v>20.0494384765625</v>
      </c>
      <c r="C4505" s="86">
        <f t="shared" si="70"/>
        <v>68.0889892578125</v>
      </c>
      <c r="D4505" s="94">
        <v>30.131017684936523</v>
      </c>
      <c r="E4505" s="95">
        <v>9.830291748046875</v>
      </c>
      <c r="F4505" s="94">
        <v>3.870391845703125</v>
      </c>
      <c r="G4505" s="94">
        <v>0.922393798828125</v>
      </c>
      <c r="H4505" s="96">
        <v>96.941375732421875</v>
      </c>
      <c r="I4505" s="94">
        <v>7.3726377487182617</v>
      </c>
    </row>
    <row r="4506" spans="1:9">
      <c r="A4506" s="105">
        <v>42980.073506944442</v>
      </c>
      <c r="B4506" s="94">
        <v>19.765625</v>
      </c>
      <c r="C4506" s="86">
        <f t="shared" si="70"/>
        <v>67.578125</v>
      </c>
      <c r="D4506" s="94">
        <v>30.036590576171875</v>
      </c>
      <c r="E4506" s="95">
        <v>9.860626220703125</v>
      </c>
      <c r="F4506" s="94">
        <v>6.1614990234375</v>
      </c>
      <c r="G4506" s="94">
        <v>1.4678955078125</v>
      </c>
      <c r="H4506" s="96">
        <v>98.384857177734375</v>
      </c>
      <c r="I4506" s="94">
        <v>7.5260872840881348</v>
      </c>
    </row>
    <row r="4507" spans="1:9">
      <c r="A4507" s="105">
        <v>42980.083923611113</v>
      </c>
      <c r="B4507" s="94">
        <v>20.07415771484375</v>
      </c>
      <c r="C4507" s="86">
        <f t="shared" si="70"/>
        <v>68.13348388671875</v>
      </c>
      <c r="D4507" s="94">
        <v>30.166521072387695</v>
      </c>
      <c r="E4507" s="95">
        <v>9.863189697265625</v>
      </c>
      <c r="F4507" s="94">
        <v>4.19769287109375</v>
      </c>
      <c r="G4507" s="94">
        <v>0.998687744140625</v>
      </c>
      <c r="H4507" s="96">
        <v>96.790313720703125</v>
      </c>
      <c r="I4507" s="94">
        <v>7.3562436103820801</v>
      </c>
    </row>
    <row r="4508" spans="1:9">
      <c r="A4508" s="105">
        <v>42980.094340277778</v>
      </c>
      <c r="B4508" s="94">
        <v>19.923095703125</v>
      </c>
      <c r="C4508" s="86">
        <f t="shared" si="70"/>
        <v>67.861572265625</v>
      </c>
      <c r="D4508" s="94">
        <v>30.062284469604492</v>
      </c>
      <c r="E4508" s="95">
        <v>9.863189697265625</v>
      </c>
      <c r="F4508" s="94">
        <v>3.937530517578125</v>
      </c>
      <c r="G4508" s="94">
        <v>0.937652587890625</v>
      </c>
      <c r="H4508" s="96">
        <v>97.864532470703125</v>
      </c>
      <c r="I4508" s="94">
        <v>7.4633049964904785</v>
      </c>
    </row>
    <row r="4509" spans="1:9">
      <c r="A4509" s="105">
        <v>42980.104756944442</v>
      </c>
      <c r="B4509" s="94">
        <v>19.9853515625</v>
      </c>
      <c r="C4509" s="86">
        <f t="shared" si="70"/>
        <v>67.9736328125</v>
      </c>
      <c r="D4509" s="94">
        <v>30.169000625610352</v>
      </c>
      <c r="E4509" s="95">
        <v>9.83648681640625</v>
      </c>
      <c r="F4509" s="94">
        <v>4.13055419921875</v>
      </c>
      <c r="G4509" s="94">
        <v>0.983428955078125</v>
      </c>
      <c r="H4509" s="96">
        <v>92.65289306640625</v>
      </c>
      <c r="I4509" s="94">
        <v>7.0532674789428711</v>
      </c>
    </row>
    <row r="4510" spans="1:9">
      <c r="A4510" s="105">
        <v>42980.115162037036</v>
      </c>
      <c r="B4510" s="94">
        <v>19.82421875</v>
      </c>
      <c r="C4510" s="86">
        <f t="shared" si="70"/>
        <v>67.68359375</v>
      </c>
      <c r="D4510" s="94">
        <v>30.160484313964844</v>
      </c>
      <c r="E4510" s="95">
        <v>9.82965087890625</v>
      </c>
      <c r="F4510" s="94">
        <v>4.558563232421875</v>
      </c>
      <c r="G4510" s="94">
        <v>1.08642578125</v>
      </c>
      <c r="H4510" s="96">
        <v>96.202850341796875</v>
      </c>
      <c r="I4510" s="94">
        <v>7.345789909362793</v>
      </c>
    </row>
    <row r="4511" spans="1:9">
      <c r="A4511" s="105">
        <v>42980.125578703701</v>
      </c>
      <c r="B4511" s="94">
        <v>19.92401123046875</v>
      </c>
      <c r="C4511" s="86">
        <f t="shared" si="70"/>
        <v>67.86322021484375</v>
      </c>
      <c r="D4511" s="94">
        <v>30.281972885131836</v>
      </c>
      <c r="E4511" s="95">
        <v>9.835418701171875</v>
      </c>
      <c r="F4511" s="94">
        <v>3.25775146484375</v>
      </c>
      <c r="G4511" s="94">
        <v>0.777435302734375</v>
      </c>
      <c r="H4511" s="96">
        <v>98.42681884765625</v>
      </c>
      <c r="I4511" s="94">
        <v>7.4963293075561523</v>
      </c>
    </row>
    <row r="4512" spans="1:9">
      <c r="A4512" s="105">
        <v>42980.135995370372</v>
      </c>
      <c r="B4512" s="94">
        <v>19.83245849609375</v>
      </c>
      <c r="C4512" s="86">
        <f t="shared" si="70"/>
        <v>67.69842529296875</v>
      </c>
      <c r="D4512" s="94">
        <v>30.318826675415039</v>
      </c>
      <c r="E4512" s="95">
        <v>9.7933349609375</v>
      </c>
      <c r="F4512" s="94">
        <v>3.35845947265625</v>
      </c>
      <c r="G4512" s="94">
        <v>0.800323486328125</v>
      </c>
      <c r="H4512" s="96">
        <v>93.408203125</v>
      </c>
      <c r="I4512" s="94">
        <v>7.1246371269226074</v>
      </c>
    </row>
    <row r="4513" spans="1:9">
      <c r="A4513" s="105">
        <v>42980.146412037036</v>
      </c>
      <c r="B4513" s="94">
        <v>19.88006591796875</v>
      </c>
      <c r="C4513" s="86">
        <f t="shared" si="70"/>
        <v>67.78411865234375</v>
      </c>
      <c r="D4513" s="94">
        <v>30.122047424316406</v>
      </c>
      <c r="E4513" s="95">
        <v>9.787994384765625</v>
      </c>
      <c r="F4513" s="94">
        <v>2.166748046875</v>
      </c>
      <c r="G4513" s="94">
        <v>0.518035888671875</v>
      </c>
      <c r="H4513" s="96">
        <v>93.500518798828125</v>
      </c>
      <c r="I4513" s="94">
        <v>7.1336712837219238</v>
      </c>
    </row>
    <row r="4514" spans="1:9">
      <c r="A4514" s="105">
        <v>42980.156828703701</v>
      </c>
      <c r="B4514" s="94">
        <v>19.6063232421875</v>
      </c>
      <c r="C4514" s="86">
        <f t="shared" si="70"/>
        <v>67.2913818359375</v>
      </c>
      <c r="D4514" s="94">
        <v>30.270801544189453</v>
      </c>
      <c r="E4514" s="95">
        <v>9.80743408203125</v>
      </c>
      <c r="F4514" s="94">
        <v>3.870391845703125</v>
      </c>
      <c r="G4514" s="94">
        <v>0.922393798828125</v>
      </c>
      <c r="H4514" s="96">
        <v>86.56005859375</v>
      </c>
      <c r="I4514" s="94">
        <v>6.6319918632507324</v>
      </c>
    </row>
    <row r="4515" spans="1:9">
      <c r="A4515" s="105">
        <v>42980.167245370372</v>
      </c>
      <c r="B4515" s="94">
        <v>19.6832275390625</v>
      </c>
      <c r="C4515" s="86">
        <f t="shared" si="70"/>
        <v>67.4298095703125</v>
      </c>
      <c r="D4515" s="94">
        <v>30.187767028808594</v>
      </c>
      <c r="E4515" s="95">
        <v>9.832427978515625</v>
      </c>
      <c r="F4515" s="94">
        <v>2.7374267578125</v>
      </c>
      <c r="G4515" s="94">
        <v>0.65155029296875</v>
      </c>
      <c r="H4515" s="96">
        <v>90.395355224609375</v>
      </c>
      <c r="I4515" s="94">
        <v>6.9193329811096191</v>
      </c>
    </row>
    <row r="4516" spans="1:9">
      <c r="A4516" s="105">
        <v>42980.177673611113</v>
      </c>
      <c r="B4516" s="94">
        <v>19.68505859375</v>
      </c>
      <c r="C4516" s="86">
        <f t="shared" si="70"/>
        <v>67.43310546875</v>
      </c>
      <c r="D4516" s="94">
        <v>30.386724472045898</v>
      </c>
      <c r="E4516" s="95">
        <v>9.8095703125</v>
      </c>
      <c r="F4516" s="94">
        <v>3.4759521484375</v>
      </c>
      <c r="G4516" s="94">
        <v>0.830841064453125</v>
      </c>
      <c r="H4516" s="96">
        <v>91.98150634765625</v>
      </c>
      <c r="I4516" s="94">
        <v>7.0322265625</v>
      </c>
    </row>
    <row r="4517" spans="1:9">
      <c r="A4517" s="105">
        <v>42980.188090277778</v>
      </c>
      <c r="B4517" s="94">
        <v>19.66217041015625</v>
      </c>
      <c r="C4517" s="86">
        <f t="shared" si="70"/>
        <v>67.39190673828125</v>
      </c>
      <c r="D4517" s="94">
        <v>30.367790222167969</v>
      </c>
      <c r="E4517" s="95">
        <v>9.69677734375</v>
      </c>
      <c r="F4517" s="94">
        <v>2.569580078125</v>
      </c>
      <c r="G4517" s="94">
        <v>0.6134033203125</v>
      </c>
      <c r="H4517" s="96">
        <v>80.87005615234375</v>
      </c>
      <c r="I4517" s="94">
        <v>6.1860523223876953</v>
      </c>
    </row>
    <row r="4518" spans="1:9">
      <c r="A4518" s="105">
        <v>42980.198506944442</v>
      </c>
      <c r="B4518" s="94">
        <v>19.52301025390625</v>
      </c>
      <c r="C4518" s="86">
        <f t="shared" si="70"/>
        <v>67.14141845703125</v>
      </c>
      <c r="D4518" s="94">
        <v>30.370630264282227</v>
      </c>
      <c r="E4518" s="95">
        <v>9.72711181640625</v>
      </c>
      <c r="F4518" s="94">
        <v>2.9052734375</v>
      </c>
      <c r="G4518" s="94">
        <v>0.693511962890625</v>
      </c>
      <c r="H4518" s="96">
        <v>86.3922119140625</v>
      </c>
      <c r="I4518" s="94">
        <v>6.6254963874816895</v>
      </c>
    </row>
    <row r="4519" spans="1:9">
      <c r="A4519" s="105">
        <v>42980.208923611113</v>
      </c>
      <c r="B4519" s="94">
        <v>19.4488525390625</v>
      </c>
      <c r="C4519" s="86">
        <f t="shared" si="70"/>
        <v>67.0079345703125</v>
      </c>
      <c r="D4519" s="94">
        <v>30.386444091796875</v>
      </c>
      <c r="E4519" s="95">
        <v>9.755523681640625</v>
      </c>
      <c r="F4519" s="94">
        <v>3.49273681640625</v>
      </c>
      <c r="G4519" s="94">
        <v>0.830841064453125</v>
      </c>
      <c r="H4519" s="96">
        <v>89.690399169921875</v>
      </c>
      <c r="I4519" s="94">
        <v>6.8873105049133301</v>
      </c>
    </row>
    <row r="4520" spans="1:9">
      <c r="A4520" s="105">
        <v>42980.219340277778</v>
      </c>
      <c r="B4520" s="94">
        <v>19.4342041015625</v>
      </c>
      <c r="C4520" s="86">
        <f t="shared" si="70"/>
        <v>66.9815673828125</v>
      </c>
      <c r="D4520" s="94">
        <v>30.072195053100586</v>
      </c>
      <c r="E4520" s="95">
        <v>9.77325439453125</v>
      </c>
      <c r="F4520" s="94">
        <v>3.719329833984375</v>
      </c>
      <c r="G4520" s="94">
        <v>0.8880615234375</v>
      </c>
      <c r="H4520" s="96">
        <v>87.206268310546875</v>
      </c>
      <c r="I4520" s="94">
        <v>6.7108707427978516</v>
      </c>
    </row>
    <row r="4521" spans="1:9">
      <c r="A4521" s="105">
        <v>42980.229756944442</v>
      </c>
      <c r="B4521" s="94">
        <v>19.42047119140625</v>
      </c>
      <c r="C4521" s="86">
        <f t="shared" si="70"/>
        <v>66.95684814453125</v>
      </c>
      <c r="D4521" s="94">
        <v>30.237380981445312</v>
      </c>
      <c r="E4521" s="95">
        <v>9.761505126953125</v>
      </c>
      <c r="F4521" s="94">
        <v>3.031158447265625</v>
      </c>
      <c r="G4521" s="94">
        <v>0.72021484375</v>
      </c>
      <c r="H4521" s="96">
        <v>85.276031494140625</v>
      </c>
      <c r="I4521" s="94">
        <v>6.5575919151306152</v>
      </c>
    </row>
    <row r="4522" spans="1:9">
      <c r="A4522" s="105">
        <v>42980.240173611113</v>
      </c>
      <c r="B4522" s="94">
        <v>19.38385009765625</v>
      </c>
      <c r="C4522" s="86">
        <f t="shared" si="70"/>
        <v>66.89093017578125</v>
      </c>
      <c r="D4522" s="94">
        <v>30.286102294921875</v>
      </c>
      <c r="E4522" s="95">
        <v>9.701690673828125</v>
      </c>
      <c r="F4522" s="94">
        <v>2.393341064453125</v>
      </c>
      <c r="G4522" s="94">
        <v>0.571441650390625</v>
      </c>
      <c r="H4522" s="96">
        <v>79.401397705078125</v>
      </c>
      <c r="I4522" s="94">
        <v>6.1082577705383301</v>
      </c>
    </row>
    <row r="4523" spans="1:9">
      <c r="A4523" s="105">
        <v>42980.250578703701</v>
      </c>
      <c r="B4523" s="94">
        <v>19.34356689453125</v>
      </c>
      <c r="C4523" s="86">
        <f t="shared" si="70"/>
        <v>66.81842041015625</v>
      </c>
      <c r="D4523" s="94">
        <v>30.320089340209961</v>
      </c>
      <c r="E4523" s="95">
        <v>9.75274658203125</v>
      </c>
      <c r="F4523" s="94">
        <v>2.964019775390625</v>
      </c>
      <c r="G4523" s="94">
        <v>0.708770751953125</v>
      </c>
      <c r="H4523" s="96">
        <v>78.545379638671875</v>
      </c>
      <c r="I4523" s="94">
        <v>6.0457377433776855</v>
      </c>
    </row>
    <row r="4524" spans="1:9">
      <c r="A4524" s="105">
        <v>42980.260995370372</v>
      </c>
      <c r="B4524" s="94">
        <v>19.32525634765625</v>
      </c>
      <c r="C4524" s="86">
        <f t="shared" si="70"/>
        <v>66.78546142578125</v>
      </c>
      <c r="D4524" s="94">
        <v>30.249973297119141</v>
      </c>
      <c r="E4524" s="95">
        <v>9.779022216796875</v>
      </c>
      <c r="F4524" s="94">
        <v>2.65350341796875</v>
      </c>
      <c r="G4524" s="94">
        <v>0.632476806640625</v>
      </c>
      <c r="H4524" s="96">
        <v>82.64923095703125</v>
      </c>
      <c r="I4524" s="94">
        <v>6.3664402961730957</v>
      </c>
    </row>
    <row r="4525" spans="1:9">
      <c r="A4525" s="105">
        <v>42980.271423611113</v>
      </c>
      <c r="B4525" s="94">
        <v>19.2291259765625</v>
      </c>
      <c r="C4525" s="86">
        <f t="shared" si="70"/>
        <v>66.6124267578125</v>
      </c>
      <c r="D4525" s="94">
        <v>30.258460998535156</v>
      </c>
      <c r="E4525" s="95">
        <v>9.770263671875</v>
      </c>
      <c r="F4525" s="94">
        <v>3.366851806640625</v>
      </c>
      <c r="G4525" s="94">
        <v>0.800323486328125</v>
      </c>
      <c r="H4525" s="96">
        <v>75.73394775390625</v>
      </c>
      <c r="I4525" s="94">
        <v>5.8439726829528809</v>
      </c>
    </row>
    <row r="4526" spans="1:9">
      <c r="A4526" s="105">
        <v>42980.281840277778</v>
      </c>
      <c r="B4526" s="94">
        <v>18.97918701171875</v>
      </c>
      <c r="C4526" s="86">
        <f t="shared" si="70"/>
        <v>66.16253662109375</v>
      </c>
      <c r="D4526" s="94">
        <v>30.200656890869141</v>
      </c>
      <c r="E4526" s="95">
        <v>9.843963623046875</v>
      </c>
      <c r="F4526" s="94">
        <v>2.45208740234375</v>
      </c>
      <c r="G4526" s="94">
        <v>0.5828857421875</v>
      </c>
      <c r="H4526" s="96">
        <v>82.859039306640625</v>
      </c>
      <c r="I4526" s="94">
        <v>6.426048755645752</v>
      </c>
    </row>
    <row r="4527" spans="1:9">
      <c r="A4527" s="105">
        <v>42980.292256944442</v>
      </c>
      <c r="B4527" s="94">
        <v>19.2437744140625</v>
      </c>
      <c r="C4527" s="86">
        <f t="shared" si="70"/>
        <v>66.6387939453125</v>
      </c>
      <c r="D4527" s="94">
        <v>30.244649887084961</v>
      </c>
      <c r="E4527" s="95">
        <v>9.799102783203125</v>
      </c>
      <c r="F4527" s="94">
        <v>3.643798828125</v>
      </c>
      <c r="G4527" s="94">
        <v>0.868988037109375</v>
      </c>
      <c r="H4527" s="96">
        <v>80.156707763671875</v>
      </c>
      <c r="I4527" s="94">
        <v>6.1840620040893555</v>
      </c>
    </row>
    <row r="4528" spans="1:9">
      <c r="A4528" s="105">
        <v>42980.302673611113</v>
      </c>
      <c r="B4528" s="94">
        <v>19.1668701171875</v>
      </c>
      <c r="C4528" s="86">
        <f t="shared" si="70"/>
        <v>66.5003662109375</v>
      </c>
      <c r="D4528" s="94">
        <v>30.192131042480469</v>
      </c>
      <c r="E4528" s="95">
        <v>9.850799560546875</v>
      </c>
      <c r="F4528" s="94">
        <v>2.8045654296875</v>
      </c>
      <c r="G4528" s="94">
        <v>0.670623779296875</v>
      </c>
      <c r="H4528" s="96">
        <v>80.63507080078125</v>
      </c>
      <c r="I4528" s="94">
        <v>6.2318811416625977</v>
      </c>
    </row>
    <row r="4529" spans="1:9">
      <c r="A4529" s="105">
        <v>42980.313090277778</v>
      </c>
      <c r="B4529" s="94">
        <v>19.22454833984375</v>
      </c>
      <c r="C4529" s="86">
        <f t="shared" si="70"/>
        <v>66.60418701171875</v>
      </c>
      <c r="D4529" s="94">
        <v>30.118553161621094</v>
      </c>
      <c r="E4529" s="95">
        <v>9.79205322265625</v>
      </c>
      <c r="F4529" s="94">
        <v>2.745819091796875</v>
      </c>
      <c r="G4529" s="94">
        <v>0.655364990234375</v>
      </c>
      <c r="H4529" s="96">
        <v>81.3232421875</v>
      </c>
      <c r="I4529" s="94">
        <v>6.2810187339782715</v>
      </c>
    </row>
    <row r="4530" spans="1:9">
      <c r="A4530" s="105">
        <v>42980.323506944442</v>
      </c>
      <c r="B4530" s="94">
        <v>19.033203125</v>
      </c>
      <c r="C4530" s="86">
        <f t="shared" si="70"/>
        <v>66.259765625</v>
      </c>
      <c r="D4530" s="94">
        <v>30.065584182739258</v>
      </c>
      <c r="E4530" s="95">
        <v>9.811492919921875</v>
      </c>
      <c r="F4530" s="94">
        <v>3.03955078125</v>
      </c>
      <c r="G4530" s="94">
        <v>0.724029541015625</v>
      </c>
      <c r="H4530" s="96">
        <v>82.389068603515625</v>
      </c>
      <c r="I4530" s="94">
        <v>6.3882417678833008</v>
      </c>
    </row>
    <row r="4531" spans="1:9">
      <c r="A4531" s="105">
        <v>42980.333923611113</v>
      </c>
      <c r="B4531" s="94">
        <v>19.27764892578125</v>
      </c>
      <c r="C4531" s="86">
        <f t="shared" si="70"/>
        <v>66.69976806640625</v>
      </c>
      <c r="D4531" s="94">
        <v>30.057186126708984</v>
      </c>
      <c r="E4531" s="95">
        <v>9.7830810546875</v>
      </c>
      <c r="F4531" s="94">
        <v>3.333282470703125</v>
      </c>
      <c r="G4531" s="94">
        <v>0.7965087890625</v>
      </c>
      <c r="H4531" s="96">
        <v>83.362579345703125</v>
      </c>
      <c r="I4531" s="94">
        <v>6.4344673156738281</v>
      </c>
    </row>
    <row r="4532" spans="1:9">
      <c r="A4532" s="105">
        <v>42980.344340277778</v>
      </c>
      <c r="B4532" s="94">
        <v>19.12750244140625</v>
      </c>
      <c r="C4532" s="86">
        <f t="shared" si="70"/>
        <v>66.42950439453125</v>
      </c>
      <c r="D4532" s="94">
        <v>30.026191711425781</v>
      </c>
      <c r="E4532" s="95">
        <v>9.77667236328125</v>
      </c>
      <c r="F4532" s="94">
        <v>3.02276611328125</v>
      </c>
      <c r="G4532" s="94">
        <v>0.72021484375</v>
      </c>
      <c r="H4532" s="96">
        <v>82.24639892578125</v>
      </c>
      <c r="I4532" s="94">
        <v>6.3673815727233887</v>
      </c>
    </row>
    <row r="4533" spans="1:9">
      <c r="A4533" s="105">
        <v>42980.354756944442</v>
      </c>
      <c r="B4533" s="94">
        <v>19.1943359375</v>
      </c>
      <c r="C4533" s="86">
        <f t="shared" si="70"/>
        <v>66.5498046875</v>
      </c>
      <c r="D4533" s="94">
        <v>30.049659729003906</v>
      </c>
      <c r="E4533" s="95">
        <v>9.784149169921875</v>
      </c>
      <c r="F4533" s="94">
        <v>3.509521484375</v>
      </c>
      <c r="G4533" s="94">
        <v>0.838470458984375</v>
      </c>
      <c r="H4533" s="96">
        <v>85.30120849609375</v>
      </c>
      <c r="I4533" s="94">
        <v>6.5946850776672363</v>
      </c>
    </row>
    <row r="4534" spans="1:9">
      <c r="A4534" s="105">
        <v>42980.365173611113</v>
      </c>
      <c r="B4534" s="94">
        <v>19.17694091796875</v>
      </c>
      <c r="C4534" s="86">
        <f t="shared" si="70"/>
        <v>66.51849365234375</v>
      </c>
      <c r="D4534" s="94">
        <v>30.031951904296875</v>
      </c>
      <c r="E4534" s="95">
        <v>9.80145263671875</v>
      </c>
      <c r="F4534" s="94">
        <v>3.12347412109375</v>
      </c>
      <c r="G4534" s="94">
        <v>0.74310302734375</v>
      </c>
      <c r="H4534" s="96">
        <v>83.245086669921875</v>
      </c>
      <c r="I4534" s="94">
        <v>6.4385018348693848</v>
      </c>
    </row>
    <row r="4535" spans="1:9">
      <c r="A4535" s="105">
        <v>42980.375590277778</v>
      </c>
      <c r="B4535" s="94">
        <v>19.241943359375</v>
      </c>
      <c r="C4535" s="86">
        <f t="shared" si="70"/>
        <v>66.635498046875</v>
      </c>
      <c r="D4535" s="94">
        <v>29.992311477661133</v>
      </c>
      <c r="E4535" s="95">
        <v>9.820892333984375</v>
      </c>
      <c r="F4535" s="94">
        <v>3.014373779296875</v>
      </c>
      <c r="G4535" s="94">
        <v>0.72021484375</v>
      </c>
      <c r="H4535" s="96">
        <v>86.02294921875</v>
      </c>
      <c r="I4535" s="94">
        <v>6.6468143463134766</v>
      </c>
    </row>
    <row r="4536" spans="1:9">
      <c r="A4536" s="105">
        <v>42980.386006944442</v>
      </c>
      <c r="B4536" s="94">
        <v>19.219970703125</v>
      </c>
      <c r="C4536" s="86">
        <f t="shared" si="70"/>
        <v>66.595947265625</v>
      </c>
      <c r="D4536" s="94">
        <v>29.972341537475586</v>
      </c>
      <c r="E4536" s="95">
        <v>9.79376220703125</v>
      </c>
      <c r="F4536" s="94">
        <v>2.9052734375</v>
      </c>
      <c r="G4536" s="94">
        <v>0.693511962890625</v>
      </c>
      <c r="H4536" s="96">
        <v>86.17401123046875</v>
      </c>
      <c r="I4536" s="94">
        <v>6.6620187759399414</v>
      </c>
    </row>
    <row r="4537" spans="1:9">
      <c r="A4537" s="105">
        <v>42980.396423611113</v>
      </c>
      <c r="B4537" s="94">
        <v>19.20166015625</v>
      </c>
      <c r="C4537" s="86">
        <f t="shared" si="70"/>
        <v>66.56298828125</v>
      </c>
      <c r="D4537" s="94">
        <v>29.905986785888672</v>
      </c>
      <c r="E4537" s="95">
        <v>9.8155517578125</v>
      </c>
      <c r="F4537" s="94">
        <v>3.115081787109375</v>
      </c>
      <c r="G4537" s="94">
        <v>0.74310302734375</v>
      </c>
      <c r="H4537" s="96">
        <v>85.30120849609375</v>
      </c>
      <c r="I4537" s="94">
        <v>6.5994071960449219</v>
      </c>
    </row>
    <row r="4538" spans="1:9">
      <c r="A4538" s="105">
        <v>42980.406840277778</v>
      </c>
      <c r="B4538" s="94">
        <v>19.3096923828125</v>
      </c>
      <c r="C4538" s="86">
        <f t="shared" si="70"/>
        <v>66.7574462890625</v>
      </c>
      <c r="D4538" s="94">
        <v>29.906364440917969</v>
      </c>
      <c r="E4538" s="95">
        <v>9.789703369140625</v>
      </c>
      <c r="F4538" s="94">
        <v>3.148651123046875</v>
      </c>
      <c r="G4538" s="94">
        <v>0.750732421875</v>
      </c>
      <c r="H4538" s="96">
        <v>85.141754150390625</v>
      </c>
      <c r="I4538" s="94">
        <v>6.5737333297729492</v>
      </c>
    </row>
    <row r="4539" spans="1:9">
      <c r="A4539" s="105">
        <v>42980.417256944442</v>
      </c>
      <c r="B4539" s="94">
        <v>19.384765625</v>
      </c>
      <c r="C4539" s="86">
        <f t="shared" si="70"/>
        <v>66.892578125</v>
      </c>
      <c r="D4539" s="94">
        <v>29.878795623779297</v>
      </c>
      <c r="E4539" s="95">
        <v>9.796539306640625</v>
      </c>
      <c r="F4539" s="94">
        <v>3.2745361328125</v>
      </c>
      <c r="G4539" s="94">
        <v>0.78125</v>
      </c>
      <c r="H4539" s="96">
        <v>86.358642578125</v>
      </c>
      <c r="I4539" s="94">
        <v>6.6594157218933105</v>
      </c>
    </row>
    <row r="4540" spans="1:9">
      <c r="A4540" s="105">
        <v>42980.427673611113</v>
      </c>
      <c r="B4540" s="94">
        <v>19.4378662109375</v>
      </c>
      <c r="C4540" s="86">
        <f t="shared" si="70"/>
        <v>66.9881591796875</v>
      </c>
      <c r="D4540" s="94">
        <v>29.893077850341797</v>
      </c>
      <c r="E4540" s="95">
        <v>9.802947998046875</v>
      </c>
      <c r="F4540" s="94">
        <v>2.301025390625</v>
      </c>
      <c r="G4540" s="94">
        <v>0.548553466796875</v>
      </c>
      <c r="H4540" s="96">
        <v>89.992523193359375</v>
      </c>
      <c r="I4540" s="94">
        <v>6.9321651458740234</v>
      </c>
    </row>
    <row r="4541" spans="1:9">
      <c r="A4541" s="105">
        <v>42980.438090277778</v>
      </c>
      <c r="B4541" s="94">
        <v>19.6136474609375</v>
      </c>
      <c r="C4541" s="86">
        <f t="shared" si="70"/>
        <v>67.3045654296875</v>
      </c>
      <c r="D4541" s="94">
        <v>29.8624267578125</v>
      </c>
      <c r="E4541" s="95">
        <v>9.811492919921875</v>
      </c>
      <c r="F4541" s="94">
        <v>3.954315185546875</v>
      </c>
      <c r="G4541" s="94">
        <v>0.94146728515625</v>
      </c>
      <c r="H4541" s="96">
        <v>94.73419189453125</v>
      </c>
      <c r="I4541" s="94">
        <v>7.2748398780822754</v>
      </c>
    </row>
    <row r="4542" spans="1:9">
      <c r="A4542" s="105">
        <v>42980.448506944442</v>
      </c>
      <c r="B4542" s="94">
        <v>19.75189208984375</v>
      </c>
      <c r="C4542" s="86">
        <f t="shared" si="70"/>
        <v>67.55340576171875</v>
      </c>
      <c r="D4542" s="94">
        <v>29.842023849487305</v>
      </c>
      <c r="E4542" s="95">
        <v>9.84716796875</v>
      </c>
      <c r="F4542" s="94">
        <v>4.76837158203125</v>
      </c>
      <c r="G4542" s="94">
        <v>1.136016845703125</v>
      </c>
      <c r="H4542" s="96">
        <v>94.457244873046875</v>
      </c>
      <c r="I4542" s="94">
        <v>7.2358016967773438</v>
      </c>
    </row>
    <row r="4543" spans="1:9">
      <c r="A4543" s="105">
        <v>42980.458923611113</v>
      </c>
      <c r="B4543" s="94">
        <v>19.85260009765625</v>
      </c>
      <c r="C4543" s="86">
        <f t="shared" si="70"/>
        <v>67.73468017578125</v>
      </c>
      <c r="D4543" s="94">
        <v>29.950212478637695</v>
      </c>
      <c r="E4543" s="95">
        <v>9.832855224609375</v>
      </c>
      <c r="F4543" s="94">
        <v>3.601837158203125</v>
      </c>
      <c r="G4543" s="94">
        <v>0.8575439453125</v>
      </c>
      <c r="H4543" s="96">
        <v>92.78717041015625</v>
      </c>
      <c r="I4543" s="94">
        <v>7.0900464057922363</v>
      </c>
    </row>
    <row r="4544" spans="1:9">
      <c r="A4544" s="105">
        <v>42980.469340277778</v>
      </c>
      <c r="B4544" s="94">
        <v>20.0274658203125</v>
      </c>
      <c r="C4544" s="86">
        <f t="shared" si="70"/>
        <v>68.0494384765625</v>
      </c>
      <c r="D4544" s="94">
        <v>29.83868408203125</v>
      </c>
      <c r="E4544" s="95">
        <v>9.85015869140625</v>
      </c>
      <c r="F4544" s="94">
        <v>2.158355712890625</v>
      </c>
      <c r="G4544" s="94">
        <v>0.51422119140625</v>
      </c>
      <c r="H4544" s="96">
        <v>104.72946166992188</v>
      </c>
      <c r="I4544" s="94">
        <v>7.981931209564209</v>
      </c>
    </row>
    <row r="4545" spans="1:9">
      <c r="A4545" s="105">
        <v>42980.479756944442</v>
      </c>
      <c r="B4545" s="94">
        <v>20.3094482421875</v>
      </c>
      <c r="C4545" s="86">
        <f t="shared" si="70"/>
        <v>68.5570068359375</v>
      </c>
      <c r="D4545" s="94">
        <v>29.755229949951172</v>
      </c>
      <c r="E4545" s="95">
        <v>9.86041259765625</v>
      </c>
      <c r="F4545" s="94">
        <v>5.77545166015625</v>
      </c>
      <c r="G4545" s="94">
        <v>1.380157470703125</v>
      </c>
      <c r="H4545" s="96">
        <v>107.77587890625</v>
      </c>
      <c r="I4545" s="94">
        <v>8.1754446029663086</v>
      </c>
    </row>
    <row r="4546" spans="1:9">
      <c r="A4546" s="105">
        <v>42980.490162037036</v>
      </c>
      <c r="B4546" s="94">
        <v>20.531005859375</v>
      </c>
      <c r="C4546" s="86">
        <f t="shared" si="70"/>
        <v>68.955810546875</v>
      </c>
      <c r="D4546" s="94">
        <v>29.90092658996582</v>
      </c>
      <c r="E4546" s="95">
        <v>9.49639892578125</v>
      </c>
      <c r="F4546" s="94">
        <v>5.74188232421875</v>
      </c>
      <c r="G4546" s="94">
        <v>1.36871337890625</v>
      </c>
      <c r="H4546" s="96">
        <v>108.35494995117188</v>
      </c>
      <c r="I4546" s="94">
        <v>8.1789131164550781</v>
      </c>
    </row>
    <row r="4547" spans="1:9">
      <c r="A4547" s="105">
        <v>42980.500590277778</v>
      </c>
      <c r="B4547" s="94">
        <v>20.81207275390625</v>
      </c>
      <c r="C4547" s="86">
        <f t="shared" ref="C4547:C4610" si="71">CONVERT(B4547,"C","F")</f>
        <v>69.46173095703125</v>
      </c>
      <c r="D4547" s="94">
        <v>29.819536209106445</v>
      </c>
      <c r="E4547" s="95">
        <v>9.497894287109375</v>
      </c>
      <c r="F4547" s="94">
        <v>2.3345947265625</v>
      </c>
      <c r="G4547" s="94">
        <v>0.556182861328125</v>
      </c>
      <c r="H4547" s="96">
        <v>110.20126342773438</v>
      </c>
      <c r="I4547" s="94">
        <v>8.2794809341430664</v>
      </c>
    </row>
    <row r="4548" spans="1:9">
      <c r="A4548" s="105">
        <v>42980.511006944442</v>
      </c>
      <c r="B4548" s="94">
        <v>20.66375732421875</v>
      </c>
      <c r="C4548" s="86">
        <f t="shared" si="71"/>
        <v>69.19476318359375</v>
      </c>
      <c r="D4548" s="94">
        <v>29.912649154663086</v>
      </c>
      <c r="E4548" s="95">
        <v>9.551727294921875</v>
      </c>
      <c r="F4548" s="94">
        <v>2.024078369140625</v>
      </c>
      <c r="G4548" s="94">
        <v>0.48370361328125</v>
      </c>
      <c r="H4548" s="96">
        <v>114.56527709960938</v>
      </c>
      <c r="I4548" s="94">
        <v>8.6260509490966797</v>
      </c>
    </row>
    <row r="4549" spans="1:9">
      <c r="A4549" s="105">
        <v>42980.521423611113</v>
      </c>
      <c r="B4549" s="94">
        <v>21.01165771484375</v>
      </c>
      <c r="C4549" s="86">
        <f t="shared" si="71"/>
        <v>69.82098388671875</v>
      </c>
      <c r="D4549" s="94">
        <v>29.865074157714844</v>
      </c>
      <c r="E4549" s="95">
        <v>9.5540771484375</v>
      </c>
      <c r="F4549" s="94">
        <v>2.141571044921875</v>
      </c>
      <c r="G4549" s="94">
        <v>0.510406494140625</v>
      </c>
      <c r="H4549" s="96">
        <v>114.5904541015625</v>
      </c>
      <c r="I4549" s="94">
        <v>8.5756282806396484</v>
      </c>
    </row>
    <row r="4550" spans="1:9">
      <c r="A4550" s="105">
        <v>42980.531840277778</v>
      </c>
      <c r="B4550" s="94">
        <v>20.99700927734375</v>
      </c>
      <c r="C4550" s="86">
        <f t="shared" si="71"/>
        <v>69.79461669921875</v>
      </c>
      <c r="D4550" s="94">
        <v>29.960330963134766</v>
      </c>
      <c r="E4550" s="95">
        <v>9.590606689453125</v>
      </c>
      <c r="F4550" s="94">
        <v>1.352691650390625</v>
      </c>
      <c r="G4550" s="94">
        <v>0.323486328125</v>
      </c>
      <c r="H4550" s="96">
        <v>104.77142333984375</v>
      </c>
      <c r="I4550" s="94">
        <v>7.8385210037231445</v>
      </c>
    </row>
    <row r="4551" spans="1:9">
      <c r="A4551" s="105">
        <v>42980.542256944442</v>
      </c>
      <c r="B4551" s="94">
        <v>20.57769775390625</v>
      </c>
      <c r="C4551" s="86">
        <f t="shared" si="71"/>
        <v>69.03985595703125</v>
      </c>
      <c r="D4551" s="94">
        <v>29.972423553466797</v>
      </c>
      <c r="E4551" s="95">
        <v>9.76513671875</v>
      </c>
      <c r="F4551" s="94">
        <v>1.906585693359375</v>
      </c>
      <c r="G4551" s="94">
        <v>0.45318603515625</v>
      </c>
      <c r="H4551" s="96">
        <v>127.3468017578125</v>
      </c>
      <c r="I4551" s="94">
        <v>9.6001968383789062</v>
      </c>
    </row>
    <row r="4552" spans="1:9">
      <c r="A4552" s="105">
        <v>42980.552673611113</v>
      </c>
      <c r="B4552" s="94">
        <v>21.0400390625</v>
      </c>
      <c r="C4552" s="86">
        <f t="shared" si="71"/>
        <v>69.8720703125</v>
      </c>
      <c r="D4552" s="94">
        <v>29.973100662231445</v>
      </c>
      <c r="E4552" s="95">
        <v>9.6173095703125</v>
      </c>
      <c r="F4552" s="94">
        <v>2.01568603515625</v>
      </c>
      <c r="G4552" s="94">
        <v>0.479888916015625</v>
      </c>
      <c r="H4552" s="96">
        <v>116.79763793945312</v>
      </c>
      <c r="I4552" s="94">
        <v>8.7307643890380859</v>
      </c>
    </row>
    <row r="4553" spans="1:9">
      <c r="A4553" s="105">
        <v>42980.563090277778</v>
      </c>
      <c r="B4553" s="94">
        <v>20.99334716796875</v>
      </c>
      <c r="C4553" s="86">
        <f t="shared" si="71"/>
        <v>69.78802490234375</v>
      </c>
      <c r="D4553" s="94">
        <v>29.960592269897461</v>
      </c>
      <c r="E4553" s="95">
        <v>9.61602783203125</v>
      </c>
      <c r="F4553" s="94">
        <v>1.37786865234375</v>
      </c>
      <c r="G4553" s="94">
        <v>0.327301025390625</v>
      </c>
      <c r="H4553" s="96">
        <v>117.041015625</v>
      </c>
      <c r="I4553" s="94">
        <v>8.7570486068725586</v>
      </c>
    </row>
    <row r="4554" spans="1:9">
      <c r="A4554" s="105">
        <v>42980.573506944442</v>
      </c>
      <c r="B4554" s="94">
        <v>20.92010498046875</v>
      </c>
      <c r="C4554" s="86">
        <f t="shared" si="71"/>
        <v>69.65618896484375</v>
      </c>
      <c r="D4554" s="94">
        <v>29.990453720092773</v>
      </c>
      <c r="E4554" s="95">
        <v>9.6053466796875</v>
      </c>
      <c r="F4554" s="94">
        <v>1.688385009765625</v>
      </c>
      <c r="G4554" s="94">
        <v>0.403594970703125</v>
      </c>
      <c r="H4554" s="96">
        <v>110.83908081054688</v>
      </c>
      <c r="I4554" s="94">
        <v>8.3026552200317383</v>
      </c>
    </row>
    <row r="4555" spans="1:9">
      <c r="A4555" s="105">
        <v>42980.583923611113</v>
      </c>
      <c r="B4555" s="94">
        <v>20.5291748046875</v>
      </c>
      <c r="C4555" s="86">
        <f t="shared" si="71"/>
        <v>68.9525146484375</v>
      </c>
      <c r="D4555" s="94">
        <v>30.142881393432617</v>
      </c>
      <c r="E4555" s="95">
        <v>9.58782958984375</v>
      </c>
      <c r="F4555" s="94">
        <v>2.38494873046875</v>
      </c>
      <c r="G4555" s="94">
        <v>0.567626953125</v>
      </c>
      <c r="H4555" s="96">
        <v>111.72866821289062</v>
      </c>
      <c r="I4555" s="94">
        <v>8.4218711853027344</v>
      </c>
    </row>
    <row r="4556" spans="1:9">
      <c r="A4556" s="105">
        <v>42980.594328703701</v>
      </c>
      <c r="B4556" s="94">
        <v>20.41473388671875</v>
      </c>
      <c r="C4556" s="86">
        <f t="shared" si="71"/>
        <v>68.74652099609375</v>
      </c>
      <c r="D4556" s="94">
        <v>29.997636795043945</v>
      </c>
      <c r="E4556" s="95">
        <v>9.555999755859375</v>
      </c>
      <c r="F4556" s="94">
        <v>2.225494384765625</v>
      </c>
      <c r="G4556" s="94">
        <v>0.52947998046875</v>
      </c>
      <c r="H4556" s="96">
        <v>109.16061401367188</v>
      </c>
      <c r="I4556" s="94">
        <v>8.2526636123657227</v>
      </c>
    </row>
    <row r="4557" spans="1:9">
      <c r="A4557" s="105">
        <v>42980.604756944442</v>
      </c>
      <c r="B4557" s="94">
        <v>20.494384765625</v>
      </c>
      <c r="C4557" s="86">
        <f t="shared" si="71"/>
        <v>68.889892578125</v>
      </c>
      <c r="D4557" s="94">
        <v>30.012641906738281</v>
      </c>
      <c r="E4557" s="95">
        <v>9.541473388671875</v>
      </c>
      <c r="F4557" s="94">
        <v>1.7974853515625</v>
      </c>
      <c r="G4557" s="94">
        <v>0.426483154296875</v>
      </c>
      <c r="H4557" s="96">
        <v>112.005615234375</v>
      </c>
      <c r="I4557" s="94">
        <v>8.4546108245849609</v>
      </c>
    </row>
    <row r="4558" spans="1:9">
      <c r="A4558" s="105">
        <v>42980.615173611113</v>
      </c>
      <c r="B4558" s="94">
        <v>20.26275634765625</v>
      </c>
      <c r="C4558" s="86">
        <f t="shared" si="71"/>
        <v>68.47296142578125</v>
      </c>
      <c r="D4558" s="94">
        <v>29.93499755859375</v>
      </c>
      <c r="E4558" s="95">
        <v>9.528656005859375</v>
      </c>
      <c r="F4558" s="94">
        <v>2.359771728515625</v>
      </c>
      <c r="G4558" s="94">
        <v>0.55999755859375</v>
      </c>
      <c r="H4558" s="96">
        <v>106.51702880859375</v>
      </c>
      <c r="I4558" s="94">
        <v>8.0783605575561523</v>
      </c>
    </row>
    <row r="4559" spans="1:9">
      <c r="A4559" s="105">
        <v>42980.625590277778</v>
      </c>
      <c r="B4559" s="94">
        <v>20.2947998046875</v>
      </c>
      <c r="C4559" s="86">
        <f t="shared" si="71"/>
        <v>68.5306396484375</v>
      </c>
      <c r="D4559" s="94">
        <v>30.005638122558594</v>
      </c>
      <c r="E4559" s="95">
        <v>9.541259765625</v>
      </c>
      <c r="F4559" s="94">
        <v>2.762603759765625</v>
      </c>
      <c r="G4559" s="94">
        <v>0.6591796875</v>
      </c>
      <c r="H4559" s="96">
        <v>109.33685302734375</v>
      </c>
      <c r="I4559" s="94">
        <v>8.2838716506958008</v>
      </c>
    </row>
    <row r="4560" spans="1:9">
      <c r="A4560" s="105">
        <v>42980.636006944442</v>
      </c>
      <c r="B4560" s="94">
        <v>20.11260986328125</v>
      </c>
      <c r="C4560" s="86">
        <f t="shared" si="71"/>
        <v>68.20269775390625</v>
      </c>
      <c r="D4560" s="94">
        <v>29.96966552734375</v>
      </c>
      <c r="E4560" s="95">
        <v>9.56988525390625</v>
      </c>
      <c r="F4560" s="94">
        <v>2.48565673828125</v>
      </c>
      <c r="G4560" s="94">
        <v>0.59051513671875</v>
      </c>
      <c r="H4560" s="96">
        <v>102.6397705078125</v>
      </c>
      <c r="I4560" s="94">
        <v>7.8043212890625</v>
      </c>
    </row>
    <row r="4561" spans="1:9">
      <c r="A4561" s="105">
        <v>42980.646423611113</v>
      </c>
      <c r="B4561" s="94">
        <v>20.281982421875</v>
      </c>
      <c r="C4561" s="86">
        <f t="shared" si="71"/>
        <v>68.507568359375</v>
      </c>
      <c r="D4561" s="94">
        <v>29.961835861206055</v>
      </c>
      <c r="E4561" s="95">
        <v>9.58270263671875</v>
      </c>
      <c r="F4561" s="94">
        <v>2.108001708984375</v>
      </c>
      <c r="G4561" s="94">
        <v>0.502777099609375</v>
      </c>
      <c r="H4561" s="96">
        <v>112.4755859375</v>
      </c>
      <c r="I4561" s="94">
        <v>8.5258913040161133</v>
      </c>
    </row>
    <row r="4562" spans="1:9">
      <c r="A4562" s="105">
        <v>42980.656840277778</v>
      </c>
      <c r="B4562" s="94">
        <v>20.09429931640625</v>
      </c>
      <c r="C4562" s="86">
        <f t="shared" si="71"/>
        <v>68.16973876953125</v>
      </c>
      <c r="D4562" s="94">
        <v>29.995151519775391</v>
      </c>
      <c r="E4562" s="95">
        <v>9.5643310546875</v>
      </c>
      <c r="F4562" s="94">
        <v>2.2674560546875</v>
      </c>
      <c r="G4562" s="94">
        <v>0.540924072265625</v>
      </c>
      <c r="H4562" s="96">
        <v>102.79922485351562</v>
      </c>
      <c r="I4562" s="94">
        <v>7.8179192543029785</v>
      </c>
    </row>
    <row r="4563" spans="1:9">
      <c r="A4563" s="105">
        <v>42980.667256944442</v>
      </c>
      <c r="B4563" s="94">
        <v>20.1922607421875</v>
      </c>
      <c r="C4563" s="86">
        <f t="shared" si="71"/>
        <v>68.3460693359375</v>
      </c>
      <c r="D4563" s="94">
        <v>29.843160629272461</v>
      </c>
      <c r="E4563" s="95">
        <v>9.562835693359375</v>
      </c>
      <c r="F4563" s="94">
        <v>3.350067138671875</v>
      </c>
      <c r="G4563" s="94">
        <v>0.800323486328125</v>
      </c>
      <c r="H4563" s="96">
        <v>107.89337158203125</v>
      </c>
      <c r="I4563" s="94">
        <v>8.1978311538696289</v>
      </c>
    </row>
    <row r="4564" spans="1:9">
      <c r="A4564" s="105">
        <v>42980.677673611113</v>
      </c>
      <c r="B4564" s="94">
        <v>20.0201416015625</v>
      </c>
      <c r="C4564" s="86">
        <f t="shared" si="71"/>
        <v>68.0362548828125</v>
      </c>
      <c r="D4564" s="94">
        <v>29.834487915039062</v>
      </c>
      <c r="E4564" s="95">
        <v>9.5694580078125</v>
      </c>
      <c r="F4564" s="94">
        <v>1.537322998046875</v>
      </c>
      <c r="G4564" s="94">
        <v>0.365447998046875</v>
      </c>
      <c r="H4564" s="96">
        <v>104.52804565429688</v>
      </c>
      <c r="I4564" s="94">
        <v>7.9678583145141602</v>
      </c>
    </row>
    <row r="4565" spans="1:9">
      <c r="A4565" s="105">
        <v>42980.688090277778</v>
      </c>
      <c r="B4565" s="94">
        <v>20.00640869140625</v>
      </c>
      <c r="C4565" s="86">
        <f t="shared" si="71"/>
        <v>68.01153564453125</v>
      </c>
      <c r="D4565" s="94">
        <v>29.863740921020508</v>
      </c>
      <c r="E4565" s="95">
        <v>9.582916259765625</v>
      </c>
      <c r="F4565" s="94">
        <v>2.63671875</v>
      </c>
      <c r="G4565" s="94">
        <v>0.628662109375</v>
      </c>
      <c r="H4565" s="96">
        <v>106.97860717773438</v>
      </c>
      <c r="I4565" s="94">
        <v>8.1553220748901367</v>
      </c>
    </row>
    <row r="4566" spans="1:9">
      <c r="A4566" s="105">
        <v>42980.698506944442</v>
      </c>
      <c r="B4566" s="94">
        <v>19.893798828125</v>
      </c>
      <c r="C4566" s="86">
        <f t="shared" si="71"/>
        <v>67.808837890625</v>
      </c>
      <c r="D4566" s="94">
        <v>30.018899917602539</v>
      </c>
      <c r="E4566" s="95">
        <v>9.59808349609375</v>
      </c>
      <c r="F4566" s="94">
        <v>2.45208740234375</v>
      </c>
      <c r="G4566" s="94">
        <v>0.5828857421875</v>
      </c>
      <c r="H4566" s="96">
        <v>103.89022827148438</v>
      </c>
      <c r="I4566" s="94">
        <v>7.9291696548461914</v>
      </c>
    </row>
    <row r="4567" spans="1:9">
      <c r="A4567" s="105">
        <v>42980.708912037036</v>
      </c>
      <c r="B4567" s="94">
        <v>19.84619140625</v>
      </c>
      <c r="C4567" s="86">
        <f t="shared" si="71"/>
        <v>67.72314453125</v>
      </c>
      <c r="D4567" s="94">
        <v>30.097621917724609</v>
      </c>
      <c r="E4567" s="95">
        <v>9.63909912109375</v>
      </c>
      <c r="F4567" s="94">
        <v>3.182220458984375</v>
      </c>
      <c r="G4567" s="94">
        <v>0.75836181640625</v>
      </c>
      <c r="H4567" s="96">
        <v>103.63006591796875</v>
      </c>
      <c r="I4567" s="94">
        <v>7.9126205444335938</v>
      </c>
    </row>
    <row r="4568" spans="1:9">
      <c r="A4568" s="105">
        <v>42980.719340277778</v>
      </c>
      <c r="B4568" s="94">
        <v>19.84619140625</v>
      </c>
      <c r="C4568" s="86">
        <f t="shared" si="71"/>
        <v>67.72314453125</v>
      </c>
      <c r="D4568" s="94">
        <v>30.088201522827148</v>
      </c>
      <c r="E4568" s="95">
        <v>9.63909912109375</v>
      </c>
      <c r="F4568" s="94">
        <v>7.395172119140625</v>
      </c>
      <c r="G4568" s="94">
        <v>1.76544189453125</v>
      </c>
      <c r="H4568" s="96">
        <v>101.94320678710938</v>
      </c>
      <c r="I4568" s="94">
        <v>7.7842545509338379</v>
      </c>
    </row>
    <row r="4569" spans="1:9">
      <c r="A4569" s="105">
        <v>42980.729756944442</v>
      </c>
      <c r="B4569" s="94">
        <v>19.83795166015625</v>
      </c>
      <c r="C4569" s="86">
        <f t="shared" si="71"/>
        <v>67.70831298828125</v>
      </c>
      <c r="D4569" s="94">
        <v>30.159280776977539</v>
      </c>
      <c r="E4569" s="95">
        <v>9.657257080078125</v>
      </c>
      <c r="F4569" s="94">
        <v>4.63409423828125</v>
      </c>
      <c r="G4569" s="94">
        <v>1.105499267578125</v>
      </c>
      <c r="H4569" s="96">
        <v>104.98123168945312</v>
      </c>
      <c r="I4569" s="94">
        <v>8.0140972137451172</v>
      </c>
    </row>
    <row r="4570" spans="1:9">
      <c r="A4570" s="105">
        <v>42980.740173611113</v>
      </c>
      <c r="B4570" s="94">
        <v>19.85809326171875</v>
      </c>
      <c r="C4570" s="86">
        <f t="shared" si="71"/>
        <v>67.74456787109375</v>
      </c>
      <c r="D4570" s="94">
        <v>30.142490386962891</v>
      </c>
      <c r="E4570" s="95">
        <v>9.64166259765625</v>
      </c>
      <c r="F4570" s="94">
        <v>2.359771728515625</v>
      </c>
      <c r="G4570" s="94">
        <v>0.563812255859375</v>
      </c>
      <c r="H4570" s="96">
        <v>102.3040771484375</v>
      </c>
      <c r="I4570" s="94">
        <v>7.8075823783874512</v>
      </c>
    </row>
    <row r="4571" spans="1:9">
      <c r="A4571" s="105">
        <v>42980.750590277778</v>
      </c>
      <c r="B4571" s="94">
        <v>19.84161376953125</v>
      </c>
      <c r="C4571" s="86">
        <f t="shared" si="71"/>
        <v>67.71490478515625</v>
      </c>
      <c r="D4571" s="94">
        <v>29.954113006591797</v>
      </c>
      <c r="E4571" s="95">
        <v>9.681182861328125</v>
      </c>
      <c r="F4571" s="94">
        <v>2.58636474609375</v>
      </c>
      <c r="G4571" s="94">
        <v>0.617218017578125</v>
      </c>
      <c r="H4571" s="96">
        <v>104.5196533203125</v>
      </c>
      <c r="I4571" s="94">
        <v>7.9879903793334961</v>
      </c>
    </row>
    <row r="4572" spans="1:9">
      <c r="A4572" s="105">
        <v>42980.761006944442</v>
      </c>
      <c r="B4572" s="94">
        <v>19.8260498046875</v>
      </c>
      <c r="C4572" s="86">
        <f t="shared" si="71"/>
        <v>67.6868896484375</v>
      </c>
      <c r="D4572" s="94">
        <v>29.605983734130859</v>
      </c>
      <c r="E4572" s="95">
        <v>9.668365478515625</v>
      </c>
      <c r="F4572" s="94">
        <v>2.544403076171875</v>
      </c>
      <c r="G4572" s="94">
        <v>0.60577392578125</v>
      </c>
      <c r="H4572" s="96">
        <v>104.7882080078125</v>
      </c>
      <c r="I4572" s="94">
        <v>8.0273237228393555</v>
      </c>
    </row>
    <row r="4573" spans="1:9">
      <c r="A4573" s="105">
        <v>42980.771423611113</v>
      </c>
      <c r="B4573" s="94">
        <v>19.82879638671875</v>
      </c>
      <c r="C4573" s="86">
        <f t="shared" si="71"/>
        <v>67.69183349609375</v>
      </c>
      <c r="D4573" s="94">
        <v>29.738086700439453</v>
      </c>
      <c r="E4573" s="95">
        <v>9.69122314453125</v>
      </c>
      <c r="F4573" s="94">
        <v>3.03955078125</v>
      </c>
      <c r="G4573" s="94">
        <v>0.724029541015625</v>
      </c>
      <c r="H4573" s="96">
        <v>105.01480102539062</v>
      </c>
      <c r="I4573" s="94">
        <v>8.0379962921142578</v>
      </c>
    </row>
    <row r="4574" spans="1:9">
      <c r="A4574" s="105">
        <v>42980.781840277778</v>
      </c>
      <c r="B4574" s="94">
        <v>19.80682373046875</v>
      </c>
      <c r="C4574" s="86">
        <f t="shared" si="71"/>
        <v>67.65228271484375</v>
      </c>
      <c r="D4574" s="94">
        <v>29.798345565795898</v>
      </c>
      <c r="E4574" s="95">
        <v>9.6728515625</v>
      </c>
      <c r="F4574" s="94">
        <v>3.57666015625</v>
      </c>
      <c r="G4574" s="94">
        <v>0.853729248046875</v>
      </c>
      <c r="H4574" s="96">
        <v>95.833587646484375</v>
      </c>
      <c r="I4574" s="94">
        <v>7.3356342315673828</v>
      </c>
    </row>
    <row r="4575" spans="1:9">
      <c r="A4575" s="105">
        <v>42980.792256944442</v>
      </c>
      <c r="B4575" s="94">
        <v>19.7967529296875</v>
      </c>
      <c r="C4575" s="86">
        <f t="shared" si="71"/>
        <v>67.6341552734375</v>
      </c>
      <c r="D4575" s="94">
        <v>29.851011276245117</v>
      </c>
      <c r="E4575" s="95">
        <v>9.70703125</v>
      </c>
      <c r="F4575" s="94">
        <v>29.349517822265625</v>
      </c>
      <c r="G4575" s="94">
        <v>7.003021240234375</v>
      </c>
      <c r="H4575" s="96">
        <v>105.77011108398438</v>
      </c>
      <c r="I4575" s="94">
        <v>8.0952272415161133</v>
      </c>
    </row>
    <row r="4576" spans="1:9">
      <c r="A4576" s="105">
        <v>42980.802673611113</v>
      </c>
      <c r="B4576" s="94">
        <v>19.79034423828125</v>
      </c>
      <c r="C4576" s="86">
        <f t="shared" si="71"/>
        <v>67.62261962890625</v>
      </c>
      <c r="D4576" s="94">
        <v>29.40458869934082</v>
      </c>
      <c r="E4576" s="95">
        <v>9.7061767578125</v>
      </c>
      <c r="F4576" s="94">
        <v>31.145477294921875</v>
      </c>
      <c r="G4576" s="94">
        <v>7.43408203125</v>
      </c>
      <c r="H4576" s="96">
        <v>106.71844482421875</v>
      </c>
      <c r="I4576" s="94">
        <v>8.1903600692749023</v>
      </c>
    </row>
    <row r="4577" spans="1:9">
      <c r="A4577" s="105">
        <v>42980.813090277778</v>
      </c>
      <c r="B4577" s="94">
        <v>19.76837158203125</v>
      </c>
      <c r="C4577" s="86">
        <f t="shared" si="71"/>
        <v>67.58306884765625</v>
      </c>
      <c r="D4577" s="94">
        <v>29.796552658081055</v>
      </c>
      <c r="E4577" s="95">
        <v>9.7369384765625</v>
      </c>
      <c r="F4577" s="94">
        <v>5.850982666015625</v>
      </c>
      <c r="G4577" s="94">
        <v>1.395416259765625</v>
      </c>
      <c r="H4577" s="96">
        <v>106.16455078125</v>
      </c>
      <c r="I4577" s="94">
        <v>8.1323213577270508</v>
      </c>
    </row>
    <row r="4578" spans="1:9">
      <c r="A4578" s="105">
        <v>42980.823506944442</v>
      </c>
      <c r="B4578" s="94">
        <v>19.7418212890625</v>
      </c>
      <c r="C4578" s="86">
        <f t="shared" si="71"/>
        <v>67.5352783203125</v>
      </c>
      <c r="D4578" s="94">
        <v>29.992258071899414</v>
      </c>
      <c r="E4578" s="95">
        <v>9.776458740234375</v>
      </c>
      <c r="F4578" s="94">
        <v>10.03875732421875</v>
      </c>
      <c r="G4578" s="94">
        <v>2.394866943359375</v>
      </c>
      <c r="H4578" s="96">
        <v>110.68801879882812</v>
      </c>
      <c r="I4578" s="94">
        <v>8.4732027053833008</v>
      </c>
    </row>
    <row r="4579" spans="1:9">
      <c r="A4579" s="105">
        <v>42980.833923611113</v>
      </c>
      <c r="B4579" s="94">
        <v>19.8150634765625</v>
      </c>
      <c r="C4579" s="86">
        <f t="shared" si="71"/>
        <v>67.6671142578125</v>
      </c>
      <c r="D4579" s="94">
        <v>29.747014999389648</v>
      </c>
      <c r="E4579" s="95">
        <v>9.740142822265625</v>
      </c>
      <c r="F4579" s="94">
        <v>3.509521484375</v>
      </c>
      <c r="G4579" s="94">
        <v>0.838470458984375</v>
      </c>
      <c r="H4579" s="96">
        <v>110.78033447265625</v>
      </c>
      <c r="I4579" s="94">
        <v>8.4810152053833008</v>
      </c>
    </row>
    <row r="4580" spans="1:9">
      <c r="A4580" s="105">
        <v>42980.844340277778</v>
      </c>
      <c r="B4580" s="94">
        <v>19.8388671875</v>
      </c>
      <c r="C4580" s="86">
        <f t="shared" si="71"/>
        <v>67.7099609375</v>
      </c>
      <c r="D4580" s="94">
        <v>29.866628646850586</v>
      </c>
      <c r="E4580" s="95">
        <v>9.741851806640625</v>
      </c>
      <c r="F4580" s="94">
        <v>4.5501708984375</v>
      </c>
      <c r="G4580" s="94">
        <v>1.082611083984375</v>
      </c>
      <c r="H4580" s="96">
        <v>112.73574829101562</v>
      </c>
      <c r="I4580" s="94">
        <v>8.6208076477050781</v>
      </c>
    </row>
    <row r="4581" spans="1:9">
      <c r="A4581" s="105">
        <v>42980.854756944442</v>
      </c>
      <c r="B4581" s="94">
        <v>19.8150634765625</v>
      </c>
      <c r="C4581" s="86">
        <f t="shared" si="71"/>
        <v>67.6671142578125</v>
      </c>
      <c r="D4581" s="94">
        <v>29.966737747192383</v>
      </c>
      <c r="E4581" s="95">
        <v>9.7677001953125</v>
      </c>
      <c r="F4581" s="94">
        <v>3.35845947265625</v>
      </c>
      <c r="G4581" s="94">
        <v>0.800323486328125</v>
      </c>
      <c r="H4581" s="96">
        <v>115.35415649414062</v>
      </c>
      <c r="I4581" s="94">
        <v>8.8197174072265625</v>
      </c>
    </row>
    <row r="4582" spans="1:9">
      <c r="A4582" s="105">
        <v>42980.865162037036</v>
      </c>
      <c r="B4582" s="94">
        <v>19.82421875</v>
      </c>
      <c r="C4582" s="86">
        <f t="shared" si="71"/>
        <v>67.68359375</v>
      </c>
      <c r="D4582" s="94">
        <v>29.98298454284668</v>
      </c>
      <c r="E4582" s="95">
        <v>9.797607421875</v>
      </c>
      <c r="F4582" s="94">
        <v>3.66058349609375</v>
      </c>
      <c r="G4582" s="94">
        <v>0.872802734375</v>
      </c>
      <c r="H4582" s="96">
        <v>114.95132446289062</v>
      </c>
      <c r="I4582" s="94">
        <v>8.7865810394287109</v>
      </c>
    </row>
    <row r="4583" spans="1:9">
      <c r="A4583" s="105">
        <v>42980.875578703701</v>
      </c>
      <c r="B4583" s="94">
        <v>19.79583740234375</v>
      </c>
      <c r="C4583" s="86">
        <f t="shared" si="71"/>
        <v>67.63250732421875</v>
      </c>
      <c r="D4583" s="94">
        <v>29.963163375854492</v>
      </c>
      <c r="E4583" s="95">
        <v>9.799102783203125</v>
      </c>
      <c r="F4583" s="94">
        <v>2.48565673828125</v>
      </c>
      <c r="G4583" s="94">
        <v>0.59051513671875</v>
      </c>
      <c r="H4583" s="96">
        <v>112.35809326171875</v>
      </c>
      <c r="I4583" s="94">
        <v>8.5938959121704102</v>
      </c>
    </row>
    <row r="4584" spans="1:9">
      <c r="A4584" s="105">
        <v>42980.886006944442</v>
      </c>
      <c r="B4584" s="94">
        <v>19.7784423828125</v>
      </c>
      <c r="C4584" s="86">
        <f t="shared" si="71"/>
        <v>67.6011962890625</v>
      </c>
      <c r="D4584" s="94">
        <v>29.396451950073242</v>
      </c>
      <c r="E4584" s="95">
        <v>9.79632568359375</v>
      </c>
      <c r="F4584" s="94">
        <v>2.577972412109375</v>
      </c>
      <c r="G4584" s="94">
        <v>0.617218017578125</v>
      </c>
      <c r="H4584" s="96">
        <v>112.2406005859375</v>
      </c>
      <c r="I4584" s="94">
        <v>8.6164941787719727</v>
      </c>
    </row>
    <row r="4585" spans="1:9">
      <c r="A4585" s="105">
        <v>42980.896423611113</v>
      </c>
      <c r="B4585" s="94">
        <v>19.75738525390625</v>
      </c>
      <c r="C4585" s="86">
        <f t="shared" si="71"/>
        <v>67.56329345703125</v>
      </c>
      <c r="D4585" s="94">
        <v>30.007883071899414</v>
      </c>
      <c r="E4585" s="95">
        <v>9.8121337890625</v>
      </c>
      <c r="F4585" s="94">
        <v>2.50244140625</v>
      </c>
      <c r="G4585" s="94">
        <v>0.594329833984375</v>
      </c>
      <c r="H4585" s="96">
        <v>112.542724609375</v>
      </c>
      <c r="I4585" s="94">
        <v>8.6118946075439453</v>
      </c>
    </row>
    <row r="4586" spans="1:9">
      <c r="A4586" s="105">
        <v>42980.906840277778</v>
      </c>
      <c r="B4586" s="94">
        <v>19.78851318359375</v>
      </c>
      <c r="C4586" s="86">
        <f t="shared" si="71"/>
        <v>67.61932373046875</v>
      </c>
      <c r="D4586" s="94">
        <v>29.929893493652344</v>
      </c>
      <c r="E4586" s="95">
        <v>9.8240966796875</v>
      </c>
      <c r="F4586" s="94">
        <v>2.41851806640625</v>
      </c>
      <c r="G4586" s="94">
        <v>0.57525634765625</v>
      </c>
      <c r="H4586" s="96">
        <v>112.92877197265625</v>
      </c>
      <c r="I4586" s="94">
        <v>8.6404190063476562</v>
      </c>
    </row>
    <row r="4587" spans="1:9">
      <c r="A4587" s="105">
        <v>42980.917256944442</v>
      </c>
      <c r="B4587" s="94">
        <v>19.80865478515625</v>
      </c>
      <c r="C4587" s="86">
        <f t="shared" si="71"/>
        <v>67.65557861328125</v>
      </c>
      <c r="D4587" s="94">
        <v>29.899860382080078</v>
      </c>
      <c r="E4587" s="95">
        <v>9.83221435546875</v>
      </c>
      <c r="F4587" s="94">
        <v>3.282928466796875</v>
      </c>
      <c r="G4587" s="94">
        <v>0.785064697265625</v>
      </c>
      <c r="H4587" s="96">
        <v>113.39035034179688</v>
      </c>
      <c r="I4587" s="94">
        <v>8.6740283966064453</v>
      </c>
    </row>
    <row r="4588" spans="1:9">
      <c r="A4588" s="105">
        <v>42980.927673611113</v>
      </c>
      <c r="B4588" s="94">
        <v>19.8663330078125</v>
      </c>
      <c r="C4588" s="86">
        <f t="shared" si="71"/>
        <v>67.7593994140625</v>
      </c>
      <c r="D4588" s="94">
        <v>29.842437744140625</v>
      </c>
      <c r="E4588" s="95">
        <v>9.835418701171875</v>
      </c>
      <c r="F4588" s="94">
        <v>2.68707275390625</v>
      </c>
      <c r="G4588" s="94">
        <v>0.640106201171875</v>
      </c>
      <c r="H4588" s="96">
        <v>115.32058715820312</v>
      </c>
      <c r="I4588" s="94">
        <v>8.8152322769165039</v>
      </c>
    </row>
    <row r="4589" spans="1:9">
      <c r="A4589" s="105">
        <v>42980.938090277778</v>
      </c>
      <c r="B4589" s="94">
        <v>19.88555908203125</v>
      </c>
      <c r="C4589" s="86">
        <f t="shared" si="71"/>
        <v>67.79400634765625</v>
      </c>
      <c r="D4589" s="94">
        <v>29.849185943603516</v>
      </c>
      <c r="E4589" s="95">
        <v>9.828155517578125</v>
      </c>
      <c r="F4589" s="94">
        <v>2.35137939453125</v>
      </c>
      <c r="G4589" s="94">
        <v>0.55999755859375</v>
      </c>
      <c r="H4589" s="96">
        <v>117.98934936523438</v>
      </c>
      <c r="I4589" s="94">
        <v>9.0156564712524414</v>
      </c>
    </row>
    <row r="4590" spans="1:9">
      <c r="A4590" s="105">
        <v>42980.948506944442</v>
      </c>
      <c r="B4590" s="94">
        <v>19.68597412109375</v>
      </c>
      <c r="C4590" s="86">
        <f t="shared" si="71"/>
        <v>67.43475341796875</v>
      </c>
      <c r="D4590" s="94">
        <v>29.807849884033203</v>
      </c>
      <c r="E4590" s="95">
        <v>9.815338134765625</v>
      </c>
      <c r="F4590" s="94">
        <v>4.726409912109375</v>
      </c>
      <c r="G4590" s="94">
        <v>1.128387451171875</v>
      </c>
      <c r="H4590" s="96">
        <v>109.39559936523438</v>
      </c>
      <c r="I4590" s="94">
        <v>8.3921175003051758</v>
      </c>
    </row>
    <row r="4591" spans="1:9">
      <c r="A4591" s="105">
        <v>42980.958923611113</v>
      </c>
      <c r="B4591" s="94">
        <v>19.89654541015625</v>
      </c>
      <c r="C4591" s="86">
        <f t="shared" si="71"/>
        <v>67.81378173828125</v>
      </c>
      <c r="D4591" s="94">
        <v>29.77717399597168</v>
      </c>
      <c r="E4591" s="95">
        <v>9.85443115234375</v>
      </c>
      <c r="F4591" s="94">
        <v>2.544403076171875</v>
      </c>
      <c r="G4591" s="94">
        <v>0.60577392578125</v>
      </c>
      <c r="H4591" s="96">
        <v>115.4632568359375</v>
      </c>
      <c r="I4591" s="94">
        <v>8.8245887756347656</v>
      </c>
    </row>
    <row r="4592" spans="1:9">
      <c r="A4592" s="105">
        <v>42980.969340277778</v>
      </c>
      <c r="B4592" s="94">
        <v>19.6795654296875</v>
      </c>
      <c r="C4592" s="86">
        <f t="shared" si="71"/>
        <v>67.4232177734375</v>
      </c>
      <c r="D4592" s="94">
        <v>29.800601959228516</v>
      </c>
      <c r="E4592" s="95">
        <v>9.872802734375</v>
      </c>
      <c r="F4592" s="94">
        <v>2.678680419921875</v>
      </c>
      <c r="G4592" s="94">
        <v>0.640106201171875</v>
      </c>
      <c r="H4592" s="96">
        <v>110.00823974609375</v>
      </c>
      <c r="I4592" s="94">
        <v>8.4404830932617188</v>
      </c>
    </row>
    <row r="4593" spans="1:9">
      <c r="A4593" s="105">
        <v>42980.979756944442</v>
      </c>
      <c r="B4593" s="94">
        <v>19.7381591796875</v>
      </c>
      <c r="C4593" s="86">
        <f t="shared" si="71"/>
        <v>67.5286865234375</v>
      </c>
      <c r="D4593" s="94">
        <v>29.783405303955078</v>
      </c>
      <c r="E4593" s="95">
        <v>9.907196044921875</v>
      </c>
      <c r="F4593" s="94">
        <v>3.55987548828125</v>
      </c>
      <c r="G4593" s="94">
        <v>0.84991455078125</v>
      </c>
      <c r="H4593" s="96">
        <v>113.96942138671875</v>
      </c>
      <c r="I4593" s="94">
        <v>8.7357683181762695</v>
      </c>
    </row>
    <row r="4594" spans="1:9">
      <c r="A4594" s="105">
        <v>42980.990173611113</v>
      </c>
      <c r="B4594" s="94">
        <v>19.791259765625</v>
      </c>
      <c r="C4594" s="86">
        <f t="shared" si="71"/>
        <v>67.624267578125</v>
      </c>
      <c r="D4594" s="94">
        <v>29.810947418212891</v>
      </c>
      <c r="E4594" s="95">
        <v>9.869384765625</v>
      </c>
      <c r="F4594" s="94">
        <v>2.896881103515625</v>
      </c>
      <c r="G4594" s="94">
        <v>0.689697265625</v>
      </c>
      <c r="H4594" s="96">
        <v>111.669921875</v>
      </c>
      <c r="I4594" s="94">
        <v>8.5496721267700195</v>
      </c>
    </row>
    <row r="4595" spans="1:9">
      <c r="A4595" s="105">
        <v>42981.000590277778</v>
      </c>
      <c r="B4595" s="94">
        <v>19.55963134765625</v>
      </c>
      <c r="C4595" s="86">
        <f t="shared" si="71"/>
        <v>67.20733642578125</v>
      </c>
      <c r="D4595" s="94">
        <v>29.784175872802734</v>
      </c>
      <c r="E4595" s="95">
        <v>9.878570556640625</v>
      </c>
      <c r="F4595" s="94">
        <v>3.853607177734375</v>
      </c>
      <c r="G4595" s="94">
        <v>0.9185791015625</v>
      </c>
      <c r="H4595" s="96">
        <v>106.52542114257812</v>
      </c>
      <c r="I4595" s="94">
        <v>8.1923484802246094</v>
      </c>
    </row>
    <row r="4596" spans="1:9">
      <c r="A4596" s="105">
        <v>42981.011006944442</v>
      </c>
      <c r="B4596" s="94">
        <v>19.58526611328125</v>
      </c>
      <c r="C4596" s="86">
        <f t="shared" si="71"/>
        <v>67.25347900390625</v>
      </c>
      <c r="D4596" s="94">
        <v>29.722618103027344</v>
      </c>
      <c r="E4596" s="95">
        <v>9.899078369140625</v>
      </c>
      <c r="F4596" s="94">
        <v>2.913665771484375</v>
      </c>
      <c r="G4596" s="94">
        <v>0.693511962890625</v>
      </c>
      <c r="H4596" s="96">
        <v>106.84432983398438</v>
      </c>
      <c r="I4596" s="94">
        <v>8.2159395217895508</v>
      </c>
    </row>
    <row r="4597" spans="1:9">
      <c r="A4597" s="105">
        <v>42981.021423611113</v>
      </c>
      <c r="B4597" s="94">
        <v>19.6044921875</v>
      </c>
      <c r="C4597" s="86">
        <f t="shared" si="71"/>
        <v>67.2880859375</v>
      </c>
      <c r="D4597" s="94">
        <v>29.697965621948242</v>
      </c>
      <c r="E4597" s="95">
        <v>9.89288330078125</v>
      </c>
      <c r="F4597" s="94">
        <v>3.03955078125</v>
      </c>
      <c r="G4597" s="94">
        <v>0.724029541015625</v>
      </c>
      <c r="H4597" s="96">
        <v>109.2193603515625</v>
      </c>
      <c r="I4597" s="94">
        <v>8.3967866897583008</v>
      </c>
    </row>
    <row r="4598" spans="1:9">
      <c r="A4598" s="105">
        <v>42981.031840277778</v>
      </c>
      <c r="B4598" s="94">
        <v>19.337158203125</v>
      </c>
      <c r="C4598" s="86">
        <f t="shared" si="71"/>
        <v>66.806884765625</v>
      </c>
      <c r="D4598" s="94">
        <v>29.692569732666016</v>
      </c>
      <c r="E4598" s="95">
        <v>9.88861083984375</v>
      </c>
      <c r="F4598" s="94">
        <v>2.78778076171875</v>
      </c>
      <c r="G4598" s="94">
        <v>0.662994384765625</v>
      </c>
      <c r="H4598" s="96">
        <v>101.8341064453125</v>
      </c>
      <c r="I4598" s="94">
        <v>7.8684649467468262</v>
      </c>
    </row>
    <row r="4599" spans="1:9">
      <c r="A4599" s="105">
        <v>42981.042256944442</v>
      </c>
      <c r="B4599" s="94">
        <v>19.2364501953125</v>
      </c>
      <c r="C4599" s="86">
        <f t="shared" si="71"/>
        <v>66.6256103515625</v>
      </c>
      <c r="D4599" s="94">
        <v>29.698413848876953</v>
      </c>
      <c r="E4599" s="95">
        <v>9.879638671875</v>
      </c>
      <c r="F4599" s="94">
        <v>2.477264404296875</v>
      </c>
      <c r="G4599" s="94">
        <v>0.59051513671875</v>
      </c>
      <c r="H4599" s="96">
        <v>94.574737548828125</v>
      </c>
      <c r="I4599" s="94">
        <v>7.3211026191711426</v>
      </c>
    </row>
    <row r="4600" spans="1:9">
      <c r="A4600" s="105">
        <v>42981.052673611113</v>
      </c>
      <c r="B4600" s="94">
        <v>19.36004638671875</v>
      </c>
      <c r="C4600" s="86">
        <f t="shared" si="71"/>
        <v>66.84808349609375</v>
      </c>
      <c r="D4600" s="94">
        <v>29.69293212890625</v>
      </c>
      <c r="E4600" s="95">
        <v>9.91082763671875</v>
      </c>
      <c r="F4600" s="94">
        <v>3.635406494140625</v>
      </c>
      <c r="G4600" s="94">
        <v>0.868988037109375</v>
      </c>
      <c r="H4600" s="96">
        <v>96.1944580078125</v>
      </c>
      <c r="I4600" s="94">
        <v>7.4295029640197754</v>
      </c>
    </row>
    <row r="4601" spans="1:9">
      <c r="A4601" s="105">
        <v>42981.063090277778</v>
      </c>
      <c r="B4601" s="94">
        <v>19.07989501953125</v>
      </c>
      <c r="C4601" s="86">
        <f t="shared" si="71"/>
        <v>66.34381103515625</v>
      </c>
      <c r="D4601" s="94">
        <v>29.689168930053711</v>
      </c>
      <c r="E4601" s="95">
        <v>9.906341552734375</v>
      </c>
      <c r="F4601" s="94">
        <v>2.35137939453125</v>
      </c>
      <c r="G4601" s="94">
        <v>0.55999755859375</v>
      </c>
      <c r="H4601" s="96">
        <v>93.35784912109375</v>
      </c>
      <c r="I4601" s="94">
        <v>7.2485761642456055</v>
      </c>
    </row>
    <row r="4602" spans="1:9">
      <c r="A4602" s="105">
        <v>42981.073506944442</v>
      </c>
      <c r="B4602" s="94">
        <v>19.03778076171875</v>
      </c>
      <c r="C4602" s="86">
        <f t="shared" si="71"/>
        <v>66.26800537109375</v>
      </c>
      <c r="D4602" s="94">
        <v>29.738372802734375</v>
      </c>
      <c r="E4602" s="95">
        <v>9.8916015625</v>
      </c>
      <c r="F4602" s="94">
        <v>2.460479736328125</v>
      </c>
      <c r="G4602" s="94">
        <v>0.586700439453125</v>
      </c>
      <c r="H4602" s="96">
        <v>91.88079833984375</v>
      </c>
      <c r="I4602" s="94">
        <v>7.1374578475952148</v>
      </c>
    </row>
    <row r="4603" spans="1:9">
      <c r="A4603" s="105">
        <v>42981.083923611113</v>
      </c>
      <c r="B4603" s="94">
        <v>18.9178466796875</v>
      </c>
      <c r="C4603" s="86">
        <f t="shared" si="71"/>
        <v>66.0521240234375</v>
      </c>
      <c r="D4603" s="94">
        <v>29.766790390014648</v>
      </c>
      <c r="E4603" s="95">
        <v>9.918731689453125</v>
      </c>
      <c r="F4603" s="94">
        <v>2.779388427734375</v>
      </c>
      <c r="G4603" s="94">
        <v>0.662994384765625</v>
      </c>
      <c r="H4603" s="96">
        <v>92.057037353515625</v>
      </c>
      <c r="I4603" s="94">
        <v>7.1661076545715332</v>
      </c>
    </row>
    <row r="4604" spans="1:9">
      <c r="A4604" s="105">
        <v>42981.094340277778</v>
      </c>
      <c r="B4604" s="94">
        <v>19.2510986328125</v>
      </c>
      <c r="C4604" s="86">
        <f t="shared" si="71"/>
        <v>66.6519775390625</v>
      </c>
      <c r="D4604" s="94">
        <v>29.6943359375</v>
      </c>
      <c r="E4604" s="95">
        <v>9.89801025390625</v>
      </c>
      <c r="F4604" s="94">
        <v>4.105377197265625</v>
      </c>
      <c r="G4604" s="94">
        <v>0.9796142578125</v>
      </c>
      <c r="H4604" s="96">
        <v>89.757537841796875</v>
      </c>
      <c r="I4604" s="94">
        <v>6.9464597702026367</v>
      </c>
    </row>
    <row r="4605" spans="1:9">
      <c r="A4605" s="105">
        <v>42981.104756944442</v>
      </c>
      <c r="B4605" s="94">
        <v>19.10736083984375</v>
      </c>
      <c r="C4605" s="86">
        <f t="shared" si="71"/>
        <v>66.39324951171875</v>
      </c>
      <c r="D4605" s="94">
        <v>29.748376846313477</v>
      </c>
      <c r="E4605" s="95">
        <v>9.926422119140625</v>
      </c>
      <c r="F4605" s="94">
        <v>2.28424072265625</v>
      </c>
      <c r="G4605" s="94">
        <v>0.54473876953125</v>
      </c>
      <c r="H4605" s="96">
        <v>89.79949951171875</v>
      </c>
      <c r="I4605" s="94">
        <v>6.9662466049194336</v>
      </c>
    </row>
    <row r="4606" spans="1:9">
      <c r="A4606" s="105">
        <v>42981.115173611113</v>
      </c>
      <c r="B4606" s="94">
        <v>19.23370361328125</v>
      </c>
      <c r="C4606" s="86">
        <f t="shared" si="71"/>
        <v>66.62066650390625</v>
      </c>
      <c r="D4606" s="94">
        <v>29.821056365966797</v>
      </c>
      <c r="E4606" s="95">
        <v>9.93218994140625</v>
      </c>
      <c r="F4606" s="94">
        <v>3.84521484375</v>
      </c>
      <c r="G4606" s="94">
        <v>0.914764404296875</v>
      </c>
      <c r="H4606" s="96">
        <v>93.3746337890625</v>
      </c>
      <c r="I4606" s="94">
        <v>7.2233157157897949</v>
      </c>
    </row>
    <row r="4607" spans="1:9">
      <c r="A4607" s="105">
        <v>42981.125590277778</v>
      </c>
      <c r="B4607" s="94">
        <v>19.19891357421875</v>
      </c>
      <c r="C4607" s="86">
        <f t="shared" si="71"/>
        <v>66.55804443359375</v>
      </c>
      <c r="D4607" s="94">
        <v>29.87615966796875</v>
      </c>
      <c r="E4607" s="95">
        <v>9.92706298828125</v>
      </c>
      <c r="F4607" s="94">
        <v>2.729034423828125</v>
      </c>
      <c r="G4607" s="94">
        <v>0.65155029296875</v>
      </c>
      <c r="H4607" s="96">
        <v>95.15380859375</v>
      </c>
      <c r="I4607" s="94">
        <v>7.3633441925048828</v>
      </c>
    </row>
    <row r="4608" spans="1:9">
      <c r="A4608" s="105">
        <v>42981.136006944442</v>
      </c>
      <c r="B4608" s="94">
        <v>19.2474365234375</v>
      </c>
      <c r="C4608" s="86">
        <f t="shared" si="71"/>
        <v>66.6453857421875</v>
      </c>
      <c r="D4608" s="94">
        <v>29.850143432617188</v>
      </c>
      <c r="E4608" s="95">
        <v>9.93646240234375</v>
      </c>
      <c r="F4608" s="94">
        <v>3.25775146484375</v>
      </c>
      <c r="G4608" s="94">
        <v>0.777435302734375</v>
      </c>
      <c r="H4608" s="96">
        <v>97.48687744140625</v>
      </c>
      <c r="I4608" s="94">
        <v>7.5381879806518555</v>
      </c>
    </row>
    <row r="4609" spans="1:9">
      <c r="A4609" s="105">
        <v>42981.146423611113</v>
      </c>
      <c r="B4609" s="94">
        <v>19.16961669921875</v>
      </c>
      <c r="C4609" s="86">
        <f t="shared" si="71"/>
        <v>66.50531005859375</v>
      </c>
      <c r="D4609" s="94">
        <v>29.79456901550293</v>
      </c>
      <c r="E4609" s="95">
        <v>9.94329833984375</v>
      </c>
      <c r="F4609" s="94">
        <v>2.880096435546875</v>
      </c>
      <c r="G4609" s="94">
        <v>0.685882568359375</v>
      </c>
      <c r="H4609" s="96">
        <v>91.083526611328125</v>
      </c>
      <c r="I4609" s="94">
        <v>7.0556621551513672</v>
      </c>
    </row>
    <row r="4610" spans="1:9">
      <c r="A4610" s="105">
        <v>42981.156840277778</v>
      </c>
      <c r="B4610" s="94">
        <v>19.14581298828125</v>
      </c>
      <c r="C4610" s="86">
        <f t="shared" si="71"/>
        <v>66.46246337890625</v>
      </c>
      <c r="D4610" s="94">
        <v>29.830694198608398</v>
      </c>
      <c r="E4610" s="95">
        <v>9.9368896484375</v>
      </c>
      <c r="F4610" s="94">
        <v>6.1614990234375</v>
      </c>
      <c r="G4610" s="94">
        <v>1.4678955078125</v>
      </c>
      <c r="H4610" s="96">
        <v>96.8658447265625</v>
      </c>
      <c r="I4610" s="94">
        <v>7.5053272247314453</v>
      </c>
    </row>
    <row r="4611" spans="1:9">
      <c r="A4611" s="105">
        <v>42981.167256944442</v>
      </c>
      <c r="B4611" s="94">
        <v>19.1119384765625</v>
      </c>
      <c r="C4611" s="86">
        <f t="shared" ref="C4611:C4674" si="72">CONVERT(B4611,"C","F")</f>
        <v>66.4014892578125</v>
      </c>
      <c r="D4611" s="94">
        <v>29.722822189331055</v>
      </c>
      <c r="E4611" s="95">
        <v>9.94757080078125</v>
      </c>
      <c r="F4611" s="94">
        <v>2.6031494140625</v>
      </c>
      <c r="G4611" s="94">
        <v>0.62103271484375</v>
      </c>
      <c r="H4611" s="96">
        <v>94.12994384765625</v>
      </c>
      <c r="I4611" s="94">
        <v>7.3026652336120605</v>
      </c>
    </row>
    <row r="4612" spans="1:9">
      <c r="A4612" s="105">
        <v>42981.177673611113</v>
      </c>
      <c r="B4612" s="94">
        <v>19.124755859375</v>
      </c>
      <c r="C4612" s="86">
        <f t="shared" si="72"/>
        <v>66.424560546875</v>
      </c>
      <c r="D4612" s="94">
        <v>29.669912338256836</v>
      </c>
      <c r="E4612" s="95">
        <v>9.939239501953125</v>
      </c>
      <c r="F4612" s="94">
        <v>3.12347412109375</v>
      </c>
      <c r="G4612" s="94">
        <v>0.74310302734375</v>
      </c>
      <c r="H4612" s="96">
        <v>93.148040771484375</v>
      </c>
      <c r="I4612" s="94">
        <v>7.2270174026489258</v>
      </c>
    </row>
    <row r="4613" spans="1:9">
      <c r="A4613" s="105">
        <v>42981.188090277778</v>
      </c>
      <c r="B4613" s="94">
        <v>19.0899658203125</v>
      </c>
      <c r="C4613" s="86">
        <f t="shared" si="72"/>
        <v>66.3619384765625</v>
      </c>
      <c r="D4613" s="94">
        <v>29.850818634033203</v>
      </c>
      <c r="E4613" s="95">
        <v>9.96295166015625</v>
      </c>
      <c r="F4613" s="94">
        <v>2.9052734375</v>
      </c>
      <c r="G4613" s="94">
        <v>0.693511962890625</v>
      </c>
      <c r="H4613" s="96">
        <v>93.131256103515625</v>
      </c>
      <c r="I4613" s="94">
        <v>7.2226762771606445</v>
      </c>
    </row>
    <row r="4614" spans="1:9">
      <c r="A4614" s="105">
        <v>42981.198506944442</v>
      </c>
      <c r="B4614" s="94">
        <v>19.05517578125</v>
      </c>
      <c r="C4614" s="86">
        <f t="shared" si="72"/>
        <v>66.29931640625</v>
      </c>
      <c r="D4614" s="94">
        <v>29.772956848144531</v>
      </c>
      <c r="E4614" s="95">
        <v>9.945220947265625</v>
      </c>
      <c r="F4614" s="94">
        <v>2.972412109375</v>
      </c>
      <c r="G4614" s="94">
        <v>0.708770751953125</v>
      </c>
      <c r="H4614" s="96">
        <v>93.072509765625</v>
      </c>
      <c r="I4614" s="94">
        <v>7.2261824607849121</v>
      </c>
    </row>
    <row r="4615" spans="1:9">
      <c r="A4615" s="105">
        <v>42981.208923611113</v>
      </c>
      <c r="B4615" s="94">
        <v>18.99383544921875</v>
      </c>
      <c r="C4615" s="86">
        <f t="shared" si="72"/>
        <v>66.18890380859375</v>
      </c>
      <c r="D4615" s="94">
        <v>29.769826889038086</v>
      </c>
      <c r="E4615" s="95">
        <v>9.9625244140625</v>
      </c>
      <c r="F4615" s="94">
        <v>3.22418212890625</v>
      </c>
      <c r="G4615" s="94">
        <v>0.769805908203125</v>
      </c>
      <c r="H4615" s="96">
        <v>90.4876708984375</v>
      </c>
      <c r="I4615" s="94">
        <v>7.0337405204772949</v>
      </c>
    </row>
    <row r="4616" spans="1:9">
      <c r="A4616" s="105">
        <v>42981.219340277778</v>
      </c>
      <c r="B4616" s="94">
        <v>18.92059326171875</v>
      </c>
      <c r="C4616" s="86">
        <f t="shared" si="72"/>
        <v>66.05706787109375</v>
      </c>
      <c r="D4616" s="94">
        <v>29.777606964111328</v>
      </c>
      <c r="E4616" s="95">
        <v>9.967437744140625</v>
      </c>
      <c r="F4616" s="94">
        <v>2.259063720703125</v>
      </c>
      <c r="G4616" s="94">
        <v>0.540924072265625</v>
      </c>
      <c r="H4616" s="96">
        <v>89.354705810546875</v>
      </c>
      <c r="I4616" s="94">
        <v>6.9549374580383301</v>
      </c>
    </row>
    <row r="4617" spans="1:9">
      <c r="A4617" s="105">
        <v>42981.229756944442</v>
      </c>
      <c r="B4617" s="94">
        <v>18.875732421875</v>
      </c>
      <c r="C4617" s="86">
        <f t="shared" si="72"/>
        <v>65.976318359375</v>
      </c>
      <c r="D4617" s="94">
        <v>29.879446029663086</v>
      </c>
      <c r="E4617" s="95">
        <v>9.97149658203125</v>
      </c>
      <c r="F4617" s="94">
        <v>2.729034423828125</v>
      </c>
      <c r="G4617" s="94">
        <v>0.65155029296875</v>
      </c>
      <c r="H4617" s="96">
        <v>88.38958740234375</v>
      </c>
      <c r="I4617" s="94">
        <v>6.881467342376709</v>
      </c>
    </row>
    <row r="4618" spans="1:9">
      <c r="A4618" s="105">
        <v>42981.240173611113</v>
      </c>
      <c r="B4618" s="94">
        <v>18.84185791015625</v>
      </c>
      <c r="C4618" s="86">
        <f t="shared" si="72"/>
        <v>65.91534423828125</v>
      </c>
      <c r="D4618" s="94">
        <v>29.770923614501953</v>
      </c>
      <c r="E4618" s="95">
        <v>9.972137451171875</v>
      </c>
      <c r="F4618" s="94">
        <v>2.2674560546875</v>
      </c>
      <c r="G4618" s="94">
        <v>0.540924072265625</v>
      </c>
      <c r="H4618" s="96">
        <v>88.89312744140625</v>
      </c>
      <c r="I4618" s="94">
        <v>6.9295697212219238</v>
      </c>
    </row>
    <row r="4619" spans="1:9">
      <c r="A4619" s="105">
        <v>42981.250590277778</v>
      </c>
      <c r="B4619" s="94">
        <v>18.802490234375</v>
      </c>
      <c r="C4619" s="86">
        <f t="shared" si="72"/>
        <v>65.844482421875</v>
      </c>
      <c r="D4619" s="94">
        <v>29.864130020141602</v>
      </c>
      <c r="E4619" s="95">
        <v>10.0616455078125</v>
      </c>
      <c r="F4619" s="94">
        <v>3.249359130859375</v>
      </c>
      <c r="G4619" s="94">
        <v>0.77362060546875</v>
      </c>
      <c r="H4619" s="96">
        <v>87.1978759765625</v>
      </c>
      <c r="I4619" s="94">
        <v>6.7986955642700195</v>
      </c>
    </row>
    <row r="4620" spans="1:9">
      <c r="A4620" s="105">
        <v>42981.261006944442</v>
      </c>
      <c r="B4620" s="94">
        <v>18.7713623046875</v>
      </c>
      <c r="C4620" s="86">
        <f t="shared" si="72"/>
        <v>65.7884521484375</v>
      </c>
      <c r="D4620" s="94">
        <v>29.854496002197266</v>
      </c>
      <c r="E4620" s="95">
        <v>10.108428955078125</v>
      </c>
      <c r="F4620" s="94">
        <v>4.2144775390625</v>
      </c>
      <c r="G4620" s="94">
        <v>1.006317138671875</v>
      </c>
      <c r="H4620" s="96">
        <v>87.3321533203125</v>
      </c>
      <c r="I4620" s="94">
        <v>6.8135604858398438</v>
      </c>
    </row>
    <row r="4621" spans="1:9">
      <c r="A4621" s="105">
        <v>42981.271423611113</v>
      </c>
      <c r="B4621" s="94">
        <v>18.71002197265625</v>
      </c>
      <c r="C4621" s="86">
        <f t="shared" si="72"/>
        <v>65.67803955078125</v>
      </c>
      <c r="D4621" s="94">
        <v>29.976703643798828</v>
      </c>
      <c r="E4621" s="95">
        <v>9.939453125</v>
      </c>
      <c r="F4621" s="94">
        <v>2.61993408203125</v>
      </c>
      <c r="G4621" s="94">
        <v>0.624847412109375</v>
      </c>
      <c r="H4621" s="96">
        <v>85.980987548828125</v>
      </c>
      <c r="I4621" s="94">
        <v>6.7110347747802734</v>
      </c>
    </row>
    <row r="4622" spans="1:9">
      <c r="A4622" s="105">
        <v>42981.281840277778</v>
      </c>
      <c r="B4622" s="94">
        <v>18.677978515625</v>
      </c>
      <c r="C4622" s="86">
        <f t="shared" si="72"/>
        <v>65.620361328125</v>
      </c>
      <c r="D4622" s="94">
        <v>29.994300842285156</v>
      </c>
      <c r="E4622" s="95">
        <v>9.943939208984375</v>
      </c>
      <c r="F4622" s="94">
        <v>3.064727783203125</v>
      </c>
      <c r="G4622" s="94">
        <v>0.731658935546875</v>
      </c>
      <c r="H4622" s="96">
        <v>87.5335693359375</v>
      </c>
      <c r="I4622" s="94">
        <v>6.8356418609619141</v>
      </c>
    </row>
    <row r="4623" spans="1:9">
      <c r="A4623" s="105">
        <v>42981.292256944442</v>
      </c>
      <c r="B4623" s="94">
        <v>18.64959716796875</v>
      </c>
      <c r="C4623" s="86">
        <f t="shared" si="72"/>
        <v>65.56927490234375</v>
      </c>
      <c r="D4623" s="94">
        <v>30.004432678222656</v>
      </c>
      <c r="E4623" s="95">
        <v>9.924713134765625</v>
      </c>
      <c r="F4623" s="94">
        <v>2.141571044921875</v>
      </c>
      <c r="G4623" s="94">
        <v>0.510406494140625</v>
      </c>
      <c r="H4623" s="96">
        <v>86.7950439453125</v>
      </c>
      <c r="I4623" s="94">
        <v>6.7811985015869141</v>
      </c>
    </row>
    <row r="4624" spans="1:9">
      <c r="A4624" s="105">
        <v>42981.302673611113</v>
      </c>
      <c r="B4624" s="94">
        <v>18.62213134765625</v>
      </c>
      <c r="C4624" s="86">
        <f t="shared" si="72"/>
        <v>65.51983642578125</v>
      </c>
      <c r="D4624" s="94">
        <v>29.951919555664062</v>
      </c>
      <c r="E4624" s="95">
        <v>9.96295166015625</v>
      </c>
      <c r="F4624" s="94">
        <v>2.410125732421875</v>
      </c>
      <c r="G4624" s="94">
        <v>0.57525634765625</v>
      </c>
      <c r="H4624" s="96">
        <v>87.256622314453125</v>
      </c>
      <c r="I4624" s="94">
        <v>6.8229408264160156</v>
      </c>
    </row>
    <row r="4625" spans="1:9">
      <c r="A4625" s="105">
        <v>42981.313090277778</v>
      </c>
      <c r="B4625" s="94">
        <v>18.590087890625</v>
      </c>
      <c r="C4625" s="86">
        <f t="shared" si="72"/>
        <v>65.462158203125</v>
      </c>
      <c r="D4625" s="94">
        <v>30.018669128417969</v>
      </c>
      <c r="E4625" s="95">
        <v>9.959747314453125</v>
      </c>
      <c r="F4625" s="94">
        <v>2.494049072265625</v>
      </c>
      <c r="G4625" s="94">
        <v>0.594329833984375</v>
      </c>
      <c r="H4625" s="96">
        <v>85.662078857421875</v>
      </c>
      <c r="I4625" s="94">
        <v>6.6996560096740723</v>
      </c>
    </row>
    <row r="4626" spans="1:9">
      <c r="A4626" s="105">
        <v>42981.323506944442</v>
      </c>
      <c r="B4626" s="94">
        <v>18.56170654296875</v>
      </c>
      <c r="C4626" s="86">
        <f t="shared" si="72"/>
        <v>65.41107177734375</v>
      </c>
      <c r="D4626" s="94">
        <v>29.969974517822266</v>
      </c>
      <c r="E4626" s="95">
        <v>10.009521484375</v>
      </c>
      <c r="F4626" s="94">
        <v>3.266143798828125</v>
      </c>
      <c r="G4626" s="94">
        <v>0.78125</v>
      </c>
      <c r="H4626" s="96">
        <v>85.192108154296875</v>
      </c>
      <c r="I4626" s="94">
        <v>6.6684179306030273</v>
      </c>
    </row>
    <row r="4627" spans="1:9">
      <c r="A4627" s="105">
        <v>42981.333923611113</v>
      </c>
      <c r="B4627" s="94">
        <v>18.5150146484375</v>
      </c>
      <c r="C4627" s="86">
        <f t="shared" si="72"/>
        <v>65.3270263671875</v>
      </c>
      <c r="D4627" s="94">
        <v>29.921596527099609</v>
      </c>
      <c r="E4627" s="95">
        <v>10.032806396484375</v>
      </c>
      <c r="F4627" s="94">
        <v>2.5360107421875</v>
      </c>
      <c r="G4627" s="94">
        <v>0.601959228515625</v>
      </c>
      <c r="H4627" s="96">
        <v>81.9610595703125</v>
      </c>
      <c r="I4627" s="94">
        <v>6.4230408668518066</v>
      </c>
    </row>
    <row r="4628" spans="1:9">
      <c r="A4628" s="105">
        <v>42981.344340277778</v>
      </c>
      <c r="B4628" s="94">
        <v>18.46099853515625</v>
      </c>
      <c r="C4628" s="86">
        <f t="shared" si="72"/>
        <v>65.22979736328125</v>
      </c>
      <c r="D4628" s="94">
        <v>29.9228515625</v>
      </c>
      <c r="E4628" s="95">
        <v>10.044769287109375</v>
      </c>
      <c r="F4628" s="94">
        <v>2.829742431640625</v>
      </c>
      <c r="G4628" s="94">
        <v>0.6744384765625</v>
      </c>
      <c r="H4628" s="96">
        <v>83.45489501953125</v>
      </c>
      <c r="I4628" s="94">
        <v>6.5467643737792969</v>
      </c>
    </row>
    <row r="4629" spans="1:9">
      <c r="A4629" s="105">
        <v>42981.354756944442</v>
      </c>
      <c r="B4629" s="94">
        <v>18.43719482421875</v>
      </c>
      <c r="C4629" s="86">
        <f t="shared" si="72"/>
        <v>65.18695068359375</v>
      </c>
      <c r="D4629" s="94">
        <v>29.869033813476562</v>
      </c>
      <c r="E4629" s="95">
        <v>10.09112548828125</v>
      </c>
      <c r="F4629" s="94">
        <v>2.95562744140625</v>
      </c>
      <c r="G4629" s="94">
        <v>0.7049560546875</v>
      </c>
      <c r="H4629" s="96">
        <v>82.842254638671875</v>
      </c>
      <c r="I4629" s="94">
        <v>6.5037312507629395</v>
      </c>
    </row>
    <row r="4630" spans="1:9">
      <c r="A4630" s="105">
        <v>42981.365173611113</v>
      </c>
      <c r="B4630" s="94">
        <v>18.4637451171875</v>
      </c>
      <c r="C4630" s="86">
        <f t="shared" si="72"/>
        <v>65.2347412109375</v>
      </c>
      <c r="D4630" s="94">
        <v>29.885324478149414</v>
      </c>
      <c r="E4630" s="95">
        <v>10.10052490234375</v>
      </c>
      <c r="F4630" s="94">
        <v>2.007293701171875</v>
      </c>
      <c r="G4630" s="94">
        <v>0.479888916015625</v>
      </c>
      <c r="H4630" s="96">
        <v>82.724761962890625</v>
      </c>
      <c r="I4630" s="94">
        <v>6.490602970123291</v>
      </c>
    </row>
    <row r="4631" spans="1:9">
      <c r="A4631" s="105">
        <v>42981.375590277778</v>
      </c>
      <c r="B4631" s="94">
        <v>18.43902587890625</v>
      </c>
      <c r="C4631" s="86">
        <f t="shared" si="72"/>
        <v>65.19024658203125</v>
      </c>
      <c r="D4631" s="94">
        <v>29.828933715820312</v>
      </c>
      <c r="E4631" s="95">
        <v>10.111419677734375</v>
      </c>
      <c r="F4631" s="94">
        <v>2.292633056640625</v>
      </c>
      <c r="G4631" s="94">
        <v>0.54473876953125</v>
      </c>
      <c r="H4631" s="96">
        <v>83.404541015625</v>
      </c>
      <c r="I4631" s="94">
        <v>6.5492143630981445</v>
      </c>
    </row>
    <row r="4632" spans="1:9">
      <c r="A4632" s="105">
        <v>42981.386006944442</v>
      </c>
      <c r="B4632" s="94">
        <v>18.3740234375</v>
      </c>
      <c r="C4632" s="86">
        <f t="shared" si="72"/>
        <v>65.0732421875</v>
      </c>
      <c r="D4632" s="94">
        <v>29.738563537597656</v>
      </c>
      <c r="E4632" s="95">
        <v>9.96722412109375</v>
      </c>
      <c r="F4632" s="94">
        <v>3.115081787109375</v>
      </c>
      <c r="G4632" s="94">
        <v>0.74310302734375</v>
      </c>
      <c r="H4632" s="96">
        <v>83.379364013671875</v>
      </c>
      <c r="I4632" s="94">
        <v>6.5588698387145996</v>
      </c>
    </row>
    <row r="4633" spans="1:9">
      <c r="A4633" s="105">
        <v>42981.396423611113</v>
      </c>
      <c r="B4633" s="94">
        <v>18.348388671875</v>
      </c>
      <c r="C4633" s="86">
        <f t="shared" si="72"/>
        <v>65.027099609375</v>
      </c>
      <c r="D4633" s="94">
        <v>29.706937789916992</v>
      </c>
      <c r="E4633" s="95">
        <v>9.99798583984375</v>
      </c>
      <c r="F4633" s="94">
        <v>34.98077392578125</v>
      </c>
      <c r="G4633" s="94">
        <v>8.349609375</v>
      </c>
      <c r="H4633" s="96">
        <v>83.673095703125</v>
      </c>
      <c r="I4633" s="94">
        <v>6.586428165435791</v>
      </c>
    </row>
    <row r="4634" spans="1:9">
      <c r="A4634" s="105">
        <v>42981.406840277778</v>
      </c>
      <c r="B4634" s="94">
        <v>18.32183837890625</v>
      </c>
      <c r="C4634" s="86">
        <f t="shared" si="72"/>
        <v>64.97930908203125</v>
      </c>
      <c r="D4634" s="94">
        <v>29.701833724975586</v>
      </c>
      <c r="E4634" s="95">
        <v>9.991790771484375</v>
      </c>
      <c r="F4634" s="94">
        <v>2.703857421875</v>
      </c>
      <c r="G4634" s="94">
        <v>0.6439208984375</v>
      </c>
      <c r="H4634" s="96">
        <v>83.1024169921875</v>
      </c>
      <c r="I4634" s="94">
        <v>6.5450119972229004</v>
      </c>
    </row>
    <row r="4635" spans="1:9">
      <c r="A4635" s="105">
        <v>42981.417256944442</v>
      </c>
      <c r="B4635" s="94">
        <v>18.3428955078125</v>
      </c>
      <c r="C4635" s="86">
        <f t="shared" si="72"/>
        <v>65.0172119140625</v>
      </c>
      <c r="D4635" s="94">
        <v>29.781288146972656</v>
      </c>
      <c r="E4635" s="95">
        <v>9.992645263671875</v>
      </c>
      <c r="F4635" s="94">
        <v>3.366851806640625</v>
      </c>
      <c r="G4635" s="94">
        <v>0.80413818359375</v>
      </c>
      <c r="H4635" s="96">
        <v>84.990692138671875</v>
      </c>
      <c r="I4635" s="94">
        <v>6.687873363494873</v>
      </c>
    </row>
    <row r="4636" spans="1:9">
      <c r="A4636" s="105">
        <v>42981.427673611113</v>
      </c>
      <c r="B4636" s="94">
        <v>18.3392333984375</v>
      </c>
      <c r="C4636" s="86">
        <f t="shared" si="72"/>
        <v>65.0106201171875</v>
      </c>
      <c r="D4636" s="94">
        <v>29.770179748535156</v>
      </c>
      <c r="E4636" s="95">
        <v>9.98089599609375</v>
      </c>
      <c r="F4636" s="94">
        <v>2.594757080078125</v>
      </c>
      <c r="G4636" s="94">
        <v>0.617218017578125</v>
      </c>
      <c r="H4636" s="96">
        <v>85.225677490234375</v>
      </c>
      <c r="I4636" s="94">
        <v>6.7072758674621582</v>
      </c>
    </row>
    <row r="4637" spans="1:9">
      <c r="A4637" s="105">
        <v>42981.438090277778</v>
      </c>
      <c r="B4637" s="94">
        <v>18.2916259765625</v>
      </c>
      <c r="C4637" s="86">
        <f t="shared" si="72"/>
        <v>64.9249267578125</v>
      </c>
      <c r="D4637" s="94">
        <v>29.765771865844727</v>
      </c>
      <c r="E4637" s="95">
        <v>9.970855712890625</v>
      </c>
      <c r="F4637" s="94">
        <v>3.031158447265625</v>
      </c>
      <c r="G4637" s="94">
        <v>0.724029541015625</v>
      </c>
      <c r="H4637" s="96">
        <v>85.376739501953125</v>
      </c>
      <c r="I4637" s="94">
        <v>6.7254314422607422</v>
      </c>
    </row>
    <row r="4638" spans="1:9">
      <c r="A4638" s="105">
        <v>42981.448506944442</v>
      </c>
      <c r="B4638" s="94">
        <v>18.2879638671875</v>
      </c>
      <c r="C4638" s="86">
        <f t="shared" si="72"/>
        <v>64.9183349609375</v>
      </c>
      <c r="D4638" s="94">
        <v>29.726303100585938</v>
      </c>
      <c r="E4638" s="95">
        <v>10.00994873046875</v>
      </c>
      <c r="F4638" s="94">
        <v>3.49273681640625</v>
      </c>
      <c r="G4638" s="94">
        <v>0.830841064453125</v>
      </c>
      <c r="H4638" s="96">
        <v>85.242462158203125</v>
      </c>
      <c r="I4638" s="94">
        <v>6.7169070243835449</v>
      </c>
    </row>
    <row r="4639" spans="1:9">
      <c r="A4639" s="105">
        <v>42981.458923611113</v>
      </c>
      <c r="B4639" s="94">
        <v>18.275146484375</v>
      </c>
      <c r="C4639" s="86">
        <f t="shared" si="72"/>
        <v>64.895263671875</v>
      </c>
      <c r="D4639" s="94">
        <v>29.687776565551758</v>
      </c>
      <c r="E4639" s="95">
        <v>10.021697998046875</v>
      </c>
      <c r="F4639" s="94">
        <v>3.0059814453125</v>
      </c>
      <c r="G4639" s="94">
        <v>0.716400146484375</v>
      </c>
      <c r="H4639" s="96">
        <v>85.6536865234375</v>
      </c>
      <c r="I4639" s="94">
        <v>6.7525124549865723</v>
      </c>
    </row>
    <row r="4640" spans="1:9">
      <c r="A4640" s="105">
        <v>42981.469340277778</v>
      </c>
      <c r="B4640" s="94">
        <v>18.28521728515625</v>
      </c>
      <c r="C4640" s="86">
        <f t="shared" si="72"/>
        <v>64.91339111328125</v>
      </c>
      <c r="D4640" s="94">
        <v>29.610881805419922</v>
      </c>
      <c r="E4640" s="95">
        <v>10.045623779296875</v>
      </c>
      <c r="F4640" s="94">
        <v>4.66766357421875</v>
      </c>
      <c r="G4640" s="94">
        <v>1.113128662109375</v>
      </c>
      <c r="H4640" s="96">
        <v>86.3250732421875</v>
      </c>
      <c r="I4640" s="94">
        <v>6.8072652816772461</v>
      </c>
    </row>
    <row r="4641" spans="1:9">
      <c r="A4641" s="105">
        <v>42981.479756944442</v>
      </c>
      <c r="B4641" s="94">
        <v>18.27880859375</v>
      </c>
      <c r="C4641" s="86">
        <f t="shared" si="72"/>
        <v>64.90185546875</v>
      </c>
      <c r="D4641" s="94">
        <v>29.635738372802734</v>
      </c>
      <c r="E4641" s="95">
        <v>10.031951904296875</v>
      </c>
      <c r="F4641" s="94">
        <v>5.13763427734375</v>
      </c>
      <c r="G4641" s="94">
        <v>1.2237548828125</v>
      </c>
      <c r="H4641" s="96">
        <v>86.82861328125</v>
      </c>
      <c r="I4641" s="94">
        <v>6.8467907905578613</v>
      </c>
    </row>
    <row r="4642" spans="1:9">
      <c r="A4642" s="105">
        <v>42981.490173611113</v>
      </c>
      <c r="B4642" s="94">
        <v>18.29437255859375</v>
      </c>
      <c r="C4642" s="86">
        <f t="shared" si="72"/>
        <v>64.92987060546875</v>
      </c>
      <c r="D4642" s="94">
        <v>29.599431991577148</v>
      </c>
      <c r="E4642" s="95">
        <v>10.06890869140625</v>
      </c>
      <c r="F4642" s="94">
        <v>5.3558349609375</v>
      </c>
      <c r="G4642" s="94">
        <v>1.27716064453125</v>
      </c>
      <c r="H4642" s="96">
        <v>84.27734375</v>
      </c>
      <c r="I4642" s="94">
        <v>6.645085334777832</v>
      </c>
    </row>
    <row r="4643" spans="1:9">
      <c r="A4643" s="105">
        <v>42981.500590277778</v>
      </c>
      <c r="B4643" s="94">
        <v>18.3154296875</v>
      </c>
      <c r="C4643" s="86">
        <f t="shared" si="72"/>
        <v>64.9677734375</v>
      </c>
      <c r="D4643" s="94">
        <v>29.735599517822266</v>
      </c>
      <c r="E4643" s="95">
        <v>10.0274658203125</v>
      </c>
      <c r="F4643" s="94">
        <v>6.069183349609375</v>
      </c>
      <c r="G4643" s="94">
        <v>1.448822021484375</v>
      </c>
      <c r="H4643" s="96">
        <v>86.4593505859375</v>
      </c>
      <c r="I4643" s="94">
        <v>6.8088541030883789</v>
      </c>
    </row>
    <row r="4644" spans="1:9">
      <c r="A4644" s="105">
        <v>42981.511006944442</v>
      </c>
      <c r="B4644" s="94">
        <v>18.33282470703125</v>
      </c>
      <c r="C4644" s="86">
        <f t="shared" si="72"/>
        <v>64.99908447265625</v>
      </c>
      <c r="D4644" s="94">
        <v>29.527317047119141</v>
      </c>
      <c r="E4644" s="95">
        <v>9.985382080078125</v>
      </c>
      <c r="F4644" s="94">
        <v>5.2886962890625</v>
      </c>
      <c r="G4644" s="94">
        <v>1.26190185546875</v>
      </c>
      <c r="H4644" s="96">
        <v>88.515472412109375</v>
      </c>
      <c r="I4644" s="94">
        <v>6.9771504402160645</v>
      </c>
    </row>
    <row r="4645" spans="1:9">
      <c r="A4645" s="105">
        <v>42981.521423611113</v>
      </c>
      <c r="B4645" s="94">
        <v>18.20465087890625</v>
      </c>
      <c r="C4645" s="86">
        <f t="shared" si="72"/>
        <v>64.76837158203125</v>
      </c>
      <c r="D4645" s="94">
        <v>29.565191268920898</v>
      </c>
      <c r="E4645" s="95">
        <v>9.984954833984375</v>
      </c>
      <c r="F4645" s="94">
        <v>5.632781982421875</v>
      </c>
      <c r="G4645" s="94">
        <v>1.3458251953125</v>
      </c>
      <c r="H4645" s="96">
        <v>88.716888427734375</v>
      </c>
      <c r="I4645" s="94">
        <v>7.0085411071777344</v>
      </c>
    </row>
    <row r="4646" spans="1:9">
      <c r="A4646" s="105">
        <v>42981.531840277778</v>
      </c>
      <c r="B4646" s="94">
        <v>18.37860107421875</v>
      </c>
      <c r="C4646" s="86">
        <f t="shared" si="72"/>
        <v>65.08148193359375</v>
      </c>
      <c r="D4646" s="94">
        <v>29.570413589477539</v>
      </c>
      <c r="E4646" s="95">
        <v>9.99755859375</v>
      </c>
      <c r="F4646" s="94">
        <v>6.41326904296875</v>
      </c>
      <c r="G4646" s="94">
        <v>1.5289306640625</v>
      </c>
      <c r="H4646" s="96">
        <v>88.767242431640625</v>
      </c>
      <c r="I4646" s="94">
        <v>6.9891042709350586</v>
      </c>
    </row>
    <row r="4647" spans="1:9">
      <c r="A4647" s="105">
        <v>42981.542256944442</v>
      </c>
      <c r="B4647" s="94">
        <v>18.385009765625</v>
      </c>
      <c r="C4647" s="86">
        <f t="shared" si="72"/>
        <v>65.093017578125</v>
      </c>
      <c r="D4647" s="94">
        <v>29.535934448242188</v>
      </c>
      <c r="E4647" s="95">
        <v>10.005035400390625</v>
      </c>
      <c r="F4647" s="94">
        <v>6.07757568359375</v>
      </c>
      <c r="G4647" s="94">
        <v>1.448822021484375</v>
      </c>
      <c r="H4647" s="96">
        <v>89.707183837890625</v>
      </c>
      <c r="I4647" s="94">
        <v>7.0637059211730957</v>
      </c>
    </row>
    <row r="4648" spans="1:9">
      <c r="A4648" s="105">
        <v>42981.552673611113</v>
      </c>
      <c r="B4648" s="94">
        <v>18.4033203125</v>
      </c>
      <c r="C4648" s="86">
        <f t="shared" si="72"/>
        <v>65.1259765625</v>
      </c>
      <c r="D4648" s="94">
        <v>29.493755340576172</v>
      </c>
      <c r="E4648" s="95">
        <v>10.009521484375</v>
      </c>
      <c r="F4648" s="94">
        <v>5.951690673828125</v>
      </c>
      <c r="G4648" s="94">
        <v>1.422119140625</v>
      </c>
      <c r="H4648" s="96">
        <v>89.4805908203125</v>
      </c>
      <c r="I4648" s="94">
        <v>7.0451827049255371</v>
      </c>
    </row>
    <row r="4649" spans="1:9">
      <c r="A4649" s="105">
        <v>42981.563090277778</v>
      </c>
      <c r="B4649" s="94">
        <v>18.436279296875</v>
      </c>
      <c r="C4649" s="86">
        <f t="shared" si="72"/>
        <v>65.185302734375</v>
      </c>
      <c r="D4649" s="94">
        <v>29.575834274291992</v>
      </c>
      <c r="E4649" s="95">
        <v>10.032806396484375</v>
      </c>
      <c r="F4649" s="94">
        <v>5.078887939453125</v>
      </c>
      <c r="G4649" s="94">
        <v>1.212310791015625</v>
      </c>
      <c r="H4649" s="96">
        <v>92.057037353515625</v>
      </c>
      <c r="I4649" s="94">
        <v>7.2399487495422363</v>
      </c>
    </row>
    <row r="4650" spans="1:9">
      <c r="A4650" s="105">
        <v>42981.573506944442</v>
      </c>
      <c r="B4650" s="94">
        <v>18.47930908203125</v>
      </c>
      <c r="C4650" s="86">
        <f t="shared" si="72"/>
        <v>65.26275634765625</v>
      </c>
      <c r="D4650" s="94">
        <v>29.468439102172852</v>
      </c>
      <c r="E4650" s="95">
        <v>10.0548095703125</v>
      </c>
      <c r="F4650" s="94">
        <v>5.37261962890625</v>
      </c>
      <c r="G4650" s="94">
        <v>1.280975341796875</v>
      </c>
      <c r="H4650" s="96">
        <v>93.701934814453125</v>
      </c>
      <c r="I4650" s="94">
        <v>7.3680167198181152</v>
      </c>
    </row>
    <row r="4651" spans="1:9">
      <c r="A4651" s="105">
        <v>42981.583923611113</v>
      </c>
      <c r="B4651" s="94">
        <v>18.5076904296875</v>
      </c>
      <c r="C4651" s="86">
        <f t="shared" si="72"/>
        <v>65.3138427734375</v>
      </c>
      <c r="D4651" s="94">
        <v>29.443340301513672</v>
      </c>
      <c r="E4651" s="95">
        <v>10.0069580078125</v>
      </c>
      <c r="F4651" s="94">
        <v>5.20477294921875</v>
      </c>
      <c r="G4651" s="94">
        <v>1.242828369140625</v>
      </c>
      <c r="H4651" s="96">
        <v>94.549560546875</v>
      </c>
      <c r="I4651" s="94">
        <v>7.4317736625671387</v>
      </c>
    </row>
    <row r="4652" spans="1:9">
      <c r="A4652" s="105">
        <v>42981.594340277778</v>
      </c>
      <c r="B4652" s="94">
        <v>18.546142578125</v>
      </c>
      <c r="C4652" s="86">
        <f t="shared" si="72"/>
        <v>65.383056640625</v>
      </c>
      <c r="D4652" s="94">
        <v>29.5164794921875</v>
      </c>
      <c r="E4652" s="95">
        <v>9.996063232421875</v>
      </c>
      <c r="F4652" s="94">
        <v>4.340362548828125</v>
      </c>
      <c r="G4652" s="94">
        <v>1.03302001953125</v>
      </c>
      <c r="H4652" s="96">
        <v>94.76776123046875</v>
      </c>
      <c r="I4652" s="94">
        <v>7.4402413368225098</v>
      </c>
    </row>
    <row r="4653" spans="1:9">
      <c r="A4653" s="105">
        <v>42981.604756944442</v>
      </c>
      <c r="B4653" s="94">
        <v>18.55804443359375</v>
      </c>
      <c r="C4653" s="86">
        <f t="shared" si="72"/>
        <v>65.40447998046875</v>
      </c>
      <c r="D4653" s="94">
        <v>29.50636100769043</v>
      </c>
      <c r="E4653" s="95">
        <v>10.0257568359375</v>
      </c>
      <c r="F4653" s="94">
        <v>3.49273681640625</v>
      </c>
      <c r="G4653" s="94">
        <v>0.83465576171875</v>
      </c>
      <c r="H4653" s="96">
        <v>96.04339599609375</v>
      </c>
      <c r="I4653" s="94">
        <v>7.5391464233398438</v>
      </c>
    </row>
    <row r="4654" spans="1:9">
      <c r="A4654" s="105">
        <v>42981.615173611113</v>
      </c>
      <c r="B4654" s="94">
        <v>18.57269287109375</v>
      </c>
      <c r="C4654" s="86">
        <f t="shared" si="72"/>
        <v>65.43084716796875</v>
      </c>
      <c r="D4654" s="94">
        <v>29.433994293212891</v>
      </c>
      <c r="E4654" s="95">
        <v>10.0078125</v>
      </c>
      <c r="F4654" s="94">
        <v>4.709625244140625</v>
      </c>
      <c r="G4654" s="94">
        <v>1.12457275390625</v>
      </c>
      <c r="H4654" s="96">
        <v>96.61407470703125</v>
      </c>
      <c r="I4654" s="94">
        <v>7.5851073265075684</v>
      </c>
    </row>
    <row r="4655" spans="1:9">
      <c r="A4655" s="105">
        <v>42981.625590277778</v>
      </c>
      <c r="B4655" s="94">
        <v>18.60565185546875</v>
      </c>
      <c r="C4655" s="86">
        <f t="shared" si="72"/>
        <v>65.49017333984375</v>
      </c>
      <c r="D4655" s="94">
        <v>29.458719253540039</v>
      </c>
      <c r="E4655" s="95">
        <v>10.031097412109375</v>
      </c>
      <c r="F4655" s="94">
        <v>7.31964111328125</v>
      </c>
      <c r="G4655" s="94">
        <v>1.746368408203125</v>
      </c>
      <c r="H4655" s="96">
        <v>96.68121337890625</v>
      </c>
      <c r="I4655" s="94">
        <v>7.5845193862915039</v>
      </c>
    </row>
    <row r="4656" spans="1:9">
      <c r="A4656" s="105">
        <v>42981.635995370372</v>
      </c>
      <c r="B4656" s="94">
        <v>18.52508544921875</v>
      </c>
      <c r="C4656" s="86">
        <f t="shared" si="72"/>
        <v>65.34515380859375</v>
      </c>
      <c r="D4656" s="94">
        <v>29.553277969360352</v>
      </c>
      <c r="E4656" s="95">
        <v>10.027679443359375</v>
      </c>
      <c r="F4656" s="94">
        <v>5.297088623046875</v>
      </c>
      <c r="G4656" s="94">
        <v>1.26190185546875</v>
      </c>
      <c r="H4656" s="96">
        <v>92.95501708984375</v>
      </c>
      <c r="I4656" s="94">
        <v>7.2992362976074219</v>
      </c>
    </row>
    <row r="4657" spans="1:9">
      <c r="A4657" s="105">
        <v>42981.646423611113</v>
      </c>
      <c r="B4657" s="94">
        <v>18.5955810546875</v>
      </c>
      <c r="C4657" s="86">
        <f t="shared" si="72"/>
        <v>65.4720458984375</v>
      </c>
      <c r="D4657" s="94">
        <v>29.531005859375</v>
      </c>
      <c r="E4657" s="95">
        <v>10.043060302734375</v>
      </c>
      <c r="F4657" s="94">
        <v>3.86199951171875</v>
      </c>
      <c r="G4657" s="94">
        <v>0.922393798828125</v>
      </c>
      <c r="H4657" s="96">
        <v>93.735504150390625</v>
      </c>
      <c r="I4657" s="94">
        <v>7.3516645431518555</v>
      </c>
    </row>
    <row r="4658" spans="1:9">
      <c r="A4658" s="105">
        <v>42981.656840277778</v>
      </c>
      <c r="B4658" s="94">
        <v>18.62762451171875</v>
      </c>
      <c r="C4658" s="86">
        <f t="shared" si="72"/>
        <v>65.52972412109375</v>
      </c>
      <c r="D4658" s="94">
        <v>29.455106735229492</v>
      </c>
      <c r="E4658" s="95">
        <v>10.067413330078125</v>
      </c>
      <c r="F4658" s="94">
        <v>5.179595947265625</v>
      </c>
      <c r="G4658" s="94">
        <v>1.235198974609375</v>
      </c>
      <c r="H4658" s="96">
        <v>93.408203125</v>
      </c>
      <c r="I4658" s="94">
        <v>7.3248639106750488</v>
      </c>
    </row>
    <row r="4659" spans="1:9">
      <c r="A4659" s="105">
        <v>42981.667256944442</v>
      </c>
      <c r="B4659" s="94">
        <v>18.48663330078125</v>
      </c>
      <c r="C4659" s="86">
        <f t="shared" si="72"/>
        <v>65.27593994140625</v>
      </c>
      <c r="D4659" s="94">
        <v>29.621137619018555</v>
      </c>
      <c r="E4659" s="95">
        <v>10.059295654296875</v>
      </c>
      <c r="F4659" s="94">
        <v>4.994964599609375</v>
      </c>
      <c r="G4659" s="94">
        <v>1.189422607421875</v>
      </c>
      <c r="H4659" s="96">
        <v>90.77301025390625</v>
      </c>
      <c r="I4659" s="94">
        <v>7.1302123069763184</v>
      </c>
    </row>
    <row r="4660" spans="1:9">
      <c r="A4660" s="105">
        <v>42981.677673611113</v>
      </c>
      <c r="B4660" s="94">
        <v>18.4930419921875</v>
      </c>
      <c r="C4660" s="86">
        <f t="shared" si="72"/>
        <v>65.2874755859375</v>
      </c>
      <c r="D4660" s="94">
        <v>29.635873794555664</v>
      </c>
      <c r="E4660" s="95">
        <v>10.08172607421875</v>
      </c>
      <c r="F4660" s="94">
        <v>2.01568603515625</v>
      </c>
      <c r="G4660" s="94">
        <v>0.479888916015625</v>
      </c>
      <c r="H4660" s="96">
        <v>88.7420654296875</v>
      </c>
      <c r="I4660" s="94">
        <v>6.9692192077636719</v>
      </c>
    </row>
    <row r="4661" spans="1:9">
      <c r="A4661" s="105">
        <v>42981.688090277778</v>
      </c>
      <c r="B4661" s="94">
        <v>18.55621337890625</v>
      </c>
      <c r="C4661" s="86">
        <f t="shared" si="72"/>
        <v>65.40118408203125</v>
      </c>
      <c r="D4661" s="94">
        <v>29.859508514404297</v>
      </c>
      <c r="E4661" s="95">
        <v>10.005462646484375</v>
      </c>
      <c r="F4661" s="94">
        <v>2.6702880859375</v>
      </c>
      <c r="G4661" s="94">
        <v>0.63629150390625</v>
      </c>
      <c r="H4661" s="96">
        <v>89.321136474609375</v>
      </c>
      <c r="I4661" s="94">
        <v>6.996953010559082</v>
      </c>
    </row>
    <row r="4662" spans="1:9">
      <c r="A4662" s="105">
        <v>42981.698506944442</v>
      </c>
      <c r="B4662" s="94">
        <v>18.582763671875</v>
      </c>
      <c r="C4662" s="86">
        <f t="shared" si="72"/>
        <v>65.448974609375</v>
      </c>
      <c r="D4662" s="94">
        <v>29.770269393920898</v>
      </c>
      <c r="E4662" s="95">
        <v>10.011016845703125</v>
      </c>
      <c r="F4662" s="94">
        <v>1.990509033203125</v>
      </c>
      <c r="G4662" s="94">
        <v>0.472259521484375</v>
      </c>
      <c r="H4662" s="96">
        <v>85.83831787109375</v>
      </c>
      <c r="I4662" s="94">
        <v>6.7243237495422363</v>
      </c>
    </row>
    <row r="4663" spans="1:9">
      <c r="A4663" s="105">
        <v>42981.708923611113</v>
      </c>
      <c r="B4663" s="94">
        <v>18.60565185546875</v>
      </c>
      <c r="C4663" s="86">
        <f t="shared" si="72"/>
        <v>65.49017333984375</v>
      </c>
      <c r="D4663" s="94">
        <v>29.827808380126953</v>
      </c>
      <c r="E4663" s="95">
        <v>10.015289306640625</v>
      </c>
      <c r="F4663" s="94">
        <v>3.42559814453125</v>
      </c>
      <c r="G4663" s="94">
        <v>0.815582275390625</v>
      </c>
      <c r="H4663" s="96">
        <v>88.35601806640625</v>
      </c>
      <c r="I4663" s="94">
        <v>6.9161796569824219</v>
      </c>
    </row>
    <row r="4664" spans="1:9">
      <c r="A4664" s="105">
        <v>42981.719340277778</v>
      </c>
      <c r="B4664" s="94">
        <v>18.62396240234375</v>
      </c>
      <c r="C4664" s="86">
        <f t="shared" si="72"/>
        <v>65.52313232421875</v>
      </c>
      <c r="D4664" s="94">
        <v>29.706018447875977</v>
      </c>
      <c r="E4664" s="95">
        <v>10.05181884765625</v>
      </c>
      <c r="F4664" s="94">
        <v>3.96270751953125</v>
      </c>
      <c r="G4664" s="94">
        <v>0.945281982421875</v>
      </c>
      <c r="H4664" s="96">
        <v>89.3463134765625</v>
      </c>
      <c r="I4664" s="94">
        <v>6.9963483810424805</v>
      </c>
    </row>
    <row r="4665" spans="1:9">
      <c r="A4665" s="105">
        <v>42981.729756944442</v>
      </c>
      <c r="B4665" s="94">
        <v>18.62030029296875</v>
      </c>
      <c r="C4665" s="86">
        <f t="shared" si="72"/>
        <v>65.51654052734375</v>
      </c>
      <c r="D4665" s="94">
        <v>29.738409042358398</v>
      </c>
      <c r="E4665" s="95">
        <v>10.086639404296875</v>
      </c>
      <c r="F4665" s="94">
        <v>3.22418212890625</v>
      </c>
      <c r="G4665" s="94">
        <v>0.769805908203125</v>
      </c>
      <c r="H4665" s="96">
        <v>91.3604736328125</v>
      </c>
      <c r="I4665" s="94">
        <v>7.1531853675842285</v>
      </c>
    </row>
    <row r="4666" spans="1:9">
      <c r="A4666" s="105">
        <v>42981.740173611113</v>
      </c>
      <c r="B4666" s="94">
        <v>18.61572265625</v>
      </c>
      <c r="C4666" s="86">
        <f t="shared" si="72"/>
        <v>65.50830078125</v>
      </c>
      <c r="D4666" s="94">
        <v>29.707118988037109</v>
      </c>
      <c r="E4666" s="95">
        <v>10.151580810546875</v>
      </c>
      <c r="F4666" s="94">
        <v>2.77099609375</v>
      </c>
      <c r="G4666" s="94">
        <v>0.6591796875</v>
      </c>
      <c r="H4666" s="96">
        <v>85.0830078125</v>
      </c>
      <c r="I4666" s="94">
        <v>6.6635041236877441</v>
      </c>
    </row>
    <row r="4667" spans="1:9">
      <c r="A4667" s="105">
        <v>42981.750590277778</v>
      </c>
      <c r="B4667" s="94">
        <v>18.6248779296875</v>
      </c>
      <c r="C4667" s="86">
        <f t="shared" si="72"/>
        <v>65.5247802734375</v>
      </c>
      <c r="D4667" s="94">
        <v>29.672401428222656</v>
      </c>
      <c r="E4667" s="95">
        <v>10.124664306640625</v>
      </c>
      <c r="F4667" s="94">
        <v>3.400421142578125</v>
      </c>
      <c r="G4667" s="94">
        <v>0.811767578125</v>
      </c>
      <c r="H4667" s="96">
        <v>91.51153564453125</v>
      </c>
      <c r="I4667" s="94">
        <v>7.1672120094299316</v>
      </c>
    </row>
    <row r="4668" spans="1:9">
      <c r="A4668" s="105">
        <v>42981.761006944442</v>
      </c>
      <c r="B4668" s="94">
        <v>18.64593505859375</v>
      </c>
      <c r="C4668" s="86">
        <f t="shared" si="72"/>
        <v>65.56268310546875</v>
      </c>
      <c r="D4668" s="94">
        <v>29.708717346191406</v>
      </c>
      <c r="E4668" s="95">
        <v>10.13812255859375</v>
      </c>
      <c r="F4668" s="94">
        <v>2.494049072265625</v>
      </c>
      <c r="G4668" s="94">
        <v>0.594329833984375</v>
      </c>
      <c r="H4668" s="96">
        <v>88.347625732421875</v>
      </c>
      <c r="I4668" s="94">
        <v>6.9151577949523926</v>
      </c>
    </row>
    <row r="4669" spans="1:9">
      <c r="A4669" s="105">
        <v>42981.771423611113</v>
      </c>
      <c r="B4669" s="94">
        <v>18.65966796875</v>
      </c>
      <c r="C4669" s="86">
        <f t="shared" si="72"/>
        <v>65.58740234375</v>
      </c>
      <c r="D4669" s="94">
        <v>29.740633010864258</v>
      </c>
      <c r="E4669" s="95">
        <v>10.14794921875</v>
      </c>
      <c r="F4669" s="94">
        <v>3.08990478515625</v>
      </c>
      <c r="G4669" s="94">
        <v>0.7354736328125</v>
      </c>
      <c r="H4669" s="96">
        <v>92.124176025390625</v>
      </c>
      <c r="I4669" s="94">
        <v>7.2075095176696777</v>
      </c>
    </row>
    <row r="4670" spans="1:9">
      <c r="A4670" s="105">
        <v>42981.781840277778</v>
      </c>
      <c r="B4670" s="94">
        <v>18.67706298828125</v>
      </c>
      <c r="C4670" s="86">
        <f t="shared" si="72"/>
        <v>65.61871337890625</v>
      </c>
      <c r="D4670" s="94">
        <v>29.732145309448242</v>
      </c>
      <c r="E4670" s="95">
        <v>10.142822265625</v>
      </c>
      <c r="F4670" s="94">
        <v>4.541778564453125</v>
      </c>
      <c r="G4670" s="94">
        <v>1.082611083984375</v>
      </c>
      <c r="H4670" s="96">
        <v>92.241668701171875</v>
      </c>
      <c r="I4670" s="94">
        <v>7.2146921157836914</v>
      </c>
    </row>
    <row r="4671" spans="1:9">
      <c r="A4671" s="105">
        <v>42981.792256944442</v>
      </c>
      <c r="B4671" s="94">
        <v>18.68438720703125</v>
      </c>
      <c r="C4671" s="86">
        <f t="shared" si="72"/>
        <v>65.63189697265625</v>
      </c>
      <c r="D4671" s="94">
        <v>29.803989410400391</v>
      </c>
      <c r="E4671" s="95">
        <v>10.1795654296875</v>
      </c>
      <c r="F4671" s="94">
        <v>3.937530517578125</v>
      </c>
      <c r="G4671" s="94">
        <v>0.937652587890625</v>
      </c>
      <c r="H4671" s="96">
        <v>92.78717041015625</v>
      </c>
      <c r="I4671" s="94">
        <v>7.2532458305358887</v>
      </c>
    </row>
    <row r="4672" spans="1:9">
      <c r="A4672" s="105">
        <v>42981.802673611113</v>
      </c>
      <c r="B4672" s="94">
        <v>18.6651611328125</v>
      </c>
      <c r="C4672" s="86">
        <f t="shared" si="72"/>
        <v>65.5972900390625</v>
      </c>
      <c r="D4672" s="94">
        <v>29.759180068969727</v>
      </c>
      <c r="E4672" s="95">
        <v>10.2017822265625</v>
      </c>
      <c r="F4672" s="94">
        <v>2.913665771484375</v>
      </c>
      <c r="G4672" s="94">
        <v>0.693511962890625</v>
      </c>
      <c r="H4672" s="96">
        <v>89.606475830078125</v>
      </c>
      <c r="I4672" s="94">
        <v>7.0090293884277344</v>
      </c>
    </row>
    <row r="4673" spans="1:9">
      <c r="A4673" s="105">
        <v>42981.813090277778</v>
      </c>
      <c r="B4673" s="94">
        <v>18.68804931640625</v>
      </c>
      <c r="C4673" s="86">
        <f t="shared" si="72"/>
        <v>65.63848876953125</v>
      </c>
      <c r="D4673" s="94">
        <v>29.796531677246094</v>
      </c>
      <c r="E4673" s="95">
        <v>10.238311767578125</v>
      </c>
      <c r="F4673" s="94">
        <v>3.49273681640625</v>
      </c>
      <c r="G4673" s="94">
        <v>0.830841064453125</v>
      </c>
      <c r="H4673" s="96">
        <v>93.19000244140625</v>
      </c>
      <c r="I4673" s="94">
        <v>7.2845568656921387</v>
      </c>
    </row>
    <row r="4674" spans="1:9">
      <c r="A4674" s="105">
        <v>42981.823506944442</v>
      </c>
      <c r="B4674" s="94">
        <v>18.6578369140625</v>
      </c>
      <c r="C4674" s="86">
        <f t="shared" si="72"/>
        <v>65.5841064453125</v>
      </c>
      <c r="D4674" s="94">
        <v>29.844034194946289</v>
      </c>
      <c r="E4674" s="95">
        <v>10.22528076171875</v>
      </c>
      <c r="F4674" s="94">
        <v>3.937530517578125</v>
      </c>
      <c r="G4674" s="94">
        <v>0.937652587890625</v>
      </c>
      <c r="H4674" s="96">
        <v>91.670989990234375</v>
      </c>
      <c r="I4674" s="94">
        <v>7.1678848266601562</v>
      </c>
    </row>
    <row r="4675" spans="1:9">
      <c r="A4675" s="105">
        <v>42981.833923611113</v>
      </c>
      <c r="B4675" s="94">
        <v>18.612060546875</v>
      </c>
      <c r="C4675" s="86">
        <f t="shared" ref="C4675:C4738" si="73">CONVERT(B4675,"C","F")</f>
        <v>65.501708984375</v>
      </c>
      <c r="D4675" s="94">
        <v>29.820770263671875</v>
      </c>
      <c r="E4675" s="95">
        <v>10.216522216796875</v>
      </c>
      <c r="F4675" s="94">
        <v>2.95562744140625</v>
      </c>
      <c r="G4675" s="94">
        <v>0.7049560546875</v>
      </c>
      <c r="H4675" s="96">
        <v>90.97442626953125</v>
      </c>
      <c r="I4675" s="94">
        <v>7.1205730438232422</v>
      </c>
    </row>
    <row r="4676" spans="1:9">
      <c r="A4676" s="105">
        <v>42981.844340277778</v>
      </c>
      <c r="B4676" s="94">
        <v>18.60107421875</v>
      </c>
      <c r="C4676" s="86">
        <f t="shared" si="73"/>
        <v>65.48193359375</v>
      </c>
      <c r="D4676" s="94">
        <v>29.815820693969727</v>
      </c>
      <c r="E4676" s="95">
        <v>10.240020751953125</v>
      </c>
      <c r="F4676" s="94">
        <v>3.199005126953125</v>
      </c>
      <c r="G4676" s="94">
        <v>0.762176513671875</v>
      </c>
      <c r="H4676" s="96">
        <v>90.261077880859375</v>
      </c>
      <c r="I4676" s="94">
        <v>7.0664181709289551</v>
      </c>
    </row>
    <row r="4677" spans="1:9">
      <c r="A4677" s="105">
        <v>42981.854756944442</v>
      </c>
      <c r="B4677" s="94">
        <v>18.5882568359375</v>
      </c>
      <c r="C4677" s="86">
        <f t="shared" si="73"/>
        <v>65.4588623046875</v>
      </c>
      <c r="D4677" s="94">
        <v>29.810581207275391</v>
      </c>
      <c r="E4677" s="95">
        <v>10.25177001953125</v>
      </c>
      <c r="F4677" s="94">
        <v>4.43267822265625</v>
      </c>
      <c r="G4677" s="94">
        <v>1.055908203125</v>
      </c>
      <c r="H4677" s="96">
        <v>89.925384521484375</v>
      </c>
      <c r="I4677" s="94">
        <v>7.0420665740966797</v>
      </c>
    </row>
    <row r="4678" spans="1:9">
      <c r="A4678" s="105">
        <v>42981.865173611113</v>
      </c>
      <c r="B4678" s="94">
        <v>18.5736083984375</v>
      </c>
      <c r="C4678" s="86">
        <f t="shared" si="73"/>
        <v>65.4324951171875</v>
      </c>
      <c r="D4678" s="94">
        <v>29.674636840820312</v>
      </c>
      <c r="E4678" s="95">
        <v>10.248992919921875</v>
      </c>
      <c r="F4678" s="94">
        <v>4.63409423828125</v>
      </c>
      <c r="G4678" s="94">
        <v>1.105499267578125</v>
      </c>
      <c r="H4678" s="96">
        <v>91.12548828125</v>
      </c>
      <c r="I4678" s="94">
        <v>7.1438174247741699</v>
      </c>
    </row>
    <row r="4679" spans="1:9">
      <c r="A4679" s="105">
        <v>42981.875590277778</v>
      </c>
      <c r="B4679" s="94">
        <v>18.55072021484375</v>
      </c>
      <c r="C4679" s="86">
        <f t="shared" si="73"/>
        <v>65.39129638671875</v>
      </c>
      <c r="D4679" s="94">
        <v>29.720081329345703</v>
      </c>
      <c r="E4679" s="95">
        <v>10.16033935546875</v>
      </c>
      <c r="F4679" s="94">
        <v>4.78515625</v>
      </c>
      <c r="G4679" s="94">
        <v>1.13983154296875</v>
      </c>
      <c r="H4679" s="96">
        <v>88.968658447265625</v>
      </c>
      <c r="I4679" s="94">
        <v>6.9758663177490234</v>
      </c>
    </row>
    <row r="4680" spans="1:9">
      <c r="A4680" s="105">
        <v>42981.886006944442</v>
      </c>
      <c r="B4680" s="94">
        <v>18.5296630859375</v>
      </c>
      <c r="C4680" s="86">
        <f t="shared" si="73"/>
        <v>65.3533935546875</v>
      </c>
      <c r="D4680" s="94">
        <v>29.656295776367188</v>
      </c>
      <c r="E4680" s="95">
        <v>10.12530517578125</v>
      </c>
      <c r="F4680" s="94">
        <v>5.00335693359375</v>
      </c>
      <c r="G4680" s="94">
        <v>1.1932373046875</v>
      </c>
      <c r="H4680" s="96">
        <v>89.1448974609375</v>
      </c>
      <c r="I4680" s="94">
        <v>6.9951386451721191</v>
      </c>
    </row>
    <row r="4681" spans="1:9">
      <c r="A4681" s="105">
        <v>42981.896423611113</v>
      </c>
      <c r="B4681" s="94">
        <v>18.502197265625</v>
      </c>
      <c r="C4681" s="86">
        <f t="shared" si="73"/>
        <v>65.303955078125</v>
      </c>
      <c r="D4681" s="94">
        <v>29.661533355712891</v>
      </c>
      <c r="E4681" s="95">
        <v>10.159271240234375</v>
      </c>
      <c r="F4681" s="94">
        <v>3.920745849609375</v>
      </c>
      <c r="G4681" s="94">
        <v>0.933837890625</v>
      </c>
      <c r="H4681" s="96">
        <v>88.57421875</v>
      </c>
      <c r="I4681" s="94">
        <v>6.9537649154663086</v>
      </c>
    </row>
    <row r="4682" spans="1:9">
      <c r="A4682" s="105">
        <v>42981.906840277778</v>
      </c>
      <c r="B4682" s="94">
        <v>18.4930419921875</v>
      </c>
      <c r="C4682" s="86">
        <f t="shared" si="73"/>
        <v>65.2874755859375</v>
      </c>
      <c r="D4682" s="94">
        <v>29.655218124389648</v>
      </c>
      <c r="E4682" s="95">
        <v>10.135345458984375</v>
      </c>
      <c r="F4682" s="94">
        <v>3.685760498046875</v>
      </c>
      <c r="G4682" s="94">
        <v>0.88043212890625</v>
      </c>
      <c r="H4682" s="96">
        <v>88.884735107421875</v>
      </c>
      <c r="I4682" s="94">
        <v>6.9796175956726074</v>
      </c>
    </row>
    <row r="4683" spans="1:9">
      <c r="A4683" s="105">
        <v>42981.917256944442</v>
      </c>
      <c r="B4683" s="94">
        <v>18.4912109375</v>
      </c>
      <c r="C4683" s="86">
        <f t="shared" si="73"/>
        <v>65.2841796875</v>
      </c>
      <c r="D4683" s="94">
        <v>29.58238410949707</v>
      </c>
      <c r="E4683" s="95">
        <v>10.042633056640625</v>
      </c>
      <c r="F4683" s="94">
        <v>3.62701416015625</v>
      </c>
      <c r="G4683" s="94">
        <v>0.86517333984375</v>
      </c>
      <c r="H4683" s="96">
        <v>89.035797119140625</v>
      </c>
      <c r="I4683" s="94">
        <v>6.9947652816772461</v>
      </c>
    </row>
    <row r="4684" spans="1:9">
      <c r="A4684" s="105">
        <v>42981.927673611113</v>
      </c>
      <c r="B4684" s="94">
        <v>18.4783935546875</v>
      </c>
      <c r="C4684" s="86">
        <f t="shared" si="73"/>
        <v>65.2611083984375</v>
      </c>
      <c r="D4684" s="94">
        <v>29.548057556152344</v>
      </c>
      <c r="E4684" s="95">
        <v>10.044769287109375</v>
      </c>
      <c r="F4684" s="94">
        <v>4.290008544921875</v>
      </c>
      <c r="G4684" s="94">
        <v>1.021575927734375</v>
      </c>
      <c r="H4684" s="96">
        <v>88.196563720703125</v>
      </c>
      <c r="I4684" s="94">
        <v>6.9319391250610352</v>
      </c>
    </row>
    <row r="4685" spans="1:9">
      <c r="A4685" s="105">
        <v>42981.938090277778</v>
      </c>
      <c r="B4685" s="94">
        <v>18.46923828125</v>
      </c>
      <c r="C4685" s="86">
        <f t="shared" si="73"/>
        <v>65.24462890625</v>
      </c>
      <c r="D4685" s="94">
        <v>29.469991683959961</v>
      </c>
      <c r="E4685" s="95">
        <v>10.057586669921875</v>
      </c>
      <c r="F4685" s="94">
        <v>4.29840087890625</v>
      </c>
      <c r="G4685" s="94">
        <v>1.025390625</v>
      </c>
      <c r="H4685" s="96">
        <v>88.750457763671875</v>
      </c>
      <c r="I4685" s="94">
        <v>6.9799370765686035</v>
      </c>
    </row>
    <row r="4686" spans="1:9">
      <c r="A4686" s="105">
        <v>42981.948506944442</v>
      </c>
      <c r="B4686" s="94">
        <v>18.458251953125</v>
      </c>
      <c r="C4686" s="86">
        <f t="shared" si="73"/>
        <v>65.224853515625</v>
      </c>
      <c r="D4686" s="94">
        <v>29.577812194824219</v>
      </c>
      <c r="E4686" s="95">
        <v>10.103302001953125</v>
      </c>
      <c r="F4686" s="94">
        <v>3.7445068359375</v>
      </c>
      <c r="G4686" s="94">
        <v>0.891876220703125</v>
      </c>
      <c r="H4686" s="96">
        <v>88.246917724609375</v>
      </c>
      <c r="I4686" s="94">
        <v>6.9373188018798828</v>
      </c>
    </row>
    <row r="4687" spans="1:9">
      <c r="A4687" s="105">
        <v>42981.958923611113</v>
      </c>
      <c r="B4687" s="94">
        <v>18.4454345703125</v>
      </c>
      <c r="C4687" s="86">
        <f t="shared" si="73"/>
        <v>65.2017822265625</v>
      </c>
      <c r="D4687" s="94">
        <v>29.449119567871094</v>
      </c>
      <c r="E4687" s="95">
        <v>10.027252197265625</v>
      </c>
      <c r="F4687" s="94">
        <v>3.778076171875</v>
      </c>
      <c r="G4687" s="94">
        <v>0.9033203125</v>
      </c>
      <c r="H4687" s="96">
        <v>88.02032470703125</v>
      </c>
      <c r="I4687" s="94">
        <v>6.9265122413635254</v>
      </c>
    </row>
    <row r="4688" spans="1:9">
      <c r="A4688" s="105">
        <v>42981.969340277778</v>
      </c>
      <c r="B4688" s="94">
        <v>18.43353271484375</v>
      </c>
      <c r="C4688" s="86">
        <f t="shared" si="73"/>
        <v>65.18035888671875</v>
      </c>
      <c r="D4688" s="94">
        <v>29.403606414794922</v>
      </c>
      <c r="E4688" s="95">
        <v>10.035369873046875</v>
      </c>
      <c r="F4688" s="94">
        <v>2.68707275390625</v>
      </c>
      <c r="G4688" s="94">
        <v>0.640106201171875</v>
      </c>
      <c r="H4688" s="96">
        <v>88.246917724609375</v>
      </c>
      <c r="I4688" s="94">
        <v>6.9478015899658203</v>
      </c>
    </row>
    <row r="4689" spans="1:9">
      <c r="A4689" s="105">
        <v>42981.979756944442</v>
      </c>
      <c r="B4689" s="94">
        <v>18.3740234375</v>
      </c>
      <c r="C4689" s="86">
        <f t="shared" si="73"/>
        <v>65.0732421875</v>
      </c>
      <c r="D4689" s="94">
        <v>29.423503875732422</v>
      </c>
      <c r="E4689" s="95">
        <v>10.018707275390625</v>
      </c>
      <c r="F4689" s="94">
        <v>3.49273681640625</v>
      </c>
      <c r="G4689" s="94">
        <v>0.830841064453125</v>
      </c>
      <c r="H4689" s="96">
        <v>86.837005615234375</v>
      </c>
      <c r="I4689" s="94">
        <v>6.843726634979248</v>
      </c>
    </row>
    <row r="4690" spans="1:9">
      <c r="A4690" s="105">
        <v>42981.990173611113</v>
      </c>
      <c r="B4690" s="94">
        <v>18.2952880859375</v>
      </c>
      <c r="C4690" s="86">
        <f t="shared" si="73"/>
        <v>64.9315185546875</v>
      </c>
      <c r="D4690" s="94">
        <v>29.46771240234375</v>
      </c>
      <c r="E4690" s="95">
        <v>10.014007568359375</v>
      </c>
      <c r="F4690" s="94">
        <v>3.820037841796875</v>
      </c>
      <c r="G4690" s="94">
        <v>0.91094970703125</v>
      </c>
      <c r="H4690" s="96">
        <v>82.61566162109375</v>
      </c>
      <c r="I4690" s="94">
        <v>6.5190830230712891</v>
      </c>
    </row>
    <row r="4691" spans="1:9">
      <c r="A4691" s="105">
        <v>42982.000590277778</v>
      </c>
      <c r="B4691" s="94">
        <v>18.20648193359375</v>
      </c>
      <c r="C4691" s="86">
        <f t="shared" si="73"/>
        <v>64.77166748046875</v>
      </c>
      <c r="D4691" s="94">
        <v>29.469047546386719</v>
      </c>
      <c r="E4691" s="95">
        <v>10.00482177734375</v>
      </c>
      <c r="F4691" s="94">
        <v>5.632781982421875</v>
      </c>
      <c r="G4691" s="94">
        <v>1.342010498046875</v>
      </c>
      <c r="H4691" s="96">
        <v>78.167724609375</v>
      </c>
      <c r="I4691" s="94">
        <v>6.1785063743591309</v>
      </c>
    </row>
    <row r="4692" spans="1:9">
      <c r="A4692" s="105">
        <v>42982.011006944442</v>
      </c>
      <c r="B4692" s="94">
        <v>18.29345703125</v>
      </c>
      <c r="C4692" s="86">
        <f t="shared" si="73"/>
        <v>64.92822265625</v>
      </c>
      <c r="D4692" s="94">
        <v>29.380886077880859</v>
      </c>
      <c r="E4692" s="95">
        <v>10.008453369140625</v>
      </c>
      <c r="F4692" s="94">
        <v>3.92913818359375</v>
      </c>
      <c r="G4692" s="94">
        <v>0.937652587890625</v>
      </c>
      <c r="H4692" s="96">
        <v>80.156707763671875</v>
      </c>
      <c r="I4692" s="94">
        <v>6.3285536766052246</v>
      </c>
    </row>
    <row r="4693" spans="1:9">
      <c r="A4693" s="105">
        <v>42982.021423611113</v>
      </c>
      <c r="B4693" s="94">
        <v>18.1341552734375</v>
      </c>
      <c r="C4693" s="86">
        <f t="shared" si="73"/>
        <v>64.6414794921875</v>
      </c>
      <c r="D4693" s="94">
        <v>29.383871078491211</v>
      </c>
      <c r="E4693" s="95">
        <v>9.99713134765625</v>
      </c>
      <c r="F4693" s="94">
        <v>4.373931884765625</v>
      </c>
      <c r="G4693" s="94">
        <v>1.044464111328125</v>
      </c>
      <c r="H4693" s="96">
        <v>73.9044189453125</v>
      </c>
      <c r="I4693" s="94">
        <v>5.8525795936584473</v>
      </c>
    </row>
    <row r="4694" spans="1:9">
      <c r="A4694" s="105">
        <v>42982.031840277778</v>
      </c>
      <c r="B4694" s="94">
        <v>18.0828857421875</v>
      </c>
      <c r="C4694" s="86">
        <f t="shared" si="73"/>
        <v>64.5491943359375</v>
      </c>
      <c r="D4694" s="94">
        <v>29.388942718505859</v>
      </c>
      <c r="E4694" s="95">
        <v>10.006103515625</v>
      </c>
      <c r="F4694" s="94">
        <v>4.7515869140625</v>
      </c>
      <c r="G4694" s="94">
        <v>1.1322021484375</v>
      </c>
      <c r="H4694" s="96">
        <v>78.427886962890625</v>
      </c>
      <c r="I4694" s="94">
        <v>6.2167000770568848</v>
      </c>
    </row>
    <row r="4695" spans="1:9">
      <c r="A4695" s="105">
        <v>42982.042256944442</v>
      </c>
      <c r="B4695" s="94">
        <v>18.11767578125</v>
      </c>
      <c r="C4695" s="86">
        <f t="shared" si="73"/>
        <v>64.61181640625</v>
      </c>
      <c r="D4695" s="94">
        <v>29.385120391845703</v>
      </c>
      <c r="E4695" s="95">
        <v>9.96380615234375</v>
      </c>
      <c r="F4695" s="94">
        <v>3.4423828125</v>
      </c>
      <c r="G4695" s="94">
        <v>0.81939697265625</v>
      </c>
      <c r="H4695" s="96">
        <v>68.98651123046875</v>
      </c>
      <c r="I4695" s="94">
        <v>5.4648041725158691</v>
      </c>
    </row>
    <row r="4696" spans="1:9">
      <c r="A4696" s="105">
        <v>42982.052673611113</v>
      </c>
      <c r="B4696" s="94">
        <v>18.02703857421875</v>
      </c>
      <c r="C4696" s="86">
        <f t="shared" si="73"/>
        <v>64.44866943359375</v>
      </c>
      <c r="D4696" s="94">
        <v>29.426578521728516</v>
      </c>
      <c r="E4696" s="95">
        <v>9.95013427734375</v>
      </c>
      <c r="F4696" s="94">
        <v>3.509521484375</v>
      </c>
      <c r="G4696" s="94">
        <v>0.83465576171875</v>
      </c>
      <c r="H4696" s="96">
        <v>71.30279541015625</v>
      </c>
      <c r="I4696" s="94">
        <v>5.6566834449768066</v>
      </c>
    </row>
    <row r="4697" spans="1:9">
      <c r="A4697" s="105">
        <v>42982.063090277778</v>
      </c>
      <c r="B4697" s="94">
        <v>17.9364013671875</v>
      </c>
      <c r="C4697" s="86">
        <f t="shared" si="73"/>
        <v>64.2855224609375</v>
      </c>
      <c r="D4697" s="94">
        <v>29.389934539794922</v>
      </c>
      <c r="E4697" s="95">
        <v>9.93048095703125</v>
      </c>
      <c r="F4697" s="94">
        <v>4.0130615234375</v>
      </c>
      <c r="G4697" s="94">
        <v>0.95672607421875</v>
      </c>
      <c r="H4697" s="96">
        <v>70.32928466796875</v>
      </c>
      <c r="I4697" s="94">
        <v>5.5903725624084473</v>
      </c>
    </row>
    <row r="4698" spans="1:9">
      <c r="A4698" s="105">
        <v>42982.073506944442</v>
      </c>
      <c r="B4698" s="94">
        <v>17.83935546875</v>
      </c>
      <c r="C4698" s="86">
        <f t="shared" si="73"/>
        <v>64.11083984375</v>
      </c>
      <c r="D4698" s="94">
        <v>29.436100006103516</v>
      </c>
      <c r="E4698" s="95">
        <v>9.901214599609375</v>
      </c>
      <c r="F4698" s="94">
        <v>3.5430908203125</v>
      </c>
      <c r="G4698" s="94">
        <v>0.84228515625</v>
      </c>
      <c r="H4698" s="96">
        <v>70.085906982421875</v>
      </c>
      <c r="I4698" s="94">
        <v>5.579862117767334</v>
      </c>
    </row>
    <row r="4699" spans="1:9">
      <c r="A4699" s="105">
        <v>42982.083923611113</v>
      </c>
      <c r="B4699" s="94">
        <v>17.9876708984375</v>
      </c>
      <c r="C4699" s="86">
        <f t="shared" si="73"/>
        <v>64.3778076171875</v>
      </c>
      <c r="D4699" s="94">
        <v>29.421499252319336</v>
      </c>
      <c r="E4699" s="95">
        <v>9.904632568359375</v>
      </c>
      <c r="F4699" s="94">
        <v>4.541778564453125</v>
      </c>
      <c r="G4699" s="94">
        <v>1.082611083984375</v>
      </c>
      <c r="H4699" s="96">
        <v>73.38409423828125</v>
      </c>
      <c r="I4699" s="94">
        <v>5.8263669013977051</v>
      </c>
    </row>
    <row r="4700" spans="1:9">
      <c r="A4700" s="105">
        <v>42982.094340277778</v>
      </c>
      <c r="B4700" s="94">
        <v>17.9876708984375</v>
      </c>
      <c r="C4700" s="86">
        <f t="shared" si="73"/>
        <v>64.3778076171875</v>
      </c>
      <c r="D4700" s="94">
        <v>29.401155471801758</v>
      </c>
      <c r="E4700" s="95">
        <v>9.917449951171875</v>
      </c>
      <c r="F4700" s="94">
        <v>4.273223876953125</v>
      </c>
      <c r="G4700" s="94">
        <v>1.021575927734375</v>
      </c>
      <c r="H4700" s="96">
        <v>69.3389892578125</v>
      </c>
      <c r="I4700" s="94">
        <v>5.5058746337890625</v>
      </c>
    </row>
    <row r="4701" spans="1:9">
      <c r="A4701" s="105">
        <v>42982.104756944442</v>
      </c>
      <c r="B4701" s="94">
        <v>17.93365478515625</v>
      </c>
      <c r="C4701" s="86">
        <f t="shared" si="73"/>
        <v>64.28057861328125</v>
      </c>
      <c r="D4701" s="94">
        <v>29.475028991699219</v>
      </c>
      <c r="E4701" s="95">
        <v>9.900360107421875</v>
      </c>
      <c r="F4701" s="94">
        <v>1.5289306640625</v>
      </c>
      <c r="G4701" s="94">
        <v>0.36163330078125</v>
      </c>
      <c r="H4701" s="96">
        <v>63.271331787109375</v>
      </c>
      <c r="I4701" s="94">
        <v>5.0270452499389648</v>
      </c>
    </row>
    <row r="4702" spans="1:9">
      <c r="A4702" s="105">
        <v>42982.115173611113</v>
      </c>
      <c r="B4702" s="94">
        <v>17.83935546875</v>
      </c>
      <c r="C4702" s="86">
        <f t="shared" si="73"/>
        <v>64.11083984375</v>
      </c>
      <c r="D4702" s="94">
        <v>29.344667434692383</v>
      </c>
      <c r="E4702" s="95">
        <v>9.89459228515625</v>
      </c>
      <c r="F4702" s="94">
        <v>5.498504638671875</v>
      </c>
      <c r="G4702" s="94">
        <v>1.311492919921875</v>
      </c>
      <c r="H4702" s="96">
        <v>67.828369140625</v>
      </c>
      <c r="I4702" s="94">
        <v>5.4030919075012207</v>
      </c>
    </row>
    <row r="4703" spans="1:9">
      <c r="A4703" s="105">
        <v>42982.125590277778</v>
      </c>
      <c r="B4703" s="94">
        <v>17.99407958984375</v>
      </c>
      <c r="C4703" s="86">
        <f t="shared" si="73"/>
        <v>64.38934326171875</v>
      </c>
      <c r="D4703" s="94">
        <v>29.370512008666992</v>
      </c>
      <c r="E4703" s="95">
        <v>9.9283447265625</v>
      </c>
      <c r="F4703" s="94">
        <v>4.583740234375</v>
      </c>
      <c r="G4703" s="94">
        <v>1.09405517578125</v>
      </c>
      <c r="H4703" s="96">
        <v>70.824432373046875</v>
      </c>
      <c r="I4703" s="94">
        <v>5.624168872833252</v>
      </c>
    </row>
    <row r="4704" spans="1:9">
      <c r="A4704" s="105">
        <v>42982.136006944442</v>
      </c>
      <c r="B4704" s="94">
        <v>18.01422119140625</v>
      </c>
      <c r="C4704" s="86">
        <f t="shared" si="73"/>
        <v>64.42559814453125</v>
      </c>
      <c r="D4704" s="94">
        <v>29.363393783569336</v>
      </c>
      <c r="E4704" s="95">
        <v>9.918304443359375</v>
      </c>
      <c r="F4704" s="94">
        <v>3.383636474609375</v>
      </c>
      <c r="G4704" s="94">
        <v>0.80413818359375</v>
      </c>
      <c r="H4704" s="96">
        <v>72.796630859375</v>
      </c>
      <c r="I4704" s="94">
        <v>5.7788000106811523</v>
      </c>
    </row>
    <row r="4705" spans="1:9">
      <c r="A4705" s="105">
        <v>42982.146423611113</v>
      </c>
      <c r="B4705" s="94">
        <v>18.10028076171875</v>
      </c>
      <c r="C4705" s="86">
        <f t="shared" si="73"/>
        <v>64.58050537109375</v>
      </c>
      <c r="D4705" s="94">
        <v>29.379726409912109</v>
      </c>
      <c r="E4705" s="95">
        <v>9.928131103515625</v>
      </c>
      <c r="F4705" s="94">
        <v>4.625701904296875</v>
      </c>
      <c r="G4705" s="94">
        <v>1.105499267578125</v>
      </c>
      <c r="H4705" s="96">
        <v>76.824951171875</v>
      </c>
      <c r="I4705" s="94">
        <v>6.08795166015625</v>
      </c>
    </row>
    <row r="4706" spans="1:9">
      <c r="A4706" s="105">
        <v>42982.156840277778</v>
      </c>
      <c r="B4706" s="94">
        <v>18.0975341796875</v>
      </c>
      <c r="C4706" s="86">
        <f t="shared" si="73"/>
        <v>64.5755615234375</v>
      </c>
      <c r="D4706" s="94">
        <v>29.452335357666016</v>
      </c>
      <c r="E4706" s="95">
        <v>9.91424560546875</v>
      </c>
      <c r="F4706" s="94">
        <v>2.309417724609375</v>
      </c>
      <c r="G4706" s="94">
        <v>0.548553466796875</v>
      </c>
      <c r="H4706" s="96">
        <v>74.72686767578125</v>
      </c>
      <c r="I4706" s="94">
        <v>5.9194273948669434</v>
      </c>
    </row>
    <row r="4707" spans="1:9">
      <c r="A4707" s="105">
        <v>42982.167256944442</v>
      </c>
      <c r="B4707" s="94">
        <v>18.0828857421875</v>
      </c>
      <c r="C4707" s="86">
        <f t="shared" si="73"/>
        <v>64.5491943359375</v>
      </c>
      <c r="D4707" s="94">
        <v>29.38975715637207</v>
      </c>
      <c r="E4707" s="95">
        <v>9.9300537109375</v>
      </c>
      <c r="F4707" s="94">
        <v>4.248046875</v>
      </c>
      <c r="G4707" s="94">
        <v>1.013946533203125</v>
      </c>
      <c r="H4707" s="96">
        <v>77.2613525390625</v>
      </c>
      <c r="I4707" s="94">
        <v>6.1242032051086426</v>
      </c>
    </row>
    <row r="4708" spans="1:9">
      <c r="A4708" s="105">
        <v>42982.177673611113</v>
      </c>
      <c r="B4708" s="94">
        <v>18.12408447265625</v>
      </c>
      <c r="C4708" s="86">
        <f t="shared" si="73"/>
        <v>64.62335205078125</v>
      </c>
      <c r="D4708" s="94">
        <v>29.468177795410156</v>
      </c>
      <c r="E4708" s="95">
        <v>9.94287109375</v>
      </c>
      <c r="F4708" s="94">
        <v>3.29132080078125</v>
      </c>
      <c r="G4708" s="94">
        <v>0.785064697265625</v>
      </c>
      <c r="H4708" s="96">
        <v>78.48663330078125</v>
      </c>
      <c r="I4708" s="94">
        <v>6.2135105133056641</v>
      </c>
    </row>
    <row r="4709" spans="1:9">
      <c r="A4709" s="105">
        <v>42982.188090277778</v>
      </c>
      <c r="B4709" s="94">
        <v>18.19732666015625</v>
      </c>
      <c r="C4709" s="86">
        <f t="shared" si="73"/>
        <v>64.75518798828125</v>
      </c>
      <c r="D4709" s="94">
        <v>29.428613662719727</v>
      </c>
      <c r="E4709" s="95">
        <v>9.95867919921875</v>
      </c>
      <c r="F4709" s="94">
        <v>4.004669189453125</v>
      </c>
      <c r="G4709" s="94">
        <v>0.952911376953125</v>
      </c>
      <c r="H4709" s="96">
        <v>81.44073486328125</v>
      </c>
      <c r="I4709" s="94">
        <v>6.4398908615112305</v>
      </c>
    </row>
    <row r="4710" spans="1:9">
      <c r="A4710" s="105">
        <v>42982.198506944442</v>
      </c>
      <c r="B4710" s="94">
        <v>18.11676025390625</v>
      </c>
      <c r="C4710" s="86">
        <f t="shared" si="73"/>
        <v>64.61016845703125</v>
      </c>
      <c r="D4710" s="94">
        <v>29.453960418701172</v>
      </c>
      <c r="E4710" s="95">
        <v>9.97149658203125</v>
      </c>
      <c r="F4710" s="94">
        <v>4.071807861328125</v>
      </c>
      <c r="G4710" s="94">
        <v>0.97198486328125</v>
      </c>
      <c r="H4710" s="96">
        <v>80.106353759765625</v>
      </c>
      <c r="I4710" s="94">
        <v>6.3431668281555176</v>
      </c>
    </row>
    <row r="4711" spans="1:9">
      <c r="A4711" s="105">
        <v>42982.208923611113</v>
      </c>
      <c r="B4711" s="94">
        <v>18.24127197265625</v>
      </c>
      <c r="C4711" s="86">
        <f t="shared" si="73"/>
        <v>64.83428955078125</v>
      </c>
      <c r="D4711" s="94">
        <v>29.390680313110352</v>
      </c>
      <c r="E4711" s="95">
        <v>10.010589599609375</v>
      </c>
      <c r="F4711" s="94">
        <v>2.913665771484375</v>
      </c>
      <c r="G4711" s="94">
        <v>0.693511962890625</v>
      </c>
      <c r="H4711" s="96">
        <v>75.8514404296875</v>
      </c>
      <c r="I4711" s="94">
        <v>5.9942545890808105</v>
      </c>
    </row>
    <row r="4712" spans="1:9">
      <c r="A4712" s="105">
        <v>42982.219340277778</v>
      </c>
      <c r="B4712" s="94">
        <v>18.3319091796875</v>
      </c>
      <c r="C4712" s="86">
        <f t="shared" si="73"/>
        <v>64.9974365234375</v>
      </c>
      <c r="D4712" s="94">
        <v>29.524742126464844</v>
      </c>
      <c r="E4712" s="95">
        <v>9.983673095703125</v>
      </c>
      <c r="F4712" s="94">
        <v>3.55987548828125</v>
      </c>
      <c r="G4712" s="94">
        <v>0.84991455078125</v>
      </c>
      <c r="H4712" s="96">
        <v>80.542755126953125</v>
      </c>
      <c r="I4712" s="94">
        <v>6.3489165306091309</v>
      </c>
    </row>
    <row r="4713" spans="1:9">
      <c r="A4713" s="105">
        <v>42982.229756944442</v>
      </c>
      <c r="B4713" s="94">
        <v>18.304443359375</v>
      </c>
      <c r="C4713" s="86">
        <f t="shared" si="73"/>
        <v>64.947998046875</v>
      </c>
      <c r="D4713" s="94">
        <v>29.566299438476562</v>
      </c>
      <c r="E4713" s="95">
        <v>10.0155029296875</v>
      </c>
      <c r="F4713" s="94">
        <v>2.661895751953125</v>
      </c>
      <c r="G4713" s="94">
        <v>0.63629150390625</v>
      </c>
      <c r="H4713" s="96">
        <v>81.700897216796875</v>
      </c>
      <c r="I4713" s="94">
        <v>6.441978931427002</v>
      </c>
    </row>
    <row r="4714" spans="1:9">
      <c r="A4714" s="105">
        <v>42982.240173611113</v>
      </c>
      <c r="B4714" s="94">
        <v>18.29986572265625</v>
      </c>
      <c r="C4714" s="86">
        <f t="shared" si="73"/>
        <v>64.93975830078125</v>
      </c>
      <c r="D4714" s="94">
        <v>29.593864440917969</v>
      </c>
      <c r="E4714" s="95">
        <v>10.011444091796875</v>
      </c>
      <c r="F4714" s="94">
        <v>4.36553955078125</v>
      </c>
      <c r="G4714" s="94">
        <v>1.0406494140625</v>
      </c>
      <c r="H4714" s="96">
        <v>80.844879150390625</v>
      </c>
      <c r="I4714" s="94">
        <v>6.3739871978759766</v>
      </c>
    </row>
    <row r="4715" spans="1:9">
      <c r="A4715" s="105">
        <v>42982.250590277778</v>
      </c>
      <c r="B4715" s="94">
        <v>18.289794921875</v>
      </c>
      <c r="C4715" s="86">
        <f t="shared" si="73"/>
        <v>64.921630859375</v>
      </c>
      <c r="D4715" s="94">
        <v>29.587348937988281</v>
      </c>
      <c r="E4715" s="95">
        <v>10.025115966796875</v>
      </c>
      <c r="F4715" s="94">
        <v>3.047943115234375</v>
      </c>
      <c r="G4715" s="94">
        <v>0.724029541015625</v>
      </c>
      <c r="H4715" s="96">
        <v>77.34527587890625</v>
      </c>
      <c r="I4715" s="94">
        <v>6.0994806289672852</v>
      </c>
    </row>
    <row r="4716" spans="1:9">
      <c r="A4716" s="105">
        <v>42982.261006944442</v>
      </c>
      <c r="B4716" s="94">
        <v>18.2879638671875</v>
      </c>
      <c r="C4716" s="86">
        <f t="shared" si="73"/>
        <v>64.9183349609375</v>
      </c>
      <c r="D4716" s="94">
        <v>29.629947662353516</v>
      </c>
      <c r="E4716" s="95">
        <v>10.011016845703125</v>
      </c>
      <c r="F4716" s="94">
        <v>2.6702880859375</v>
      </c>
      <c r="G4716" s="94">
        <v>0.63629150390625</v>
      </c>
      <c r="H4716" s="96">
        <v>76.97601318359375</v>
      </c>
      <c r="I4716" s="94">
        <v>6.0690255165100098</v>
      </c>
    </row>
    <row r="4717" spans="1:9">
      <c r="A4717" s="105">
        <v>42982.271423611113</v>
      </c>
      <c r="B4717" s="94">
        <v>18.27239990234375</v>
      </c>
      <c r="C4717" s="86">
        <f t="shared" si="73"/>
        <v>64.89031982421875</v>
      </c>
      <c r="D4717" s="94">
        <v>29.649267196655273</v>
      </c>
      <c r="E4717" s="95">
        <v>10.00567626953125</v>
      </c>
      <c r="F4717" s="94">
        <v>2.838134765625</v>
      </c>
      <c r="G4717" s="94">
        <v>0.678253173828125</v>
      </c>
      <c r="H4717" s="96">
        <v>76.548004150390625</v>
      </c>
      <c r="I4717" s="94">
        <v>6.0363717079162598</v>
      </c>
    </row>
    <row r="4718" spans="1:9">
      <c r="A4718" s="105">
        <v>42982.281840277778</v>
      </c>
      <c r="B4718" s="94">
        <v>18.25775146484375</v>
      </c>
      <c r="C4718" s="86">
        <f t="shared" si="73"/>
        <v>64.86395263671875</v>
      </c>
      <c r="D4718" s="94">
        <v>29.652542114257812</v>
      </c>
      <c r="E4718" s="95">
        <v>10.019134521484375</v>
      </c>
      <c r="F4718" s="94">
        <v>2.166748046875</v>
      </c>
      <c r="G4718" s="94">
        <v>0.518035888671875</v>
      </c>
      <c r="H4718" s="96">
        <v>74.7100830078125</v>
      </c>
      <c r="I4718" s="94">
        <v>5.8929672241210938</v>
      </c>
    </row>
    <row r="4719" spans="1:9">
      <c r="A4719" s="105">
        <v>42982.292256944442</v>
      </c>
      <c r="B4719" s="94">
        <v>18.27606201171875</v>
      </c>
      <c r="C4719" s="86">
        <f t="shared" si="73"/>
        <v>64.89691162109375</v>
      </c>
      <c r="D4719" s="94">
        <v>29.672538757324219</v>
      </c>
      <c r="E4719" s="95">
        <v>10.0582275390625</v>
      </c>
      <c r="F4719" s="94">
        <v>2.6031494140625</v>
      </c>
      <c r="G4719" s="94">
        <v>0.62103271484375</v>
      </c>
      <c r="H4719" s="96">
        <v>78.6376953125</v>
      </c>
      <c r="I4719" s="94">
        <v>6.1998634338378906</v>
      </c>
    </row>
    <row r="4720" spans="1:9">
      <c r="A4720" s="105">
        <v>42982.302673611113</v>
      </c>
      <c r="B4720" s="94">
        <v>18.24951171875</v>
      </c>
      <c r="C4720" s="86">
        <f t="shared" si="73"/>
        <v>64.84912109375</v>
      </c>
      <c r="D4720" s="94">
        <v>29.644712448120117</v>
      </c>
      <c r="E4720" s="95">
        <v>10.023193359375</v>
      </c>
      <c r="F4720" s="94">
        <v>1.67999267578125</v>
      </c>
      <c r="G4720" s="94">
        <v>0.3997802734375</v>
      </c>
      <c r="H4720" s="96">
        <v>77.387237548828125</v>
      </c>
      <c r="I4720" s="94">
        <v>6.105379581451416</v>
      </c>
    </row>
    <row r="4721" spans="1:9">
      <c r="A4721" s="105">
        <v>42982.313090277778</v>
      </c>
      <c r="B4721" s="94">
        <v>18.25225830078125</v>
      </c>
      <c r="C4721" s="86">
        <f t="shared" si="73"/>
        <v>64.85406494140625</v>
      </c>
      <c r="D4721" s="94">
        <v>29.653264999389648</v>
      </c>
      <c r="E4721" s="95">
        <v>9.99371337890625</v>
      </c>
      <c r="F4721" s="94">
        <v>1.789093017578125</v>
      </c>
      <c r="G4721" s="94">
        <v>0.426483154296875</v>
      </c>
      <c r="H4721" s="96">
        <v>77.5299072265625</v>
      </c>
      <c r="I4721" s="94">
        <v>6.1160030364990234</v>
      </c>
    </row>
    <row r="4722" spans="1:9">
      <c r="A4722" s="105">
        <v>42982.323506944442</v>
      </c>
      <c r="B4722" s="94">
        <v>18.238525390625</v>
      </c>
      <c r="C4722" s="86">
        <f t="shared" si="73"/>
        <v>64.829345703125</v>
      </c>
      <c r="D4722" s="94">
        <v>29.651826858520508</v>
      </c>
      <c r="E4722" s="95">
        <v>9.959747314453125</v>
      </c>
      <c r="F4722" s="94">
        <v>2.225494384765625</v>
      </c>
      <c r="G4722" s="94">
        <v>0.52947998046875</v>
      </c>
      <c r="H4722" s="96">
        <v>73.845672607421875</v>
      </c>
      <c r="I4722" s="94">
        <v>5.8269443511962891</v>
      </c>
    </row>
    <row r="4723" spans="1:9">
      <c r="A4723" s="105">
        <v>42982.333923611113</v>
      </c>
      <c r="B4723" s="94">
        <v>18.2257080078125</v>
      </c>
      <c r="C4723" s="86">
        <f t="shared" si="73"/>
        <v>64.8062744140625</v>
      </c>
      <c r="D4723" s="94">
        <v>29.585695266723633</v>
      </c>
      <c r="E4723" s="95">
        <v>9.99456787109375</v>
      </c>
      <c r="F4723" s="94">
        <v>2.435302734375</v>
      </c>
      <c r="G4723" s="94">
        <v>0.579071044921875</v>
      </c>
      <c r="H4723" s="96">
        <v>77.420806884765625</v>
      </c>
      <c r="I4723" s="94">
        <v>6.1129579544067383</v>
      </c>
    </row>
    <row r="4724" spans="1:9">
      <c r="A4724" s="105">
        <v>42982.344340277778</v>
      </c>
      <c r="B4724" s="94">
        <v>18.21197509765625</v>
      </c>
      <c r="C4724" s="86">
        <f t="shared" si="73"/>
        <v>64.78155517578125</v>
      </c>
      <c r="D4724" s="94">
        <v>29.637746810913086</v>
      </c>
      <c r="E4724" s="95">
        <v>10.038360595703125</v>
      </c>
      <c r="F4724" s="94">
        <v>2.964019775390625</v>
      </c>
      <c r="G4724" s="94">
        <v>0.708770751953125</v>
      </c>
      <c r="H4724" s="96">
        <v>78.11737060546875</v>
      </c>
      <c r="I4724" s="94">
        <v>6.1676511764526367</v>
      </c>
    </row>
    <row r="4725" spans="1:9">
      <c r="A4725" s="105">
        <v>42982.354745370372</v>
      </c>
      <c r="B4725" s="94">
        <v>18.19366455078125</v>
      </c>
      <c r="C4725" s="86">
        <f t="shared" si="73"/>
        <v>64.74859619140625</v>
      </c>
      <c r="D4725" s="94">
        <v>29.549587249755859</v>
      </c>
      <c r="E4725" s="95">
        <v>9.98431396484375</v>
      </c>
      <c r="F4725" s="94">
        <v>3.836822509765625</v>
      </c>
      <c r="G4725" s="94">
        <v>0.914764404296875</v>
      </c>
      <c r="H4725" s="96">
        <v>79.468536376953125</v>
      </c>
      <c r="I4725" s="94">
        <v>6.2798328399658203</v>
      </c>
    </row>
    <row r="4726" spans="1:9">
      <c r="A4726" s="105">
        <v>42982.365173611113</v>
      </c>
      <c r="B4726" s="94">
        <v>18.16802978515625</v>
      </c>
      <c r="C4726" s="86">
        <f t="shared" si="73"/>
        <v>64.70245361328125</v>
      </c>
      <c r="D4726" s="94">
        <v>29.478809356689453</v>
      </c>
      <c r="E4726" s="95">
        <v>9.97491455078125</v>
      </c>
      <c r="F4726" s="94">
        <v>2.8717041015625</v>
      </c>
      <c r="G4726" s="94">
        <v>0.68206787109375</v>
      </c>
      <c r="H4726" s="96">
        <v>79.552459716796875</v>
      </c>
      <c r="I4726" s="94">
        <v>6.2922039031982422</v>
      </c>
    </row>
    <row r="4727" spans="1:9">
      <c r="A4727" s="105">
        <v>42982.375590277778</v>
      </c>
      <c r="B4727" s="94">
        <v>18.17718505859375</v>
      </c>
      <c r="C4727" s="86">
        <f t="shared" si="73"/>
        <v>64.71893310546875</v>
      </c>
      <c r="D4727" s="94">
        <v>29.487644195556641</v>
      </c>
      <c r="E4727" s="95">
        <v>9.987518310546875</v>
      </c>
      <c r="F4727" s="94">
        <v>2.4017333984375</v>
      </c>
      <c r="G4727" s="94">
        <v>0.571441650390625</v>
      </c>
      <c r="H4727" s="96">
        <v>78.92303466796875</v>
      </c>
      <c r="I4727" s="94">
        <v>6.240999698638916</v>
      </c>
    </row>
    <row r="4728" spans="1:9">
      <c r="A4728" s="105">
        <v>42982.386006944442</v>
      </c>
      <c r="B4728" s="94">
        <v>18.20098876953125</v>
      </c>
      <c r="C4728" s="86">
        <f t="shared" si="73"/>
        <v>64.76177978515625</v>
      </c>
      <c r="D4728" s="94">
        <v>29.453540802001953</v>
      </c>
      <c r="E4728" s="95">
        <v>9.98260498046875</v>
      </c>
      <c r="F4728" s="94">
        <v>2.158355712890625</v>
      </c>
      <c r="G4728" s="94">
        <v>0.51422119140625</v>
      </c>
      <c r="H4728" s="96">
        <v>80.123138427734375</v>
      </c>
      <c r="I4728" s="94">
        <v>6.3343167304992676</v>
      </c>
    </row>
    <row r="4729" spans="1:9">
      <c r="A4729" s="105">
        <v>42982.396423611113</v>
      </c>
      <c r="B4729" s="94">
        <v>18.2220458984375</v>
      </c>
      <c r="C4729" s="86">
        <f t="shared" si="73"/>
        <v>64.7996826171875</v>
      </c>
      <c r="D4729" s="94">
        <v>29.405242919921875</v>
      </c>
      <c r="E4729" s="95">
        <v>9.97662353515625</v>
      </c>
      <c r="F4729" s="94">
        <v>2.326202392578125</v>
      </c>
      <c r="G4729" s="94">
        <v>0.556182861328125</v>
      </c>
      <c r="H4729" s="96">
        <v>79.79583740234375</v>
      </c>
      <c r="I4729" s="94">
        <v>6.3077273368835449</v>
      </c>
    </row>
    <row r="4730" spans="1:9">
      <c r="A4730" s="105">
        <v>42982.406840277778</v>
      </c>
      <c r="B4730" s="94">
        <v>18.3026123046875</v>
      </c>
      <c r="C4730" s="86">
        <f t="shared" si="73"/>
        <v>64.9447021484375</v>
      </c>
      <c r="D4730" s="94">
        <v>29.394554138183594</v>
      </c>
      <c r="E4730" s="95">
        <v>9.99285888671875</v>
      </c>
      <c r="F4730" s="94">
        <v>2.032470703125</v>
      </c>
      <c r="G4730" s="94">
        <v>0.48370361328125</v>
      </c>
      <c r="H4730" s="96">
        <v>81.70928955078125</v>
      </c>
      <c r="I4730" s="94">
        <v>6.4494829177856445</v>
      </c>
    </row>
    <row r="4731" spans="1:9">
      <c r="A4731" s="105">
        <v>42982.417256944442</v>
      </c>
      <c r="B4731" s="94">
        <v>18.3538818359375</v>
      </c>
      <c r="C4731" s="86">
        <f t="shared" si="73"/>
        <v>65.0369873046875</v>
      </c>
      <c r="D4731" s="94">
        <v>29.39752197265625</v>
      </c>
      <c r="E4731" s="95">
        <v>10.010162353515625</v>
      </c>
      <c r="F4731" s="94">
        <v>1.5960693359375</v>
      </c>
      <c r="G4731" s="94">
        <v>0.380706787109375</v>
      </c>
      <c r="H4731" s="96">
        <v>83.62274169921875</v>
      </c>
      <c r="I4731" s="94">
        <v>6.5939569473266602</v>
      </c>
    </row>
    <row r="4732" spans="1:9">
      <c r="A4732" s="105">
        <v>42982.427673611113</v>
      </c>
      <c r="B4732" s="94">
        <v>18.3941650390625</v>
      </c>
      <c r="C4732" s="86">
        <f t="shared" si="73"/>
        <v>65.1094970703125</v>
      </c>
      <c r="D4732" s="94">
        <v>29.40185546875</v>
      </c>
      <c r="E4732" s="95">
        <v>10.0291748046875</v>
      </c>
      <c r="F4732" s="94">
        <v>1.98211669921875</v>
      </c>
      <c r="G4732" s="94">
        <v>0.472259521484375</v>
      </c>
      <c r="H4732" s="96">
        <v>84.789276123046875</v>
      </c>
      <c r="I4732" s="94">
        <v>6.6806464195251465</v>
      </c>
    </row>
    <row r="4733" spans="1:9">
      <c r="A4733" s="105">
        <v>42982.438090277778</v>
      </c>
      <c r="B4733" s="94">
        <v>18.44818115234375</v>
      </c>
      <c r="C4733" s="86">
        <f t="shared" si="73"/>
        <v>65.20672607421875</v>
      </c>
      <c r="D4733" s="94">
        <v>29.339982986450195</v>
      </c>
      <c r="E4733" s="95">
        <v>10.031524658203125</v>
      </c>
      <c r="F4733" s="94">
        <v>1.403045654296875</v>
      </c>
      <c r="G4733" s="94">
        <v>0.33111572265625</v>
      </c>
      <c r="H4733" s="96">
        <v>86.199188232421875</v>
      </c>
      <c r="I4733" s="94">
        <v>6.7872695922851562</v>
      </c>
    </row>
    <row r="4734" spans="1:9">
      <c r="A4734" s="105">
        <v>42982.448506944442</v>
      </c>
      <c r="B4734" s="94">
        <v>18.5223388671875</v>
      </c>
      <c r="C4734" s="86">
        <f t="shared" si="73"/>
        <v>65.3402099609375</v>
      </c>
      <c r="D4734" s="94">
        <v>29.310606002807617</v>
      </c>
      <c r="E4734" s="95">
        <v>10.031097412109375</v>
      </c>
      <c r="F4734" s="94">
        <v>2.65350341796875</v>
      </c>
      <c r="G4734" s="94">
        <v>0.632476806640625</v>
      </c>
      <c r="H4734" s="96">
        <v>88.641357421875</v>
      </c>
      <c r="I4734" s="94">
        <v>6.9709591865539551</v>
      </c>
    </row>
    <row r="4735" spans="1:9">
      <c r="A4735" s="105">
        <v>42982.458923611113</v>
      </c>
      <c r="B4735" s="94">
        <v>18.6175537109375</v>
      </c>
      <c r="C4735" s="86">
        <f t="shared" si="73"/>
        <v>65.5115966796875</v>
      </c>
      <c r="D4735" s="94">
        <v>29.262380599975586</v>
      </c>
      <c r="E4735" s="95">
        <v>10.041778564453125</v>
      </c>
      <c r="F4735" s="94">
        <v>1.96533203125</v>
      </c>
      <c r="G4735" s="94">
        <v>0.46844482421875</v>
      </c>
      <c r="H4735" s="96">
        <v>90.563201904296875</v>
      </c>
      <c r="I4735" s="94">
        <v>7.1112871170043945</v>
      </c>
    </row>
    <row r="4736" spans="1:9">
      <c r="A4736" s="105">
        <v>42982.469340277778</v>
      </c>
      <c r="B4736" s="94">
        <v>18.71551513671875</v>
      </c>
      <c r="C4736" s="86">
        <f t="shared" si="73"/>
        <v>65.68792724609375</v>
      </c>
      <c r="D4736" s="94">
        <v>29.193965911865234</v>
      </c>
      <c r="E4736" s="95">
        <v>10.0189208984375</v>
      </c>
      <c r="F4736" s="94">
        <v>1.604461669921875</v>
      </c>
      <c r="G4736" s="94">
        <v>0.380706787109375</v>
      </c>
      <c r="H4736" s="96">
        <v>93.08929443359375</v>
      </c>
      <c r="I4736" s="94">
        <v>7.2990632057189941</v>
      </c>
    </row>
    <row r="4737" spans="1:9">
      <c r="A4737" s="105">
        <v>42982.479756944442</v>
      </c>
      <c r="B4737" s="94">
        <v>18.85284423828125</v>
      </c>
      <c r="C4737" s="86">
        <f t="shared" si="73"/>
        <v>65.93511962890625</v>
      </c>
      <c r="D4737" s="94">
        <v>29.177177429199219</v>
      </c>
      <c r="E4737" s="95">
        <v>9.996490478515625</v>
      </c>
      <c r="F4737" s="94">
        <v>2.4017333984375</v>
      </c>
      <c r="G4737" s="94">
        <v>0.571441650390625</v>
      </c>
      <c r="H4737" s="96">
        <v>96.54693603515625</v>
      </c>
      <c r="I4737" s="94">
        <v>7.5512900352478027</v>
      </c>
    </row>
    <row r="4738" spans="1:9">
      <c r="A4738" s="105">
        <v>42982.490173611113</v>
      </c>
      <c r="B4738" s="94">
        <v>19.0972900390625</v>
      </c>
      <c r="C4738" s="86">
        <f t="shared" si="73"/>
        <v>66.3751220703125</v>
      </c>
      <c r="D4738" s="94">
        <v>29.214834213256836</v>
      </c>
      <c r="E4738" s="95">
        <v>9.98089599609375</v>
      </c>
      <c r="F4738" s="94">
        <v>2.762603759765625</v>
      </c>
      <c r="G4738" s="94">
        <v>0.6591796875</v>
      </c>
      <c r="H4738" s="96">
        <v>101.44805908203125</v>
      </c>
      <c r="I4738" s="94">
        <v>7.8963665962219238</v>
      </c>
    </row>
    <row r="4739" spans="1:9">
      <c r="A4739" s="105">
        <v>42982.500590277778</v>
      </c>
      <c r="B4739" s="94">
        <v>19.25384521484375</v>
      </c>
      <c r="C4739" s="86">
        <f t="shared" ref="C4739:C4743" si="74">CONVERT(B4739,"C","F")</f>
        <v>66.65692138671875</v>
      </c>
      <c r="D4739" s="94">
        <v>29.197103500366211</v>
      </c>
      <c r="E4739" s="95">
        <v>9.977691650390625</v>
      </c>
      <c r="F4739" s="94">
        <v>2.51922607421875</v>
      </c>
      <c r="G4739" s="94">
        <v>0.601959228515625</v>
      </c>
      <c r="H4739" s="96">
        <v>104.59518432617188</v>
      </c>
      <c r="I4739" s="94">
        <v>8.1182641983032227</v>
      </c>
    </row>
    <row r="4740" spans="1:9">
      <c r="A4740" s="105">
        <v>42982.511006944442</v>
      </c>
      <c r="B4740" s="94">
        <v>19.52667236328125</v>
      </c>
      <c r="C4740" s="86">
        <f t="shared" si="74"/>
        <v>67.14801025390625</v>
      </c>
      <c r="D4740" s="94">
        <v>29.171628952026367</v>
      </c>
      <c r="E4740" s="95">
        <v>9.95867919921875</v>
      </c>
      <c r="F4740" s="94">
        <v>2.611541748046875</v>
      </c>
      <c r="G4740" s="94">
        <v>0.62103271484375</v>
      </c>
      <c r="H4740" s="96">
        <v>109.1522216796875</v>
      </c>
      <c r="I4740" s="94">
        <v>8.4300460815429688</v>
      </c>
    </row>
    <row r="4741" spans="1:9">
      <c r="A4741" s="105">
        <v>42982.521423611113</v>
      </c>
      <c r="B4741" s="94">
        <v>19.73724365234375</v>
      </c>
      <c r="C4741" s="86">
        <f t="shared" si="74"/>
        <v>67.52703857421875</v>
      </c>
      <c r="D4741" s="94">
        <v>29.133693695068359</v>
      </c>
      <c r="E4741" s="95">
        <v>9.934967041015625</v>
      </c>
      <c r="F4741" s="94">
        <v>2.8717041015625</v>
      </c>
      <c r="G4741" s="94">
        <v>0.685882568359375</v>
      </c>
      <c r="H4741" s="96">
        <v>109.63897705078125</v>
      </c>
      <c r="I4741" s="94">
        <v>8.4363231658935547</v>
      </c>
    </row>
    <row r="4742" spans="1:9">
      <c r="A4742" s="105">
        <v>42982.531840277778</v>
      </c>
      <c r="B4742" s="94">
        <v>19.9102783203125</v>
      </c>
      <c r="C4742" s="86">
        <f t="shared" si="74"/>
        <v>67.8385009765625</v>
      </c>
      <c r="D4742" s="94">
        <v>29.110124588012695</v>
      </c>
      <c r="E4742" s="95">
        <v>9.9266357421875</v>
      </c>
      <c r="F4742" s="94">
        <v>1.587677001953125</v>
      </c>
      <c r="G4742" s="94">
        <v>0.37689208984375</v>
      </c>
      <c r="H4742" s="96">
        <v>112.744140625</v>
      </c>
      <c r="I4742" s="94">
        <v>8.6485710144042969</v>
      </c>
    </row>
    <row r="4743" spans="1:9">
      <c r="A4743" s="105">
        <v>42982.542256944442</v>
      </c>
      <c r="B4743" s="94">
        <v>19.97528076171875</v>
      </c>
      <c r="C4743" s="86">
        <f t="shared" si="74"/>
        <v>67.95550537109375</v>
      </c>
      <c r="D4743" s="94">
        <v>29.12995719909668</v>
      </c>
      <c r="E4743" s="95">
        <v>9.91424560546875</v>
      </c>
      <c r="F4743" s="94">
        <v>3.45916748046875</v>
      </c>
      <c r="G4743" s="94">
        <v>0.8270263671875</v>
      </c>
      <c r="H4743" s="96">
        <v>116.17660522460938</v>
      </c>
      <c r="I4743" s="94">
        <v>8.9000797271728516</v>
      </c>
    </row>
    <row r="4746" spans="1:9">
      <c r="I4746" s="9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GrowthWeightMortality</vt:lpstr>
      <vt:lpstr>GasProduction</vt:lpstr>
      <vt:lpstr>IncubationParameters</vt:lpstr>
      <vt:lpstr>inSituDIN</vt:lpstr>
      <vt:lpstr>rawNorthEnvParam</vt:lpstr>
      <vt:lpstr>rawSouthEnvParam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Hogan</dc:creator>
  <cp:lastModifiedBy>Microsoft Office User</cp:lastModifiedBy>
  <dcterms:created xsi:type="dcterms:W3CDTF">2018-06-10T21:20:06Z</dcterms:created>
  <dcterms:modified xsi:type="dcterms:W3CDTF">2023-07-03T22:37:17Z</dcterms:modified>
</cp:coreProperties>
</file>