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vey\sibl\xyfigure\test\"/>
    </mc:Choice>
  </mc:AlternateContent>
  <xr:revisionPtr revIDLastSave="0" documentId="13_ncr:1_{FEF6CBB6-936D-4B07-BD45-CD3C6EFEF839}" xr6:coauthVersionLast="36" xr6:coauthVersionMax="36" xr10:uidLastSave="{00000000-0000-0000-0000-000000000000}"/>
  <bookViews>
    <workbookView xWindow="0" yWindow="0" windowWidth="25600" windowHeight="10530" xr2:uid="{34363C18-56DB-4010-A4AD-6CB9ABD6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  <c r="C3" i="1" l="1"/>
  <c r="C4" i="1"/>
  <c r="C2" i="1"/>
  <c r="B3" i="1"/>
  <c r="B4" i="1"/>
  <c r="B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B26" i="1" l="1"/>
  <c r="C26" i="1"/>
  <c r="A27" i="1"/>
  <c r="B12" i="1"/>
  <c r="C20" i="1"/>
  <c r="B18" i="1"/>
  <c r="C18" i="1"/>
  <c r="C17" i="1"/>
  <c r="C12" i="1"/>
  <c r="B19" i="1"/>
  <c r="C19" i="1"/>
  <c r="B25" i="1"/>
  <c r="B9" i="1"/>
  <c r="C9" i="1"/>
  <c r="B16" i="1"/>
  <c r="C24" i="1"/>
  <c r="C8" i="1"/>
  <c r="B23" i="1"/>
  <c r="B7" i="1"/>
  <c r="C23" i="1"/>
  <c r="C7" i="1"/>
  <c r="B22" i="1"/>
  <c r="B14" i="1"/>
  <c r="B6" i="1"/>
  <c r="C22" i="1"/>
  <c r="C14" i="1"/>
  <c r="C6" i="1"/>
  <c r="B20" i="1"/>
  <c r="B11" i="1"/>
  <c r="C11" i="1"/>
  <c r="B10" i="1"/>
  <c r="C10" i="1"/>
  <c r="B17" i="1"/>
  <c r="C25" i="1"/>
  <c r="B24" i="1"/>
  <c r="B8" i="1"/>
  <c r="C16" i="1"/>
  <c r="B15" i="1"/>
  <c r="C15" i="1"/>
  <c r="B21" i="1"/>
  <c r="B13" i="1"/>
  <c r="B5" i="1"/>
  <c r="C21" i="1"/>
  <c r="C13" i="1"/>
  <c r="C5" i="1"/>
  <c r="B27" i="1" l="1"/>
  <c r="C27" i="1"/>
  <c r="A28" i="1"/>
  <c r="C28" i="1" l="1"/>
  <c r="B28" i="1"/>
  <c r="A29" i="1"/>
  <c r="B29" i="1" l="1"/>
  <c r="C29" i="1"/>
  <c r="A30" i="1"/>
  <c r="B30" i="1" l="1"/>
  <c r="C30" i="1"/>
  <c r="A31" i="1"/>
  <c r="B31" i="1" l="1"/>
  <c r="C31" i="1"/>
  <c r="A32" i="1"/>
  <c r="B32" i="1" l="1"/>
  <c r="C32" i="1"/>
  <c r="A33" i="1"/>
  <c r="A34" i="1" l="1"/>
  <c r="B33" i="1"/>
  <c r="C33" i="1"/>
  <c r="B34" i="1" l="1"/>
  <c r="C34" i="1"/>
  <c r="A35" i="1"/>
  <c r="B35" i="1" l="1"/>
  <c r="A36" i="1"/>
  <c r="C35" i="1"/>
  <c r="C36" i="1" l="1"/>
  <c r="B36" i="1"/>
  <c r="A37" i="1"/>
  <c r="B37" i="1" l="1"/>
  <c r="A38" i="1"/>
  <c r="C37" i="1"/>
  <c r="B38" i="1" l="1"/>
  <c r="A39" i="1"/>
  <c r="C38" i="1"/>
  <c r="B39" i="1" l="1"/>
  <c r="A40" i="1"/>
  <c r="C39" i="1"/>
  <c r="B40" i="1" l="1"/>
  <c r="C40" i="1"/>
  <c r="A41" i="1"/>
  <c r="A42" i="1" l="1"/>
  <c r="C41" i="1"/>
  <c r="B41" i="1"/>
  <c r="B42" i="1" l="1"/>
  <c r="C42" i="1"/>
  <c r="A43" i="1"/>
  <c r="B43" i="1" l="1"/>
  <c r="C43" i="1"/>
  <c r="A44" i="1"/>
  <c r="A45" i="1" l="1"/>
  <c r="B44" i="1"/>
  <c r="C44" i="1"/>
  <c r="B45" i="1" l="1"/>
  <c r="A46" i="1"/>
  <c r="C45" i="1"/>
  <c r="C46" i="1" l="1"/>
  <c r="B46" i="1"/>
  <c r="A47" i="1"/>
  <c r="A48" i="1" l="1"/>
  <c r="C47" i="1"/>
  <c r="B47" i="1"/>
  <c r="B48" i="1" l="1"/>
  <c r="A49" i="1"/>
  <c r="C48" i="1"/>
  <c r="B49" i="1" l="1"/>
  <c r="A50" i="1"/>
  <c r="C49" i="1"/>
  <c r="B50" i="1" l="1"/>
  <c r="A51" i="1"/>
  <c r="C50" i="1"/>
  <c r="B51" i="1" l="1"/>
  <c r="A52" i="1"/>
  <c r="C51" i="1"/>
  <c r="C52" i="1" l="1"/>
  <c r="B52" i="1"/>
  <c r="A53" i="1"/>
  <c r="C53" i="1" l="1"/>
  <c r="A54" i="1"/>
  <c r="B53" i="1"/>
  <c r="C54" i="1" l="1"/>
  <c r="A55" i="1"/>
  <c r="B54" i="1"/>
  <c r="B55" i="1" l="1"/>
  <c r="C55" i="1"/>
  <c r="A56" i="1"/>
  <c r="B56" i="1" l="1"/>
  <c r="A57" i="1"/>
  <c r="C56" i="1"/>
  <c r="A58" i="1" l="1"/>
  <c r="B57" i="1"/>
  <c r="C57" i="1"/>
  <c r="B58" i="1" l="1"/>
  <c r="A59" i="1"/>
  <c r="C58" i="1"/>
  <c r="A60" i="1" l="1"/>
  <c r="C59" i="1"/>
  <c r="B59" i="1"/>
  <c r="C60" i="1" l="1"/>
  <c r="B60" i="1"/>
  <c r="A61" i="1"/>
  <c r="B61" i="1" l="1"/>
  <c r="A62" i="1"/>
  <c r="C61" i="1"/>
  <c r="A63" i="1" l="1"/>
  <c r="B62" i="1"/>
  <c r="C62" i="1"/>
  <c r="C63" i="1" l="1"/>
  <c r="A64" i="1"/>
  <c r="B63" i="1"/>
  <c r="C64" i="1" l="1"/>
  <c r="A65" i="1"/>
  <c r="B64" i="1"/>
  <c r="A66" i="1" l="1"/>
  <c r="C65" i="1"/>
  <c r="B65" i="1"/>
  <c r="B66" i="1" l="1"/>
  <c r="A67" i="1"/>
  <c r="C66" i="1"/>
  <c r="B67" i="1" l="1"/>
  <c r="A68" i="1"/>
  <c r="C67" i="1"/>
  <c r="C68" i="1" l="1"/>
  <c r="A69" i="1"/>
  <c r="B68" i="1"/>
  <c r="B69" i="1" l="1"/>
  <c r="A70" i="1"/>
  <c r="C69" i="1"/>
  <c r="C70" i="1" l="1"/>
  <c r="B70" i="1"/>
  <c r="A71" i="1"/>
  <c r="B71" i="1" l="1"/>
  <c r="C71" i="1"/>
  <c r="A72" i="1"/>
  <c r="C72" i="1" l="1"/>
  <c r="A73" i="1"/>
  <c r="B72" i="1"/>
  <c r="A74" i="1" l="1"/>
  <c r="C73" i="1"/>
  <c r="B73" i="1"/>
  <c r="B74" i="1" l="1"/>
  <c r="C74" i="1"/>
  <c r="A75" i="1"/>
  <c r="A76" i="1" l="1"/>
  <c r="B75" i="1"/>
  <c r="C75" i="1"/>
  <c r="A77" i="1" l="1"/>
  <c r="B76" i="1"/>
  <c r="C76" i="1"/>
  <c r="B77" i="1" l="1"/>
  <c r="A78" i="1"/>
  <c r="C77" i="1"/>
  <c r="A79" i="1" l="1"/>
  <c r="B78" i="1"/>
  <c r="C78" i="1"/>
  <c r="C79" i="1" l="1"/>
  <c r="A80" i="1"/>
  <c r="B79" i="1"/>
  <c r="B80" i="1" l="1"/>
  <c r="A81" i="1"/>
  <c r="C80" i="1"/>
  <c r="C81" i="1" l="1"/>
  <c r="B81" i="1"/>
  <c r="A82" i="1"/>
  <c r="C82" i="1" l="1"/>
  <c r="B82" i="1"/>
  <c r="A83" i="1"/>
  <c r="B83" i="1" l="1"/>
  <c r="C83" i="1"/>
  <c r="A84" i="1"/>
  <c r="C84" i="1" l="1"/>
  <c r="A85" i="1"/>
  <c r="B84" i="1"/>
  <c r="B85" i="1" l="1"/>
  <c r="C85" i="1"/>
  <c r="A86" i="1"/>
  <c r="A87" i="1" l="1"/>
  <c r="C86" i="1"/>
  <c r="B86" i="1"/>
  <c r="C87" i="1" l="1"/>
  <c r="A88" i="1"/>
  <c r="B87" i="1"/>
  <c r="C88" i="1" l="1"/>
  <c r="A89" i="1"/>
  <c r="B88" i="1"/>
  <c r="C89" i="1" l="1"/>
  <c r="B89" i="1"/>
  <c r="A90" i="1"/>
  <c r="B90" i="1" l="1"/>
  <c r="A91" i="1"/>
  <c r="C90" i="1"/>
  <c r="C91" i="1" l="1"/>
  <c r="A92" i="1"/>
  <c r="B91" i="1"/>
  <c r="C92" i="1" l="1"/>
  <c r="A93" i="1"/>
  <c r="B92" i="1"/>
  <c r="B93" i="1" l="1"/>
  <c r="A94" i="1"/>
  <c r="C93" i="1"/>
  <c r="C94" i="1" l="1"/>
  <c r="A95" i="1"/>
  <c r="B94" i="1"/>
  <c r="B95" i="1" l="1"/>
  <c r="C95" i="1"/>
  <c r="A96" i="1"/>
  <c r="B96" i="1" l="1"/>
  <c r="C96" i="1"/>
  <c r="A97" i="1"/>
  <c r="C97" i="1" l="1"/>
  <c r="B97" i="1"/>
  <c r="A98" i="1"/>
  <c r="C98" i="1" l="1"/>
  <c r="A99" i="1"/>
  <c r="B98" i="1"/>
  <c r="B99" i="1" l="1"/>
  <c r="C99" i="1"/>
  <c r="A100" i="1"/>
  <c r="C100" i="1" l="1"/>
  <c r="B100" i="1"/>
  <c r="A101" i="1"/>
  <c r="C101" i="1" l="1"/>
  <c r="A102" i="1"/>
  <c r="B101" i="1"/>
  <c r="C102" i="1" l="1"/>
  <c r="B102" i="1"/>
</calcChain>
</file>

<file path=xl/sharedStrings.xml><?xml version="1.0" encoding="utf-8"?>
<sst xmlns="http://schemas.openxmlformats.org/spreadsheetml/2006/main" count="12" uniqueCount="4">
  <si>
    <t>time (s)</t>
  </si>
  <si>
    <t>u1 = sin(2 pi t)</t>
  </si>
  <si>
    <t>u2 = sin(20 pi t)</t>
  </si>
  <si>
    <t>u1 +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</si>
</sst>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78A6-FC1D-4F7B-B2C2-A3B9125694EE}">
  <dimension ref="A1:D102"/>
  <sheetViews>
    <sheetView tabSelected="1" topLeftCell="A70" workbookViewId="0">
      <selection activeCell="T86" sqref="T86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f>SIN(2*PI()*A2)</f>
        <v>0</v>
      </c>
      <c r="C2">
        <f>SIN(20*PI()*A2)</f>
        <v>0</v>
      </c>
      <c r="D2">
        <f>B2+C2</f>
        <v>0</v>
      </c>
    </row>
    <row r="3" spans="1:4" x14ac:dyDescent="0.35">
      <c r="A3">
        <f>A2+0.01</f>
        <v>0.01</v>
      </c>
      <c r="B3">
        <f t="shared" ref="B3:B66" si="0">SIN(2*PI()*A3)</f>
        <v>6.2790519529313374E-2</v>
      </c>
      <c r="C3">
        <f t="shared" ref="C3:C25" si="1">SIN(20*PI()*A3)</f>
        <v>0.58778525229247314</v>
      </c>
      <c r="D3">
        <f t="shared" ref="D3:D66" si="2">B3+C3</f>
        <v>0.6505757718217865</v>
      </c>
    </row>
    <row r="4" spans="1:4" x14ac:dyDescent="0.35">
      <c r="A4">
        <f t="shared" ref="A4:A25" si="3">A3+0.01</f>
        <v>0.02</v>
      </c>
      <c r="B4">
        <f t="shared" si="0"/>
        <v>0.12533323356430426</v>
      </c>
      <c r="C4">
        <f t="shared" si="1"/>
        <v>0.95105651629515353</v>
      </c>
      <c r="D4">
        <f t="shared" si="2"/>
        <v>1.0763897498594579</v>
      </c>
    </row>
    <row r="5" spans="1:4" x14ac:dyDescent="0.35">
      <c r="A5">
        <f t="shared" si="3"/>
        <v>0.03</v>
      </c>
      <c r="B5">
        <f t="shared" si="0"/>
        <v>0.1873813145857246</v>
      </c>
      <c r="C5">
        <f t="shared" si="1"/>
        <v>0.95105651629515364</v>
      </c>
      <c r="D5">
        <f t="shared" si="2"/>
        <v>1.1384378308808782</v>
      </c>
    </row>
    <row r="6" spans="1:4" x14ac:dyDescent="0.35">
      <c r="A6">
        <f t="shared" si="3"/>
        <v>0.04</v>
      </c>
      <c r="B6">
        <f t="shared" si="0"/>
        <v>0.24868988716485479</v>
      </c>
      <c r="C6">
        <f t="shared" si="1"/>
        <v>0.58778525229247325</v>
      </c>
      <c r="D6">
        <f t="shared" si="2"/>
        <v>0.83647513945732799</v>
      </c>
    </row>
    <row r="7" spans="1:4" x14ac:dyDescent="0.35">
      <c r="A7">
        <f t="shared" si="3"/>
        <v>0.05</v>
      </c>
      <c r="B7">
        <f t="shared" si="0"/>
        <v>0.3090169943749474</v>
      </c>
      <c r="C7">
        <f t="shared" si="1"/>
        <v>1.22514845490862E-16</v>
      </c>
      <c r="D7">
        <f t="shared" si="2"/>
        <v>0.30901699437494751</v>
      </c>
    </row>
    <row r="8" spans="1:4" x14ac:dyDescent="0.35">
      <c r="A8">
        <f t="shared" si="3"/>
        <v>6.0000000000000005E-2</v>
      </c>
      <c r="B8">
        <f t="shared" si="0"/>
        <v>0.36812455268467797</v>
      </c>
      <c r="C8">
        <f t="shared" si="1"/>
        <v>-0.58778525229247336</v>
      </c>
      <c r="D8">
        <f t="shared" si="2"/>
        <v>-0.21966069960779538</v>
      </c>
    </row>
    <row r="9" spans="1:4" x14ac:dyDescent="0.35">
      <c r="A9">
        <f t="shared" si="3"/>
        <v>7.0000000000000007E-2</v>
      </c>
      <c r="B9">
        <f t="shared" si="0"/>
        <v>0.42577929156507272</v>
      </c>
      <c r="C9">
        <f t="shared" si="1"/>
        <v>-0.95105651629515353</v>
      </c>
      <c r="D9">
        <f t="shared" si="2"/>
        <v>-0.52527722473008076</v>
      </c>
    </row>
    <row r="10" spans="1:4" x14ac:dyDescent="0.35">
      <c r="A10">
        <f t="shared" si="3"/>
        <v>0.08</v>
      </c>
      <c r="B10">
        <f t="shared" si="0"/>
        <v>0.48175367410171532</v>
      </c>
      <c r="C10">
        <f t="shared" si="1"/>
        <v>-0.95105651629515364</v>
      </c>
      <c r="D10">
        <f t="shared" si="2"/>
        <v>-0.46930284219343832</v>
      </c>
    </row>
    <row r="11" spans="1:4" x14ac:dyDescent="0.35">
      <c r="A11">
        <f t="shared" si="3"/>
        <v>0.09</v>
      </c>
      <c r="B11">
        <f t="shared" si="0"/>
        <v>0.53582679497899666</v>
      </c>
      <c r="C11">
        <f t="shared" si="1"/>
        <v>-0.58778525229247336</v>
      </c>
      <c r="D11">
        <f t="shared" si="2"/>
        <v>-5.1958457313476702E-2</v>
      </c>
    </row>
    <row r="12" spans="1:4" x14ac:dyDescent="0.35">
      <c r="A12">
        <f t="shared" si="3"/>
        <v>9.9999999999999992E-2</v>
      </c>
      <c r="B12">
        <f t="shared" si="0"/>
        <v>0.58778525229247314</v>
      </c>
      <c r="C12">
        <f t="shared" si="1"/>
        <v>-1.1332081106818492E-15</v>
      </c>
      <c r="D12">
        <f t="shared" si="2"/>
        <v>0.58778525229247203</v>
      </c>
    </row>
    <row r="13" spans="1:4" x14ac:dyDescent="0.35">
      <c r="A13">
        <f t="shared" si="3"/>
        <v>0.10999999999999999</v>
      </c>
      <c r="B13">
        <f t="shared" si="0"/>
        <v>0.63742398974868963</v>
      </c>
      <c r="C13">
        <f t="shared" si="1"/>
        <v>0.58778525229247214</v>
      </c>
      <c r="D13">
        <f t="shared" si="2"/>
        <v>1.2252092420411618</v>
      </c>
    </row>
    <row r="14" spans="1:4" x14ac:dyDescent="0.35">
      <c r="A14">
        <f t="shared" si="3"/>
        <v>0.11999999999999998</v>
      </c>
      <c r="B14">
        <f t="shared" si="0"/>
        <v>0.6845471059286885</v>
      </c>
      <c r="C14">
        <f t="shared" si="1"/>
        <v>0.9510565162951532</v>
      </c>
      <c r="D14">
        <f t="shared" si="2"/>
        <v>1.6356036222238417</v>
      </c>
    </row>
    <row r="15" spans="1:4" x14ac:dyDescent="0.35">
      <c r="A15">
        <f t="shared" si="3"/>
        <v>0.12999999999999998</v>
      </c>
      <c r="B15">
        <f t="shared" si="0"/>
        <v>0.72896862742141133</v>
      </c>
      <c r="C15">
        <f t="shared" si="1"/>
        <v>0.9510565162951542</v>
      </c>
      <c r="D15">
        <f t="shared" si="2"/>
        <v>1.6800251437165654</v>
      </c>
    </row>
    <row r="16" spans="1:4" x14ac:dyDescent="0.35">
      <c r="A16">
        <f t="shared" si="3"/>
        <v>0.13999999999999999</v>
      </c>
      <c r="B16">
        <f t="shared" si="0"/>
        <v>0.77051324277578914</v>
      </c>
      <c r="C16">
        <f t="shared" si="1"/>
        <v>0.5877852522924748</v>
      </c>
      <c r="D16">
        <f t="shared" si="2"/>
        <v>1.3582984950682639</v>
      </c>
    </row>
    <row r="17" spans="1:4" x14ac:dyDescent="0.35">
      <c r="A17">
        <f t="shared" si="3"/>
        <v>0.15</v>
      </c>
      <c r="B17">
        <f t="shared" si="0"/>
        <v>0.80901699437494745</v>
      </c>
      <c r="C17">
        <f t="shared" si="1"/>
        <v>3.67544536472586E-16</v>
      </c>
      <c r="D17">
        <f t="shared" si="2"/>
        <v>0.80901699437494778</v>
      </c>
    </row>
    <row r="18" spans="1:4" x14ac:dyDescent="0.35">
      <c r="A18">
        <f t="shared" si="3"/>
        <v>0.16</v>
      </c>
      <c r="B18">
        <f t="shared" si="0"/>
        <v>0.84432792550201508</v>
      </c>
      <c r="C18">
        <f t="shared" si="1"/>
        <v>-0.5877852522924728</v>
      </c>
      <c r="D18">
        <f t="shared" si="2"/>
        <v>0.25654267320954227</v>
      </c>
    </row>
    <row r="19" spans="1:4" x14ac:dyDescent="0.35">
      <c r="A19">
        <f t="shared" si="3"/>
        <v>0.17</v>
      </c>
      <c r="B19">
        <f t="shared" si="0"/>
        <v>0.87630668004386369</v>
      </c>
      <c r="C19">
        <f t="shared" si="1"/>
        <v>-0.95105651629515342</v>
      </c>
      <c r="D19">
        <f t="shared" si="2"/>
        <v>-7.4749836251289725E-2</v>
      </c>
    </row>
    <row r="20" spans="1:4" x14ac:dyDescent="0.35">
      <c r="A20">
        <f t="shared" si="3"/>
        <v>0.18000000000000002</v>
      </c>
      <c r="B20">
        <f t="shared" si="0"/>
        <v>0.90482705246601958</v>
      </c>
      <c r="C20">
        <f t="shared" si="1"/>
        <v>-0.9510565162951532</v>
      </c>
      <c r="D20">
        <f t="shared" si="2"/>
        <v>-4.6229463829133621E-2</v>
      </c>
    </row>
    <row r="21" spans="1:4" x14ac:dyDescent="0.35">
      <c r="A21">
        <f t="shared" si="3"/>
        <v>0.19000000000000003</v>
      </c>
      <c r="B21">
        <f t="shared" si="0"/>
        <v>0.92977648588825146</v>
      </c>
      <c r="C21">
        <f t="shared" si="1"/>
        <v>-0.58778525229247203</v>
      </c>
      <c r="D21">
        <f t="shared" si="2"/>
        <v>0.34199123359577943</v>
      </c>
    </row>
    <row r="22" spans="1:4" x14ac:dyDescent="0.35">
      <c r="A22">
        <f t="shared" si="3"/>
        <v>0.20000000000000004</v>
      </c>
      <c r="B22">
        <f t="shared" si="0"/>
        <v>0.95105651629515364</v>
      </c>
      <c r="C22">
        <f t="shared" si="1"/>
        <v>1.2862974574368025E-15</v>
      </c>
      <c r="D22">
        <f t="shared" si="2"/>
        <v>0.95105651629515497</v>
      </c>
    </row>
    <row r="23" spans="1:4" x14ac:dyDescent="0.35">
      <c r="A23">
        <f t="shared" si="3"/>
        <v>0.21000000000000005</v>
      </c>
      <c r="B23">
        <f t="shared" si="0"/>
        <v>0.96858316112863119</v>
      </c>
      <c r="C23">
        <f t="shared" si="1"/>
        <v>0.58778525229247558</v>
      </c>
      <c r="D23">
        <f t="shared" si="2"/>
        <v>1.5563684134211067</v>
      </c>
    </row>
    <row r="24" spans="1:4" x14ac:dyDescent="0.35">
      <c r="A24">
        <f t="shared" si="3"/>
        <v>0.22000000000000006</v>
      </c>
      <c r="B24">
        <f t="shared" si="0"/>
        <v>0.98228725072868872</v>
      </c>
      <c r="C24">
        <f t="shared" si="1"/>
        <v>0.95105651629515453</v>
      </c>
      <c r="D24">
        <f t="shared" si="2"/>
        <v>1.9333437670238434</v>
      </c>
    </row>
    <row r="25" spans="1:4" x14ac:dyDescent="0.35">
      <c r="A25">
        <f t="shared" si="3"/>
        <v>0.23000000000000007</v>
      </c>
      <c r="B25">
        <f t="shared" si="0"/>
        <v>0.99211470131447788</v>
      </c>
      <c r="C25">
        <f t="shared" si="1"/>
        <v>0.95105651629515264</v>
      </c>
      <c r="D25">
        <f t="shared" si="2"/>
        <v>1.9431712176096305</v>
      </c>
    </row>
    <row r="26" spans="1:4" x14ac:dyDescent="0.35">
      <c r="A26">
        <f t="shared" ref="A26:A89" si="4">A25+0.01</f>
        <v>0.24000000000000007</v>
      </c>
      <c r="B26">
        <f t="shared" si="0"/>
        <v>0.99802672842827156</v>
      </c>
      <c r="C26">
        <f t="shared" ref="C26:C89" si="5">SIN(20*PI()*A26)</f>
        <v>0.58778525229246925</v>
      </c>
      <c r="D26">
        <f t="shared" si="2"/>
        <v>1.5858119807207407</v>
      </c>
    </row>
    <row r="27" spans="1:4" x14ac:dyDescent="0.35">
      <c r="A27">
        <f t="shared" si="4"/>
        <v>0.25000000000000006</v>
      </c>
      <c r="B27">
        <f t="shared" si="0"/>
        <v>1</v>
      </c>
      <c r="C27">
        <f t="shared" si="5"/>
        <v>-2.9401394513461909E-15</v>
      </c>
      <c r="D27">
        <f t="shared" si="2"/>
        <v>0.99999999999999711</v>
      </c>
    </row>
    <row r="28" spans="1:4" x14ac:dyDescent="0.35">
      <c r="A28">
        <f t="shared" si="4"/>
        <v>0.26000000000000006</v>
      </c>
      <c r="B28">
        <f t="shared" si="0"/>
        <v>0.99802672842827156</v>
      </c>
      <c r="C28">
        <f t="shared" si="5"/>
        <v>-0.58778525229247547</v>
      </c>
      <c r="D28">
        <f t="shared" si="2"/>
        <v>0.41024147613579609</v>
      </c>
    </row>
    <row r="29" spans="1:4" x14ac:dyDescent="0.35">
      <c r="A29">
        <f t="shared" si="4"/>
        <v>0.27000000000000007</v>
      </c>
      <c r="B29">
        <f t="shared" si="0"/>
        <v>0.99211470131447776</v>
      </c>
      <c r="C29">
        <f t="shared" si="5"/>
        <v>-0.95105651629515442</v>
      </c>
      <c r="D29">
        <f t="shared" si="2"/>
        <v>4.1058185019323346E-2</v>
      </c>
    </row>
    <row r="30" spans="1:4" x14ac:dyDescent="0.35">
      <c r="A30">
        <f t="shared" si="4"/>
        <v>0.28000000000000008</v>
      </c>
      <c r="B30">
        <f t="shared" si="0"/>
        <v>0.98228725072868861</v>
      </c>
      <c r="C30">
        <f t="shared" si="5"/>
        <v>-0.95105651629515264</v>
      </c>
      <c r="D30">
        <f t="shared" si="2"/>
        <v>3.1230734433535967E-2</v>
      </c>
    </row>
    <row r="31" spans="1:4" x14ac:dyDescent="0.35">
      <c r="A31">
        <f t="shared" si="4"/>
        <v>0.29000000000000009</v>
      </c>
      <c r="B31">
        <f t="shared" si="0"/>
        <v>0.96858316112863097</v>
      </c>
      <c r="C31">
        <f t="shared" si="5"/>
        <v>-0.58778525229246792</v>
      </c>
      <c r="D31">
        <f t="shared" si="2"/>
        <v>0.38079790883616305</v>
      </c>
    </row>
    <row r="32" spans="1:4" x14ac:dyDescent="0.35">
      <c r="A32">
        <f t="shared" si="4"/>
        <v>0.3000000000000001</v>
      </c>
      <c r="B32">
        <f t="shared" si="0"/>
        <v>0.95105651629515342</v>
      </c>
      <c r="C32">
        <f t="shared" si="5"/>
        <v>6.3703382846558299E-15</v>
      </c>
      <c r="D32">
        <f t="shared" si="2"/>
        <v>0.95105651629515975</v>
      </c>
    </row>
    <row r="33" spans="1:4" x14ac:dyDescent="0.35">
      <c r="A33">
        <f t="shared" si="4"/>
        <v>0.31000000000000011</v>
      </c>
      <c r="B33">
        <f t="shared" si="0"/>
        <v>0.92977648588825113</v>
      </c>
      <c r="C33">
        <f t="shared" si="5"/>
        <v>0.58778525229247824</v>
      </c>
      <c r="D33">
        <f t="shared" si="2"/>
        <v>1.5175617381807294</v>
      </c>
    </row>
    <row r="34" spans="1:4" x14ac:dyDescent="0.35">
      <c r="A34">
        <f t="shared" si="4"/>
        <v>0.32000000000000012</v>
      </c>
      <c r="B34">
        <f t="shared" si="0"/>
        <v>0.90482705246601924</v>
      </c>
      <c r="C34">
        <f t="shared" si="5"/>
        <v>0.95105651629515553</v>
      </c>
      <c r="D34">
        <f t="shared" si="2"/>
        <v>1.8558835687611748</v>
      </c>
    </row>
    <row r="35" spans="1:4" x14ac:dyDescent="0.35">
      <c r="A35">
        <f t="shared" si="4"/>
        <v>0.33000000000000013</v>
      </c>
      <c r="B35">
        <f t="shared" si="0"/>
        <v>0.87630668004386325</v>
      </c>
      <c r="C35">
        <f t="shared" si="5"/>
        <v>0.95105651629515164</v>
      </c>
      <c r="D35">
        <f t="shared" si="2"/>
        <v>1.8273631963390149</v>
      </c>
    </row>
    <row r="36" spans="1:4" x14ac:dyDescent="0.35">
      <c r="A36">
        <f t="shared" si="4"/>
        <v>0.34000000000000014</v>
      </c>
      <c r="B36">
        <f t="shared" si="0"/>
        <v>0.84432792550201474</v>
      </c>
      <c r="C36">
        <f t="shared" si="5"/>
        <v>0.58778525229246803</v>
      </c>
      <c r="D36">
        <f t="shared" si="2"/>
        <v>1.4321131777944829</v>
      </c>
    </row>
    <row r="37" spans="1:4" x14ac:dyDescent="0.35">
      <c r="A37">
        <f t="shared" si="4"/>
        <v>0.35000000000000014</v>
      </c>
      <c r="B37">
        <f t="shared" si="0"/>
        <v>0.80901699437494701</v>
      </c>
      <c r="C37">
        <f t="shared" si="5"/>
        <v>-9.8005371179654688E-15</v>
      </c>
      <c r="D37">
        <f t="shared" si="2"/>
        <v>0.80901699437493724</v>
      </c>
    </row>
    <row r="38" spans="1:4" x14ac:dyDescent="0.35">
      <c r="A38">
        <f t="shared" si="4"/>
        <v>0.36000000000000015</v>
      </c>
      <c r="B38">
        <f t="shared" si="0"/>
        <v>0.7705132427757887</v>
      </c>
      <c r="C38">
        <f t="shared" si="5"/>
        <v>-0.58778525229248102</v>
      </c>
      <c r="D38">
        <f t="shared" si="2"/>
        <v>0.18272799048330768</v>
      </c>
    </row>
    <row r="39" spans="1:4" x14ac:dyDescent="0.35">
      <c r="A39">
        <f t="shared" si="4"/>
        <v>0.37000000000000016</v>
      </c>
      <c r="B39">
        <f t="shared" si="0"/>
        <v>0.72896862742141089</v>
      </c>
      <c r="C39">
        <f t="shared" si="5"/>
        <v>-0.95105651629515664</v>
      </c>
      <c r="D39">
        <f t="shared" si="2"/>
        <v>-0.22208788887374575</v>
      </c>
    </row>
    <row r="40" spans="1:4" x14ac:dyDescent="0.35">
      <c r="A40">
        <f t="shared" si="4"/>
        <v>0.38000000000000017</v>
      </c>
      <c r="B40">
        <f t="shared" si="0"/>
        <v>0.68454710592868795</v>
      </c>
      <c r="C40">
        <f t="shared" si="5"/>
        <v>-0.95105651629515053</v>
      </c>
      <c r="D40">
        <f t="shared" si="2"/>
        <v>-0.26650941036646258</v>
      </c>
    </row>
    <row r="41" spans="1:4" x14ac:dyDescent="0.35">
      <c r="A41">
        <f t="shared" si="4"/>
        <v>0.39000000000000018</v>
      </c>
      <c r="B41">
        <f t="shared" si="0"/>
        <v>0.63742398974868886</v>
      </c>
      <c r="C41">
        <f t="shared" si="5"/>
        <v>-0.58778525229246525</v>
      </c>
      <c r="D41">
        <f t="shared" si="2"/>
        <v>4.9638737456223603E-2</v>
      </c>
    </row>
    <row r="42" spans="1:4" x14ac:dyDescent="0.35">
      <c r="A42">
        <f t="shared" si="4"/>
        <v>0.40000000000000019</v>
      </c>
      <c r="B42">
        <f t="shared" si="0"/>
        <v>0.58778525229247214</v>
      </c>
      <c r="C42">
        <f t="shared" si="5"/>
        <v>9.6780222724746068E-15</v>
      </c>
      <c r="D42">
        <f t="shared" si="2"/>
        <v>0.5877852522924818</v>
      </c>
    </row>
    <row r="43" spans="1:4" x14ac:dyDescent="0.35">
      <c r="A43">
        <f t="shared" si="4"/>
        <v>0.4100000000000002</v>
      </c>
      <c r="B43">
        <f t="shared" si="0"/>
        <v>0.53582679497899555</v>
      </c>
      <c r="C43">
        <f t="shared" si="5"/>
        <v>0.58778525229248091</v>
      </c>
      <c r="D43">
        <f t="shared" si="2"/>
        <v>1.1236120472714766</v>
      </c>
    </row>
    <row r="44" spans="1:4" x14ac:dyDescent="0.35">
      <c r="A44">
        <f t="shared" si="4"/>
        <v>0.42000000000000021</v>
      </c>
      <c r="B44">
        <f t="shared" si="0"/>
        <v>0.48175367410171405</v>
      </c>
      <c r="C44">
        <f t="shared" si="5"/>
        <v>0.95105651629515764</v>
      </c>
      <c r="D44">
        <f t="shared" si="2"/>
        <v>1.4328101903968717</v>
      </c>
    </row>
    <row r="45" spans="1:4" x14ac:dyDescent="0.35">
      <c r="A45">
        <f t="shared" si="4"/>
        <v>0.43000000000000022</v>
      </c>
      <c r="B45">
        <f t="shared" si="0"/>
        <v>0.42577929156507172</v>
      </c>
      <c r="C45">
        <f t="shared" si="5"/>
        <v>0.95105651629514953</v>
      </c>
      <c r="D45">
        <f t="shared" si="2"/>
        <v>1.3768358078602212</v>
      </c>
    </row>
    <row r="46" spans="1:4" x14ac:dyDescent="0.35">
      <c r="A46">
        <f t="shared" si="4"/>
        <v>0.44000000000000022</v>
      </c>
      <c r="B46">
        <f t="shared" si="0"/>
        <v>0.36812455268467692</v>
      </c>
      <c r="C46">
        <f t="shared" si="5"/>
        <v>0.58778525229246248</v>
      </c>
      <c r="D46">
        <f t="shared" si="2"/>
        <v>0.9559098049771394</v>
      </c>
    </row>
    <row r="47" spans="1:4" x14ac:dyDescent="0.35">
      <c r="A47">
        <f t="shared" si="4"/>
        <v>0.45000000000000023</v>
      </c>
      <c r="B47">
        <f t="shared" si="0"/>
        <v>0.30901699437494629</v>
      </c>
      <c r="C47">
        <f t="shared" si="5"/>
        <v>-1.3108221105784246E-14</v>
      </c>
      <c r="D47">
        <f t="shared" si="2"/>
        <v>0.30901699437493318</v>
      </c>
    </row>
    <row r="48" spans="1:4" x14ac:dyDescent="0.35">
      <c r="A48">
        <f t="shared" si="4"/>
        <v>0.46000000000000024</v>
      </c>
      <c r="B48">
        <f t="shared" si="0"/>
        <v>0.24868988716485352</v>
      </c>
      <c r="C48">
        <f t="shared" si="5"/>
        <v>-0.58778525229248368</v>
      </c>
      <c r="D48">
        <f t="shared" si="2"/>
        <v>-0.33909536512763017</v>
      </c>
    </row>
    <row r="49" spans="1:4" x14ac:dyDescent="0.35">
      <c r="A49">
        <f t="shared" si="4"/>
        <v>0.47000000000000025</v>
      </c>
      <c r="B49">
        <f t="shared" si="0"/>
        <v>0.18738131458572327</v>
      </c>
      <c r="C49">
        <f t="shared" si="5"/>
        <v>-0.95105651629515764</v>
      </c>
      <c r="D49">
        <f t="shared" si="2"/>
        <v>-0.76367520170943437</v>
      </c>
    </row>
    <row r="50" spans="1:4" x14ac:dyDescent="0.35">
      <c r="A50">
        <f t="shared" si="4"/>
        <v>0.48000000000000026</v>
      </c>
      <c r="B50">
        <f t="shared" si="0"/>
        <v>0.12533323356430279</v>
      </c>
      <c r="C50">
        <f t="shared" si="5"/>
        <v>-0.95105651629514842</v>
      </c>
      <c r="D50">
        <f t="shared" si="2"/>
        <v>-0.82572328273084561</v>
      </c>
    </row>
    <row r="51" spans="1:4" x14ac:dyDescent="0.35">
      <c r="A51">
        <f t="shared" si="4"/>
        <v>0.49000000000000027</v>
      </c>
      <c r="B51">
        <f t="shared" si="0"/>
        <v>6.2790519529311806E-2</v>
      </c>
      <c r="C51">
        <f t="shared" si="5"/>
        <v>-0.5877852522924597</v>
      </c>
      <c r="D51">
        <f t="shared" si="2"/>
        <v>-0.5249947327631479</v>
      </c>
    </row>
    <row r="52" spans="1:4" x14ac:dyDescent="0.35">
      <c r="A52">
        <f t="shared" si="4"/>
        <v>0.50000000000000022</v>
      </c>
      <c r="B52">
        <f t="shared" si="0"/>
        <v>-1.2097527840593258E-15</v>
      </c>
      <c r="C52">
        <f t="shared" si="5"/>
        <v>1.2985706260293384E-14</v>
      </c>
      <c r="D52">
        <f t="shared" si="2"/>
        <v>1.1775953476234058E-14</v>
      </c>
    </row>
    <row r="53" spans="1:4" x14ac:dyDescent="0.35">
      <c r="A53">
        <f t="shared" si="4"/>
        <v>0.51000000000000023</v>
      </c>
      <c r="B53">
        <f t="shared" si="0"/>
        <v>-6.2790519529314665E-2</v>
      </c>
      <c r="C53">
        <f t="shared" si="5"/>
        <v>0.58778525229248646</v>
      </c>
      <c r="D53">
        <f t="shared" si="2"/>
        <v>0.52499473276317177</v>
      </c>
    </row>
    <row r="54" spans="1:4" x14ac:dyDescent="0.35">
      <c r="A54">
        <f t="shared" si="4"/>
        <v>0.52000000000000024</v>
      </c>
      <c r="B54">
        <f t="shared" si="0"/>
        <v>-0.12533323356430562</v>
      </c>
      <c r="C54">
        <f t="shared" si="5"/>
        <v>0.95105651629515753</v>
      </c>
      <c r="D54">
        <f t="shared" si="2"/>
        <v>0.82572328273085194</v>
      </c>
    </row>
    <row r="55" spans="1:4" x14ac:dyDescent="0.35">
      <c r="A55">
        <f t="shared" si="4"/>
        <v>0.53000000000000025</v>
      </c>
      <c r="B55">
        <f t="shared" si="0"/>
        <v>-0.18738131458572607</v>
      </c>
      <c r="C55">
        <f t="shared" si="5"/>
        <v>0.95105651629514854</v>
      </c>
      <c r="D55">
        <f t="shared" si="2"/>
        <v>0.76367520170942249</v>
      </c>
    </row>
    <row r="56" spans="1:4" x14ac:dyDescent="0.35">
      <c r="A56">
        <f t="shared" si="4"/>
        <v>0.54000000000000026</v>
      </c>
      <c r="B56">
        <f t="shared" si="0"/>
        <v>-0.24868988716485629</v>
      </c>
      <c r="C56">
        <f t="shared" si="5"/>
        <v>0.5877852522924627</v>
      </c>
      <c r="D56">
        <f t="shared" si="2"/>
        <v>0.33909536512760641</v>
      </c>
    </row>
    <row r="57" spans="1:4" x14ac:dyDescent="0.35">
      <c r="A57">
        <f t="shared" si="4"/>
        <v>0.55000000000000027</v>
      </c>
      <c r="B57">
        <f t="shared" si="0"/>
        <v>-0.30901699437494901</v>
      </c>
      <c r="C57">
        <f t="shared" si="5"/>
        <v>-1.6415905093603023E-14</v>
      </c>
      <c r="D57">
        <f t="shared" si="2"/>
        <v>-0.30901699437496544</v>
      </c>
    </row>
    <row r="58" spans="1:4" x14ac:dyDescent="0.35">
      <c r="A58">
        <f t="shared" si="4"/>
        <v>0.56000000000000028</v>
      </c>
      <c r="B58">
        <f t="shared" si="0"/>
        <v>-0.36812455268467958</v>
      </c>
      <c r="C58">
        <f t="shared" si="5"/>
        <v>-0.58778525229248346</v>
      </c>
      <c r="D58">
        <f t="shared" si="2"/>
        <v>-0.95590980497716305</v>
      </c>
    </row>
    <row r="59" spans="1:4" x14ac:dyDescent="0.35">
      <c r="A59">
        <f t="shared" si="4"/>
        <v>0.57000000000000028</v>
      </c>
      <c r="B59">
        <f t="shared" si="0"/>
        <v>-0.42577929156507427</v>
      </c>
      <c r="C59">
        <f t="shared" si="5"/>
        <v>-0.95105651629515864</v>
      </c>
      <c r="D59">
        <f t="shared" si="2"/>
        <v>-1.376835807860233</v>
      </c>
    </row>
    <row r="60" spans="1:4" x14ac:dyDescent="0.35">
      <c r="A60">
        <f t="shared" si="4"/>
        <v>0.58000000000000029</v>
      </c>
      <c r="B60">
        <f t="shared" si="0"/>
        <v>-0.48175367410171693</v>
      </c>
      <c r="C60">
        <f t="shared" si="5"/>
        <v>-0.95105651629514742</v>
      </c>
      <c r="D60">
        <f t="shared" si="2"/>
        <v>-1.4328101903968644</v>
      </c>
    </row>
    <row r="61" spans="1:4" x14ac:dyDescent="0.35">
      <c r="A61">
        <f t="shared" si="4"/>
        <v>0.5900000000000003</v>
      </c>
      <c r="B61">
        <f t="shared" si="0"/>
        <v>-0.53582679497899788</v>
      </c>
      <c r="C61">
        <f t="shared" si="5"/>
        <v>-0.58778525229245993</v>
      </c>
      <c r="D61">
        <f t="shared" si="2"/>
        <v>-1.1236120472714579</v>
      </c>
    </row>
    <row r="62" spans="1:4" x14ac:dyDescent="0.35">
      <c r="A62">
        <f t="shared" si="4"/>
        <v>0.60000000000000031</v>
      </c>
      <c r="B62">
        <f t="shared" si="0"/>
        <v>-0.58778525229247447</v>
      </c>
      <c r="C62">
        <f t="shared" si="5"/>
        <v>1.9846103926912662E-14</v>
      </c>
      <c r="D62">
        <f t="shared" si="2"/>
        <v>-0.5877852522924546</v>
      </c>
    </row>
    <row r="63" spans="1:4" x14ac:dyDescent="0.35">
      <c r="A63">
        <f t="shared" si="4"/>
        <v>0.61000000000000032</v>
      </c>
      <c r="B63">
        <f t="shared" si="0"/>
        <v>-0.63742398974869108</v>
      </c>
      <c r="C63">
        <f t="shared" si="5"/>
        <v>0.58778525229248624</v>
      </c>
      <c r="D63">
        <f t="shared" si="2"/>
        <v>-4.963873745620484E-2</v>
      </c>
    </row>
    <row r="64" spans="1:4" x14ac:dyDescent="0.35">
      <c r="A64">
        <f t="shared" si="4"/>
        <v>0.62000000000000033</v>
      </c>
      <c r="B64">
        <f t="shared" si="0"/>
        <v>-0.68454710592868995</v>
      </c>
      <c r="C64">
        <f t="shared" si="5"/>
        <v>0.95105651629515964</v>
      </c>
      <c r="D64">
        <f t="shared" si="2"/>
        <v>0.26650941036646969</v>
      </c>
    </row>
    <row r="65" spans="1:4" x14ac:dyDescent="0.35">
      <c r="A65">
        <f t="shared" si="4"/>
        <v>0.63000000000000034</v>
      </c>
      <c r="B65">
        <f t="shared" si="0"/>
        <v>-0.72896862742141277</v>
      </c>
      <c r="C65">
        <f t="shared" si="5"/>
        <v>0.95105651629514854</v>
      </c>
      <c r="D65">
        <f t="shared" si="2"/>
        <v>0.22208788887373576</v>
      </c>
    </row>
    <row r="66" spans="1:4" x14ac:dyDescent="0.35">
      <c r="A66">
        <f t="shared" si="4"/>
        <v>0.64000000000000035</v>
      </c>
      <c r="B66">
        <f t="shared" si="0"/>
        <v>-0.77051324277579047</v>
      </c>
      <c r="C66">
        <f t="shared" si="5"/>
        <v>0.58778525229245715</v>
      </c>
      <c r="D66">
        <f t="shared" si="2"/>
        <v>-0.18272799048333332</v>
      </c>
    </row>
    <row r="67" spans="1:4" x14ac:dyDescent="0.35">
      <c r="A67">
        <f t="shared" si="4"/>
        <v>0.65000000000000036</v>
      </c>
      <c r="B67">
        <f t="shared" ref="B67:B102" si="6">SIN(2*PI()*A67)</f>
        <v>-0.80901699437494889</v>
      </c>
      <c r="C67">
        <f t="shared" si="5"/>
        <v>-2.32763027602223E-14</v>
      </c>
      <c r="D67">
        <f t="shared" ref="D67:D102" si="7">B67+C67</f>
        <v>-0.80901699437497221</v>
      </c>
    </row>
    <row r="68" spans="1:4" x14ac:dyDescent="0.35">
      <c r="A68">
        <f t="shared" si="4"/>
        <v>0.66000000000000036</v>
      </c>
      <c r="B68">
        <f t="shared" si="6"/>
        <v>-0.84432792550201619</v>
      </c>
      <c r="C68">
        <f t="shared" si="5"/>
        <v>-0.58778525229248901</v>
      </c>
      <c r="D68">
        <f t="shared" si="7"/>
        <v>-1.4321131777945051</v>
      </c>
    </row>
    <row r="69" spans="1:4" x14ac:dyDescent="0.35">
      <c r="A69">
        <f t="shared" si="4"/>
        <v>0.67000000000000037</v>
      </c>
      <c r="B69">
        <f t="shared" si="6"/>
        <v>-0.87630668004386447</v>
      </c>
      <c r="C69">
        <f t="shared" si="5"/>
        <v>-0.95105651629516075</v>
      </c>
      <c r="D69">
        <f t="shared" si="7"/>
        <v>-1.8273631963390251</v>
      </c>
    </row>
    <row r="70" spans="1:4" x14ac:dyDescent="0.35">
      <c r="A70">
        <f t="shared" si="4"/>
        <v>0.68000000000000038</v>
      </c>
      <c r="B70">
        <f t="shared" si="6"/>
        <v>-0.90482705246602047</v>
      </c>
      <c r="C70">
        <f t="shared" si="5"/>
        <v>-0.95105651629514754</v>
      </c>
      <c r="D70">
        <f t="shared" si="7"/>
        <v>-1.8558835687611679</v>
      </c>
    </row>
    <row r="71" spans="1:4" x14ac:dyDescent="0.35">
      <c r="A71">
        <f t="shared" si="4"/>
        <v>0.69000000000000039</v>
      </c>
      <c r="B71">
        <f t="shared" si="6"/>
        <v>-0.92977648588825212</v>
      </c>
      <c r="C71">
        <f t="shared" si="5"/>
        <v>-0.58778525229245437</v>
      </c>
      <c r="D71">
        <f t="shared" si="7"/>
        <v>-1.5175617381807065</v>
      </c>
    </row>
    <row r="72" spans="1:4" x14ac:dyDescent="0.35">
      <c r="A72">
        <f t="shared" si="4"/>
        <v>0.7000000000000004</v>
      </c>
      <c r="B72">
        <f t="shared" si="6"/>
        <v>-0.95105651629515431</v>
      </c>
      <c r="C72">
        <f t="shared" si="5"/>
        <v>2.6706501593531939E-14</v>
      </c>
      <c r="D72">
        <f t="shared" si="7"/>
        <v>-0.95105651629512755</v>
      </c>
    </row>
    <row r="73" spans="1:4" x14ac:dyDescent="0.35">
      <c r="A73">
        <f t="shared" si="4"/>
        <v>0.71000000000000041</v>
      </c>
      <c r="B73">
        <f t="shared" si="6"/>
        <v>-0.96858316112863163</v>
      </c>
      <c r="C73">
        <f t="shared" si="5"/>
        <v>0.58778525229249179</v>
      </c>
      <c r="D73">
        <f t="shared" si="7"/>
        <v>-0.38079790883613984</v>
      </c>
    </row>
    <row r="74" spans="1:4" x14ac:dyDescent="0.35">
      <c r="A74">
        <f t="shared" si="4"/>
        <v>0.72000000000000042</v>
      </c>
      <c r="B74">
        <f t="shared" si="6"/>
        <v>-0.98228725072868917</v>
      </c>
      <c r="C74">
        <f t="shared" si="5"/>
        <v>0.95105651629516186</v>
      </c>
      <c r="D74">
        <f t="shared" si="7"/>
        <v>-3.1230734433527307E-2</v>
      </c>
    </row>
    <row r="75" spans="1:4" x14ac:dyDescent="0.35">
      <c r="A75">
        <f t="shared" si="4"/>
        <v>0.73000000000000043</v>
      </c>
      <c r="B75">
        <f t="shared" si="6"/>
        <v>-0.9921147013144781</v>
      </c>
      <c r="C75">
        <f t="shared" si="5"/>
        <v>0.95105651629514643</v>
      </c>
      <c r="D75">
        <f t="shared" si="7"/>
        <v>-4.1058185019331672E-2</v>
      </c>
    </row>
    <row r="76" spans="1:4" x14ac:dyDescent="0.35">
      <c r="A76">
        <f t="shared" si="4"/>
        <v>0.74000000000000044</v>
      </c>
      <c r="B76">
        <f t="shared" si="6"/>
        <v>-0.99802672842827178</v>
      </c>
      <c r="C76">
        <f t="shared" si="5"/>
        <v>0.5877852522924516</v>
      </c>
      <c r="D76">
        <f t="shared" si="7"/>
        <v>-0.41024147613582018</v>
      </c>
    </row>
    <row r="77" spans="1:4" x14ac:dyDescent="0.35">
      <c r="A77">
        <f t="shared" si="4"/>
        <v>0.75000000000000044</v>
      </c>
      <c r="B77">
        <f t="shared" si="6"/>
        <v>-1</v>
      </c>
      <c r="C77">
        <f t="shared" si="5"/>
        <v>-2.3031273069240576E-14</v>
      </c>
      <c r="D77">
        <f t="shared" si="7"/>
        <v>-1.0000000000000231</v>
      </c>
    </row>
    <row r="78" spans="1:4" x14ac:dyDescent="0.35">
      <c r="A78">
        <f t="shared" si="4"/>
        <v>0.76000000000000045</v>
      </c>
      <c r="B78">
        <f t="shared" si="6"/>
        <v>-0.99802672842827134</v>
      </c>
      <c r="C78">
        <f t="shared" si="5"/>
        <v>-0.58778525229249456</v>
      </c>
      <c r="D78">
        <f t="shared" si="7"/>
        <v>-1.585811980720766</v>
      </c>
    </row>
    <row r="79" spans="1:4" x14ac:dyDescent="0.35">
      <c r="A79">
        <f t="shared" si="4"/>
        <v>0.77000000000000046</v>
      </c>
      <c r="B79">
        <f t="shared" si="6"/>
        <v>-0.99211470131447754</v>
      </c>
      <c r="C79">
        <f t="shared" si="5"/>
        <v>-0.95105651629516286</v>
      </c>
      <c r="D79">
        <f t="shared" si="7"/>
        <v>-1.9431712176096405</v>
      </c>
    </row>
    <row r="80" spans="1:4" x14ac:dyDescent="0.35">
      <c r="A80">
        <f t="shared" si="4"/>
        <v>0.78000000000000047</v>
      </c>
      <c r="B80">
        <f t="shared" si="6"/>
        <v>-0.98228725072868806</v>
      </c>
      <c r="C80">
        <f t="shared" si="5"/>
        <v>-0.95105651629514543</v>
      </c>
      <c r="D80">
        <f t="shared" si="7"/>
        <v>-1.9333437670238336</v>
      </c>
    </row>
    <row r="81" spans="1:4" x14ac:dyDescent="0.35">
      <c r="A81">
        <f t="shared" si="4"/>
        <v>0.79000000000000048</v>
      </c>
      <c r="B81">
        <f t="shared" si="6"/>
        <v>-0.96858316112863041</v>
      </c>
      <c r="C81">
        <f t="shared" si="5"/>
        <v>-0.58778525229244882</v>
      </c>
      <c r="D81">
        <f t="shared" si="7"/>
        <v>-1.5563684134210791</v>
      </c>
    </row>
    <row r="82" spans="1:4" x14ac:dyDescent="0.35">
      <c r="A82">
        <f t="shared" si="4"/>
        <v>0.80000000000000049</v>
      </c>
      <c r="B82">
        <f t="shared" si="6"/>
        <v>-0.95105651629515275</v>
      </c>
      <c r="C82">
        <f t="shared" si="5"/>
        <v>2.6461471902550215E-14</v>
      </c>
      <c r="D82">
        <f t="shared" si="7"/>
        <v>-0.95105651629512633</v>
      </c>
    </row>
    <row r="83" spans="1:4" x14ac:dyDescent="0.35">
      <c r="A83">
        <f t="shared" si="4"/>
        <v>0.8100000000000005</v>
      </c>
      <c r="B83">
        <f t="shared" si="6"/>
        <v>-0.92977648588825035</v>
      </c>
      <c r="C83">
        <f t="shared" si="5"/>
        <v>0.58778525229249734</v>
      </c>
      <c r="D83">
        <f t="shared" si="7"/>
        <v>-0.34199123359575301</v>
      </c>
    </row>
    <row r="84" spans="1:4" x14ac:dyDescent="0.35">
      <c r="A84">
        <f t="shared" si="4"/>
        <v>0.82000000000000051</v>
      </c>
      <c r="B84">
        <f t="shared" si="6"/>
        <v>-0.90482705246601836</v>
      </c>
      <c r="C84">
        <f t="shared" si="5"/>
        <v>0.95105651629516175</v>
      </c>
      <c r="D84">
        <f t="shared" si="7"/>
        <v>4.6229463829143391E-2</v>
      </c>
    </row>
    <row r="85" spans="1:4" x14ac:dyDescent="0.35">
      <c r="A85">
        <f t="shared" si="4"/>
        <v>0.83000000000000052</v>
      </c>
      <c r="B85">
        <f t="shared" si="6"/>
        <v>-0.87630668004386203</v>
      </c>
      <c r="C85">
        <f t="shared" si="5"/>
        <v>0.95105651629514432</v>
      </c>
      <c r="D85">
        <f t="shared" si="7"/>
        <v>7.4749836251282287E-2</v>
      </c>
    </row>
    <row r="86" spans="1:4" x14ac:dyDescent="0.35">
      <c r="A86">
        <f t="shared" si="4"/>
        <v>0.84000000000000052</v>
      </c>
      <c r="B86">
        <f t="shared" si="6"/>
        <v>-0.84432792550201352</v>
      </c>
      <c r="C86">
        <f t="shared" si="5"/>
        <v>0.58778525229244605</v>
      </c>
      <c r="D86">
        <f t="shared" si="7"/>
        <v>-0.25654267320956747</v>
      </c>
    </row>
    <row r="87" spans="1:4" x14ac:dyDescent="0.35">
      <c r="A87">
        <f t="shared" si="4"/>
        <v>0.85000000000000053</v>
      </c>
      <c r="B87">
        <f t="shared" si="6"/>
        <v>-0.80901699437494545</v>
      </c>
      <c r="C87">
        <f t="shared" si="5"/>
        <v>-2.9891670735859854E-14</v>
      </c>
      <c r="D87">
        <f t="shared" si="7"/>
        <v>-0.80901699437497532</v>
      </c>
    </row>
    <row r="88" spans="1:4" x14ac:dyDescent="0.35">
      <c r="A88">
        <f t="shared" si="4"/>
        <v>0.86000000000000054</v>
      </c>
      <c r="B88">
        <f t="shared" si="6"/>
        <v>-0.77051324277578737</v>
      </c>
      <c r="C88">
        <f t="shared" si="5"/>
        <v>-0.58778525229250012</v>
      </c>
      <c r="D88">
        <f t="shared" si="7"/>
        <v>-1.3582984950682875</v>
      </c>
    </row>
    <row r="89" spans="1:4" x14ac:dyDescent="0.35">
      <c r="A89">
        <f t="shared" si="4"/>
        <v>0.87000000000000055</v>
      </c>
      <c r="B89">
        <f t="shared" si="6"/>
        <v>-0.72896862742140911</v>
      </c>
      <c r="C89">
        <f t="shared" si="5"/>
        <v>-0.95105651629516275</v>
      </c>
      <c r="D89">
        <f t="shared" si="7"/>
        <v>-1.6800251437165719</v>
      </c>
    </row>
    <row r="90" spans="1:4" x14ac:dyDescent="0.35">
      <c r="A90">
        <f t="shared" ref="A90:A102" si="8">A89+0.01</f>
        <v>0.88000000000000056</v>
      </c>
      <c r="B90">
        <f t="shared" si="6"/>
        <v>-0.68454710592868639</v>
      </c>
      <c r="C90">
        <f t="shared" ref="C90:C102" si="9">SIN(20*PI()*A90)</f>
        <v>-0.95105651629514321</v>
      </c>
      <c r="D90">
        <f t="shared" si="7"/>
        <v>-1.6356036222238295</v>
      </c>
    </row>
    <row r="91" spans="1:4" x14ac:dyDescent="0.35">
      <c r="A91">
        <f t="shared" si="8"/>
        <v>0.89000000000000057</v>
      </c>
      <c r="B91">
        <f t="shared" si="6"/>
        <v>-0.63742398974868686</v>
      </c>
      <c r="C91">
        <f t="shared" si="9"/>
        <v>-0.58778525229244327</v>
      </c>
      <c r="D91">
        <f t="shared" si="7"/>
        <v>-1.2252092420411302</v>
      </c>
    </row>
    <row r="92" spans="1:4" x14ac:dyDescent="0.35">
      <c r="A92">
        <f t="shared" si="8"/>
        <v>0.90000000000000058</v>
      </c>
      <c r="B92">
        <f t="shared" si="6"/>
        <v>-0.58778525229247047</v>
      </c>
      <c r="C92">
        <f t="shared" si="9"/>
        <v>3.3321869569169493E-14</v>
      </c>
      <c r="D92">
        <f t="shared" si="7"/>
        <v>-0.58778525229243717</v>
      </c>
    </row>
    <row r="93" spans="1:4" x14ac:dyDescent="0.35">
      <c r="A93">
        <f t="shared" si="8"/>
        <v>0.91000000000000059</v>
      </c>
      <c r="B93">
        <f t="shared" si="6"/>
        <v>-0.53582679497899333</v>
      </c>
      <c r="C93">
        <f t="shared" si="9"/>
        <v>0.58778525229250289</v>
      </c>
      <c r="D93">
        <f t="shared" si="7"/>
        <v>5.1958457313509565E-2</v>
      </c>
    </row>
    <row r="94" spans="1:4" x14ac:dyDescent="0.35">
      <c r="A94">
        <f t="shared" si="8"/>
        <v>0.9200000000000006</v>
      </c>
      <c r="B94">
        <f t="shared" si="6"/>
        <v>-0.48175367410171221</v>
      </c>
      <c r="C94">
        <f t="shared" si="9"/>
        <v>0.95105651629516386</v>
      </c>
      <c r="D94">
        <f t="shared" si="7"/>
        <v>0.46930284219345164</v>
      </c>
    </row>
    <row r="95" spans="1:4" x14ac:dyDescent="0.35">
      <c r="A95">
        <f t="shared" si="8"/>
        <v>0.9300000000000006</v>
      </c>
      <c r="B95">
        <f t="shared" si="6"/>
        <v>-0.42577929156506983</v>
      </c>
      <c r="C95">
        <f t="shared" si="9"/>
        <v>0.95105651629514221</v>
      </c>
      <c r="D95">
        <f t="shared" si="7"/>
        <v>0.52527722473007232</v>
      </c>
    </row>
    <row r="96" spans="1:4" x14ac:dyDescent="0.35">
      <c r="A96">
        <f t="shared" si="8"/>
        <v>0.94000000000000061</v>
      </c>
      <c r="B96">
        <f t="shared" si="6"/>
        <v>-0.36812455268467453</v>
      </c>
      <c r="C96">
        <f t="shared" si="9"/>
        <v>0.58778525229244627</v>
      </c>
      <c r="D96">
        <f t="shared" si="7"/>
        <v>0.21966069960777174</v>
      </c>
    </row>
    <row r="97" spans="1:4" x14ac:dyDescent="0.35">
      <c r="A97">
        <f t="shared" si="8"/>
        <v>0.95000000000000062</v>
      </c>
      <c r="B97">
        <f t="shared" si="6"/>
        <v>-0.30901699437494429</v>
      </c>
      <c r="C97">
        <f t="shared" si="9"/>
        <v>-3.6752068402479132E-14</v>
      </c>
      <c r="D97">
        <f t="shared" si="7"/>
        <v>-0.30901699437498104</v>
      </c>
    </row>
    <row r="98" spans="1:4" x14ac:dyDescent="0.35">
      <c r="A98">
        <f t="shared" si="8"/>
        <v>0.96000000000000063</v>
      </c>
      <c r="B98">
        <f t="shared" si="6"/>
        <v>-0.24868988716485105</v>
      </c>
      <c r="C98">
        <f t="shared" si="9"/>
        <v>-0.58778525229250567</v>
      </c>
      <c r="D98">
        <f t="shared" si="7"/>
        <v>-0.83647513945735674</v>
      </c>
    </row>
    <row r="99" spans="1:4" x14ac:dyDescent="0.35">
      <c r="A99">
        <f t="shared" si="8"/>
        <v>0.97000000000000064</v>
      </c>
      <c r="B99">
        <f t="shared" si="6"/>
        <v>-0.18738131458572119</v>
      </c>
      <c r="C99">
        <f t="shared" si="9"/>
        <v>-0.95105651629516497</v>
      </c>
      <c r="D99">
        <f t="shared" si="7"/>
        <v>-1.1384378308808862</v>
      </c>
    </row>
    <row r="100" spans="1:4" x14ac:dyDescent="0.35">
      <c r="A100">
        <f t="shared" si="8"/>
        <v>0.98000000000000065</v>
      </c>
      <c r="B100">
        <f t="shared" si="6"/>
        <v>-0.12533323356430026</v>
      </c>
      <c r="C100">
        <f t="shared" si="9"/>
        <v>-0.9510565162951411</v>
      </c>
      <c r="D100">
        <f t="shared" si="7"/>
        <v>-1.0763897498594415</v>
      </c>
    </row>
    <row r="101" spans="1:4" x14ac:dyDescent="0.35">
      <c r="A101">
        <f t="shared" si="8"/>
        <v>0.99000000000000066</v>
      </c>
      <c r="B101">
        <f t="shared" si="6"/>
        <v>-6.2790519529309724E-2</v>
      </c>
      <c r="C101">
        <f t="shared" si="9"/>
        <v>-0.58778525229244349</v>
      </c>
      <c r="D101">
        <f t="shared" si="7"/>
        <v>-0.65057577182175319</v>
      </c>
    </row>
    <row r="102" spans="1:4" x14ac:dyDescent="0.35">
      <c r="A102">
        <f t="shared" si="8"/>
        <v>1.0000000000000007</v>
      </c>
      <c r="B102">
        <f t="shared" si="6"/>
        <v>4.1958624075189022E-15</v>
      </c>
      <c r="C102">
        <f t="shared" si="9"/>
        <v>4.0182267235788771E-14</v>
      </c>
      <c r="D102">
        <f t="shared" si="7"/>
        <v>4.4378129643307673E-14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Hovey, Chad</dc:creator>
  <cp:lastModifiedBy>Hovey, Chad</cp:lastModifiedBy>
  <dcterms:created xsi:type="dcterms:W3CDTF">2020-01-24T00:43:04Z</dcterms:created>
  <dcterms:modified xsi:type="dcterms:W3CDTF">2020-01-24T01:08:43Z</dcterms:modified>
</cp:coreProperties>
</file>