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llo/sibl/io/xyfigure_example/"/>
    </mc:Choice>
  </mc:AlternateContent>
  <xr:revisionPtr revIDLastSave="0" documentId="8_{046F570F-A721-AB4B-B761-BE5D318AA5BC}" xr6:coauthVersionLast="45" xr6:coauthVersionMax="45" xr10:uidLastSave="{00000000-0000-0000-0000-000000000000}"/>
  <bookViews>
    <workbookView xWindow="12580" yWindow="1660" windowWidth="26840" windowHeight="15120" xr2:uid="{59A8768A-F8ED-4F56-8115-926BC31A6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1" l="1"/>
  <c r="B54" i="1"/>
  <c r="C54" i="1"/>
  <c r="A55" i="1"/>
  <c r="B55" i="1" s="1"/>
  <c r="A36" i="1"/>
  <c r="B36" i="1" s="1"/>
  <c r="C36" i="1"/>
  <c r="A37" i="1"/>
  <c r="B37" i="1" s="1"/>
  <c r="A23" i="1"/>
  <c r="B23" i="1" s="1"/>
  <c r="C55" i="1" l="1"/>
  <c r="A56" i="1"/>
  <c r="C37" i="1"/>
  <c r="A38" i="1"/>
  <c r="A24" i="1"/>
  <c r="C2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2" i="1"/>
  <c r="B2" i="1"/>
  <c r="A22" i="1"/>
  <c r="A19" i="1"/>
  <c r="A20" i="1" s="1"/>
  <c r="A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C56" i="1" l="1"/>
  <c r="A57" i="1"/>
  <c r="B56" i="1"/>
  <c r="C38" i="1"/>
  <c r="B38" i="1"/>
  <c r="A39" i="1"/>
  <c r="C24" i="1"/>
  <c r="A25" i="1"/>
  <c r="B24" i="1"/>
  <c r="A58" i="1" l="1"/>
  <c r="B57" i="1"/>
  <c r="C57" i="1"/>
  <c r="A40" i="1"/>
  <c r="B39" i="1"/>
  <c r="C39" i="1"/>
  <c r="A26" i="1"/>
  <c r="B25" i="1"/>
  <c r="C25" i="1"/>
  <c r="B58" i="1" l="1"/>
  <c r="C58" i="1"/>
  <c r="A59" i="1"/>
  <c r="C40" i="1"/>
  <c r="A41" i="1"/>
  <c r="B40" i="1"/>
  <c r="B26" i="1"/>
  <c r="C26" i="1"/>
  <c r="A27" i="1"/>
  <c r="B59" i="1" l="1"/>
  <c r="C59" i="1"/>
  <c r="A60" i="1"/>
  <c r="B41" i="1"/>
  <c r="A42" i="1"/>
  <c r="C41" i="1"/>
  <c r="B27" i="1"/>
  <c r="C27" i="1"/>
  <c r="A28" i="1"/>
  <c r="C60" i="1" l="1"/>
  <c r="A61" i="1"/>
  <c r="B60" i="1"/>
  <c r="C42" i="1"/>
  <c r="B42" i="1"/>
  <c r="A43" i="1"/>
  <c r="C28" i="1"/>
  <c r="A29" i="1"/>
  <c r="B28" i="1"/>
  <c r="A62" i="1" l="1"/>
  <c r="B61" i="1"/>
  <c r="C61" i="1"/>
  <c r="A44" i="1"/>
  <c r="B43" i="1"/>
  <c r="C43" i="1"/>
  <c r="A30" i="1"/>
  <c r="B29" i="1"/>
  <c r="C29" i="1"/>
  <c r="B62" i="1" l="1"/>
  <c r="C62" i="1"/>
  <c r="A63" i="1"/>
  <c r="C44" i="1"/>
  <c r="A45" i="1"/>
  <c r="B44" i="1"/>
  <c r="B30" i="1"/>
  <c r="C30" i="1"/>
  <c r="A31" i="1"/>
  <c r="B63" i="1" l="1"/>
  <c r="C63" i="1"/>
  <c r="A64" i="1"/>
  <c r="B45" i="1"/>
  <c r="A46" i="1"/>
  <c r="C45" i="1"/>
  <c r="B31" i="1"/>
  <c r="C31" i="1"/>
  <c r="A32" i="1"/>
  <c r="C64" i="1" l="1"/>
  <c r="A65" i="1"/>
  <c r="B64" i="1"/>
  <c r="C46" i="1"/>
  <c r="B46" i="1"/>
  <c r="A47" i="1"/>
  <c r="C32" i="1"/>
  <c r="A33" i="1"/>
  <c r="B32" i="1"/>
  <c r="B65" i="1" l="1"/>
  <c r="C65" i="1"/>
  <c r="A48" i="1"/>
  <c r="B47" i="1"/>
  <c r="C47" i="1"/>
  <c r="A34" i="1"/>
  <c r="B33" i="1"/>
  <c r="C33" i="1"/>
  <c r="C48" i="1" l="1"/>
  <c r="A49" i="1"/>
  <c r="B48" i="1"/>
  <c r="B34" i="1"/>
  <c r="C34" i="1"/>
  <c r="A35" i="1"/>
  <c r="B49" i="1" l="1"/>
  <c r="A50" i="1"/>
  <c r="C49" i="1"/>
  <c r="B35" i="1"/>
  <c r="C35" i="1"/>
  <c r="C50" i="1" l="1"/>
  <c r="A51" i="1"/>
  <c r="B50" i="1"/>
  <c r="A52" i="1" l="1"/>
  <c r="B51" i="1"/>
  <c r="C51" i="1"/>
  <c r="C52" i="1" l="1"/>
  <c r="B52" i="1"/>
  <c r="A53" i="1"/>
  <c r="B53" i="1" l="1"/>
  <c r="C53" i="1"/>
</calcChain>
</file>

<file path=xl/sharedStrings.xml><?xml version="1.0" encoding="utf-8"?>
<sst xmlns="http://schemas.openxmlformats.org/spreadsheetml/2006/main" count="3" uniqueCount="3">
  <si>
    <t>time (s)</t>
  </si>
  <si>
    <t>sin(t)</t>
  </si>
  <si>
    <t>cos(2t)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</si>
</sst>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2040-5A74-496D-A59C-B3A873749B53}">
  <dimension ref="A1:C65"/>
  <sheetViews>
    <sheetView tabSelected="1" topLeftCell="A38" workbookViewId="0">
      <selection activeCell="G71" sqref="G7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f>SIN(A2)</f>
        <v>0</v>
      </c>
      <c r="C2">
        <f>COS(2*A2)</f>
        <v>1</v>
      </c>
    </row>
    <row r="3" spans="1:3" x14ac:dyDescent="0.2">
      <c r="A3">
        <f>0.1+A2</f>
        <v>0.1</v>
      </c>
      <c r="B3">
        <f t="shared" ref="B3:B22" si="0">SIN(A3)</f>
        <v>9.9833416646828155E-2</v>
      </c>
      <c r="C3">
        <f t="shared" ref="C3:C22" si="1">COS(2*A3)</f>
        <v>0.98006657784124163</v>
      </c>
    </row>
    <row r="4" spans="1:3" x14ac:dyDescent="0.2">
      <c r="A4">
        <f t="shared" ref="A4:A65" si="2">0.1+A3</f>
        <v>0.2</v>
      </c>
      <c r="B4">
        <f t="shared" si="0"/>
        <v>0.19866933079506122</v>
      </c>
      <c r="C4">
        <f t="shared" si="1"/>
        <v>0.9210609940028851</v>
      </c>
    </row>
    <row r="5" spans="1:3" x14ac:dyDescent="0.2">
      <c r="A5">
        <f t="shared" si="2"/>
        <v>0.30000000000000004</v>
      </c>
      <c r="B5">
        <f t="shared" si="0"/>
        <v>0.2955202066613396</v>
      </c>
      <c r="C5">
        <f t="shared" si="1"/>
        <v>0.82533561490967822</v>
      </c>
    </row>
    <row r="6" spans="1:3" x14ac:dyDescent="0.2">
      <c r="A6">
        <f t="shared" si="2"/>
        <v>0.4</v>
      </c>
      <c r="B6">
        <f t="shared" si="0"/>
        <v>0.38941834230865052</v>
      </c>
      <c r="C6">
        <f t="shared" si="1"/>
        <v>0.69670670934716539</v>
      </c>
    </row>
    <row r="7" spans="1:3" x14ac:dyDescent="0.2">
      <c r="A7">
        <f t="shared" si="2"/>
        <v>0.5</v>
      </c>
      <c r="B7">
        <f t="shared" si="0"/>
        <v>0.47942553860420301</v>
      </c>
      <c r="C7">
        <f t="shared" si="1"/>
        <v>0.54030230586813977</v>
      </c>
    </row>
    <row r="8" spans="1:3" x14ac:dyDescent="0.2">
      <c r="A8">
        <f t="shared" si="2"/>
        <v>0.6</v>
      </c>
      <c r="B8">
        <f t="shared" si="0"/>
        <v>0.56464247339503537</v>
      </c>
      <c r="C8">
        <f t="shared" si="1"/>
        <v>0.36235775447667362</v>
      </c>
    </row>
    <row r="9" spans="1:3" x14ac:dyDescent="0.2">
      <c r="A9">
        <f t="shared" si="2"/>
        <v>0.7</v>
      </c>
      <c r="B9">
        <f t="shared" si="0"/>
        <v>0.64421768723769102</v>
      </c>
      <c r="C9">
        <f t="shared" si="1"/>
        <v>0.16996714290024104</v>
      </c>
    </row>
    <row r="10" spans="1:3" x14ac:dyDescent="0.2">
      <c r="A10">
        <f t="shared" si="2"/>
        <v>0.79999999999999993</v>
      </c>
      <c r="B10">
        <f t="shared" si="0"/>
        <v>0.71735609089952268</v>
      </c>
      <c r="C10">
        <f t="shared" si="1"/>
        <v>-2.9199522301288593E-2</v>
      </c>
    </row>
    <row r="11" spans="1:3" x14ac:dyDescent="0.2">
      <c r="A11">
        <f t="shared" si="2"/>
        <v>0.89999999999999991</v>
      </c>
      <c r="B11">
        <f t="shared" si="0"/>
        <v>0.7833269096274833</v>
      </c>
      <c r="C11">
        <f t="shared" si="1"/>
        <v>-0.22720209469308689</v>
      </c>
    </row>
    <row r="12" spans="1:3" x14ac:dyDescent="0.2">
      <c r="A12">
        <f t="shared" si="2"/>
        <v>0.99999999999999989</v>
      </c>
      <c r="B12">
        <f t="shared" si="0"/>
        <v>0.84147098480789639</v>
      </c>
      <c r="C12">
        <f t="shared" si="1"/>
        <v>-0.41614683654714218</v>
      </c>
    </row>
    <row r="13" spans="1:3" x14ac:dyDescent="0.2">
      <c r="A13">
        <f t="shared" si="2"/>
        <v>1.0999999999999999</v>
      </c>
      <c r="B13">
        <f t="shared" si="0"/>
        <v>0.89120736006143531</v>
      </c>
      <c r="C13">
        <f t="shared" si="1"/>
        <v>-0.58850111725534549</v>
      </c>
    </row>
    <row r="14" spans="1:3" x14ac:dyDescent="0.2">
      <c r="A14">
        <f t="shared" si="2"/>
        <v>1.2</v>
      </c>
      <c r="B14">
        <f t="shared" si="0"/>
        <v>0.93203908596722629</v>
      </c>
      <c r="C14">
        <f t="shared" si="1"/>
        <v>-0.73739371554124544</v>
      </c>
    </row>
    <row r="15" spans="1:3" x14ac:dyDescent="0.2">
      <c r="A15">
        <f t="shared" si="2"/>
        <v>1.3</v>
      </c>
      <c r="B15">
        <f t="shared" si="0"/>
        <v>0.96355818541719296</v>
      </c>
      <c r="C15">
        <f t="shared" si="1"/>
        <v>-0.85688875336894732</v>
      </c>
    </row>
    <row r="16" spans="1:3" x14ac:dyDescent="0.2">
      <c r="A16">
        <f t="shared" si="2"/>
        <v>1.4000000000000001</v>
      </c>
      <c r="B16">
        <f t="shared" si="0"/>
        <v>0.98544972998846025</v>
      </c>
      <c r="C16">
        <f t="shared" si="1"/>
        <v>-0.94222234066865829</v>
      </c>
    </row>
    <row r="17" spans="1:3" x14ac:dyDescent="0.2">
      <c r="A17">
        <f t="shared" si="2"/>
        <v>1.5000000000000002</v>
      </c>
      <c r="B17">
        <f t="shared" si="0"/>
        <v>0.99749498660405445</v>
      </c>
      <c r="C17">
        <f t="shared" si="1"/>
        <v>-0.98999249660044553</v>
      </c>
    </row>
    <row r="18" spans="1:3" x14ac:dyDescent="0.2">
      <c r="A18">
        <f t="shared" si="2"/>
        <v>1.6000000000000003</v>
      </c>
      <c r="B18">
        <f t="shared" si="0"/>
        <v>0.99957360304150511</v>
      </c>
      <c r="C18">
        <f t="shared" si="1"/>
        <v>-0.99829477579475301</v>
      </c>
    </row>
    <row r="19" spans="1:3" x14ac:dyDescent="0.2">
      <c r="A19">
        <f>0.1+A18</f>
        <v>1.7000000000000004</v>
      </c>
      <c r="B19">
        <f t="shared" si="0"/>
        <v>0.99166481045246857</v>
      </c>
      <c r="C19">
        <f t="shared" si="1"/>
        <v>-0.96679819257946076</v>
      </c>
    </row>
    <row r="20" spans="1:3" x14ac:dyDescent="0.2">
      <c r="A20">
        <f t="shared" si="2"/>
        <v>1.8000000000000005</v>
      </c>
      <c r="B20">
        <f t="shared" si="0"/>
        <v>0.97384763087819504</v>
      </c>
      <c r="C20">
        <f t="shared" si="1"/>
        <v>-0.89675841633414655</v>
      </c>
    </row>
    <row r="21" spans="1:3" x14ac:dyDescent="0.2">
      <c r="A21">
        <f t="shared" si="2"/>
        <v>1.9000000000000006</v>
      </c>
      <c r="B21">
        <f t="shared" si="0"/>
        <v>0.94630008768741425</v>
      </c>
      <c r="C21">
        <f t="shared" si="1"/>
        <v>-0.79096771191441595</v>
      </c>
    </row>
    <row r="22" spans="1:3" x14ac:dyDescent="0.2">
      <c r="A22">
        <f t="shared" si="2"/>
        <v>2.0000000000000004</v>
      </c>
      <c r="B22">
        <f t="shared" si="0"/>
        <v>0.90929742682568149</v>
      </c>
      <c r="C22">
        <f t="shared" si="1"/>
        <v>-0.65364362086361127</v>
      </c>
    </row>
    <row r="23" spans="1:3" x14ac:dyDescent="0.2">
      <c r="A23">
        <f t="shared" si="2"/>
        <v>2.1000000000000005</v>
      </c>
      <c r="B23">
        <f t="shared" ref="B23:B35" si="3">SIN(A23)</f>
        <v>0.86320936664887349</v>
      </c>
      <c r="C23">
        <f t="shared" ref="C23:C35" si="4">COS(2*A23)</f>
        <v>-0.49026082134069865</v>
      </c>
    </row>
    <row r="24" spans="1:3" x14ac:dyDescent="0.2">
      <c r="A24">
        <f t="shared" si="2"/>
        <v>2.2000000000000006</v>
      </c>
      <c r="B24">
        <f t="shared" si="3"/>
        <v>0.80849640381958987</v>
      </c>
      <c r="C24">
        <f t="shared" si="4"/>
        <v>-0.30733286997841852</v>
      </c>
    </row>
    <row r="25" spans="1:3" x14ac:dyDescent="0.2">
      <c r="A25">
        <f t="shared" si="2"/>
        <v>2.3000000000000007</v>
      </c>
      <c r="B25">
        <f t="shared" si="3"/>
        <v>0.7457052121767197</v>
      </c>
      <c r="C25">
        <f t="shared" si="4"/>
        <v>-0.11215252693505311</v>
      </c>
    </row>
    <row r="26" spans="1:3" x14ac:dyDescent="0.2">
      <c r="A26">
        <f t="shared" si="2"/>
        <v>2.4000000000000008</v>
      </c>
      <c r="B26">
        <f t="shared" si="3"/>
        <v>0.67546318055115029</v>
      </c>
      <c r="C26">
        <f t="shared" si="4"/>
        <v>8.7498983439448161E-2</v>
      </c>
    </row>
    <row r="27" spans="1:3" x14ac:dyDescent="0.2">
      <c r="A27">
        <f t="shared" si="2"/>
        <v>2.5000000000000009</v>
      </c>
      <c r="B27">
        <f t="shared" si="3"/>
        <v>0.59847214410395577</v>
      </c>
      <c r="C27">
        <f t="shared" si="4"/>
        <v>0.28366218546322797</v>
      </c>
    </row>
    <row r="28" spans="1:3" x14ac:dyDescent="0.2">
      <c r="A28">
        <f t="shared" si="2"/>
        <v>2.600000000000001</v>
      </c>
      <c r="B28">
        <f t="shared" si="3"/>
        <v>0.51550137182146338</v>
      </c>
      <c r="C28">
        <f t="shared" si="4"/>
        <v>0.46851667130037866</v>
      </c>
    </row>
    <row r="29" spans="1:3" x14ac:dyDescent="0.2">
      <c r="A29">
        <f t="shared" si="2"/>
        <v>2.7000000000000011</v>
      </c>
      <c r="B29">
        <f t="shared" si="3"/>
        <v>0.42737988023382895</v>
      </c>
      <c r="C29">
        <f t="shared" si="4"/>
        <v>0.63469287594263601</v>
      </c>
    </row>
    <row r="30" spans="1:3" x14ac:dyDescent="0.2">
      <c r="A30">
        <f t="shared" si="2"/>
        <v>2.8000000000000012</v>
      </c>
      <c r="B30">
        <f t="shared" si="3"/>
        <v>0.33498815015590383</v>
      </c>
      <c r="C30">
        <f t="shared" si="4"/>
        <v>0.77556587851025127</v>
      </c>
    </row>
    <row r="31" spans="1:3" x14ac:dyDescent="0.2">
      <c r="A31">
        <f t="shared" si="2"/>
        <v>2.9000000000000012</v>
      </c>
      <c r="B31">
        <f t="shared" si="3"/>
        <v>0.23924932921398112</v>
      </c>
      <c r="C31">
        <f t="shared" si="4"/>
        <v>0.88551951694132014</v>
      </c>
    </row>
    <row r="32" spans="1:3" x14ac:dyDescent="0.2">
      <c r="A32">
        <f t="shared" si="2"/>
        <v>3.0000000000000013</v>
      </c>
      <c r="B32">
        <f t="shared" si="3"/>
        <v>0.14112000805986591</v>
      </c>
      <c r="C32">
        <f t="shared" si="4"/>
        <v>0.96017028665036674</v>
      </c>
    </row>
    <row r="33" spans="1:3" x14ac:dyDescent="0.2">
      <c r="A33">
        <f t="shared" si="2"/>
        <v>3.1000000000000014</v>
      </c>
      <c r="B33">
        <f t="shared" si="3"/>
        <v>4.1580662433289159E-2</v>
      </c>
      <c r="C33">
        <f t="shared" si="4"/>
        <v>0.99654209702321772</v>
      </c>
    </row>
    <row r="34" spans="1:3" x14ac:dyDescent="0.2">
      <c r="A34">
        <f t="shared" si="2"/>
        <v>3.2000000000000015</v>
      </c>
      <c r="B34">
        <f t="shared" si="3"/>
        <v>-5.8374143427581418E-2</v>
      </c>
      <c r="C34">
        <f t="shared" si="4"/>
        <v>0.99318491875819226</v>
      </c>
    </row>
    <row r="35" spans="1:3" x14ac:dyDescent="0.2">
      <c r="A35">
        <f t="shared" si="2"/>
        <v>3.3000000000000016</v>
      </c>
      <c r="B35">
        <f t="shared" si="3"/>
        <v>-0.15774569414324996</v>
      </c>
      <c r="C35">
        <f t="shared" si="4"/>
        <v>0.95023259195852849</v>
      </c>
    </row>
    <row r="36" spans="1:3" x14ac:dyDescent="0.2">
      <c r="A36">
        <f t="shared" si="2"/>
        <v>3.4000000000000017</v>
      </c>
      <c r="B36">
        <f t="shared" ref="B36:B54" si="5">SIN(A36)</f>
        <v>-0.25554110202683294</v>
      </c>
      <c r="C36">
        <f t="shared" ref="C36:C54" si="6">COS(2*A36)</f>
        <v>0.8693974903498235</v>
      </c>
    </row>
    <row r="37" spans="1:3" x14ac:dyDescent="0.2">
      <c r="A37">
        <f t="shared" si="2"/>
        <v>3.5000000000000018</v>
      </c>
      <c r="B37">
        <f t="shared" si="5"/>
        <v>-0.3507832276896215</v>
      </c>
      <c r="C37">
        <f t="shared" si="6"/>
        <v>0.75390225434330227</v>
      </c>
    </row>
    <row r="38" spans="1:3" x14ac:dyDescent="0.2">
      <c r="A38">
        <f t="shared" si="2"/>
        <v>3.6000000000000019</v>
      </c>
      <c r="B38">
        <f t="shared" si="5"/>
        <v>-0.44252044329485407</v>
      </c>
      <c r="C38">
        <f t="shared" si="6"/>
        <v>0.60835131453225166</v>
      </c>
    </row>
    <row r="39" spans="1:3" x14ac:dyDescent="0.2">
      <c r="A39">
        <f t="shared" si="2"/>
        <v>3.700000000000002</v>
      </c>
      <c r="B39">
        <f t="shared" si="5"/>
        <v>-0.52983614090849485</v>
      </c>
      <c r="C39">
        <f t="shared" si="6"/>
        <v>0.43854732757438714</v>
      </c>
    </row>
    <row r="40" spans="1:3" x14ac:dyDescent="0.2">
      <c r="A40">
        <f t="shared" si="2"/>
        <v>3.800000000000002</v>
      </c>
      <c r="B40">
        <f t="shared" si="5"/>
        <v>-0.61185789094272069</v>
      </c>
      <c r="C40">
        <f t="shared" si="6"/>
        <v>0.25125984258225142</v>
      </c>
    </row>
    <row r="41" spans="1:3" x14ac:dyDescent="0.2">
      <c r="A41">
        <f t="shared" si="2"/>
        <v>3.9000000000000021</v>
      </c>
      <c r="B41">
        <f t="shared" si="5"/>
        <v>-0.68776615918397532</v>
      </c>
      <c r="C41">
        <f t="shared" si="6"/>
        <v>5.3955420562645316E-2</v>
      </c>
    </row>
    <row r="42" spans="1:3" x14ac:dyDescent="0.2">
      <c r="A42">
        <f t="shared" si="2"/>
        <v>4.0000000000000018</v>
      </c>
      <c r="B42">
        <f t="shared" si="5"/>
        <v>-0.75680249530792942</v>
      </c>
      <c r="C42">
        <f t="shared" si="6"/>
        <v>-0.14550003380861704</v>
      </c>
    </row>
    <row r="43" spans="1:3" x14ac:dyDescent="0.2">
      <c r="A43">
        <f t="shared" si="2"/>
        <v>4.1000000000000014</v>
      </c>
      <c r="B43">
        <f t="shared" si="5"/>
        <v>-0.81827711106441137</v>
      </c>
      <c r="C43">
        <f t="shared" si="6"/>
        <v>-0.3391548609838379</v>
      </c>
    </row>
    <row r="44" spans="1:3" x14ac:dyDescent="0.2">
      <c r="A44">
        <f t="shared" si="2"/>
        <v>4.2000000000000011</v>
      </c>
      <c r="B44">
        <f t="shared" si="5"/>
        <v>-0.87157577241358863</v>
      </c>
      <c r="C44">
        <f t="shared" si="6"/>
        <v>-0.51928865411668712</v>
      </c>
    </row>
    <row r="45" spans="1:3" x14ac:dyDescent="0.2">
      <c r="A45">
        <f t="shared" si="2"/>
        <v>4.3000000000000007</v>
      </c>
      <c r="B45">
        <f t="shared" si="5"/>
        <v>-0.91616593674945523</v>
      </c>
      <c r="C45">
        <f t="shared" si="6"/>
        <v>-0.67872004732001379</v>
      </c>
    </row>
    <row r="46" spans="1:3" x14ac:dyDescent="0.2">
      <c r="A46">
        <f t="shared" si="2"/>
        <v>4.4000000000000004</v>
      </c>
      <c r="B46">
        <f t="shared" si="5"/>
        <v>-0.95160207388951601</v>
      </c>
      <c r="C46">
        <f t="shared" si="6"/>
        <v>-0.81109301406165601</v>
      </c>
    </row>
    <row r="47" spans="1:3" x14ac:dyDescent="0.2">
      <c r="A47">
        <f t="shared" si="2"/>
        <v>4.5</v>
      </c>
      <c r="B47">
        <f t="shared" si="5"/>
        <v>-0.97753011766509701</v>
      </c>
      <c r="C47">
        <f t="shared" si="6"/>
        <v>-0.91113026188467694</v>
      </c>
    </row>
    <row r="48" spans="1:3" x14ac:dyDescent="0.2">
      <c r="A48">
        <f t="shared" si="2"/>
        <v>4.5999999999999996</v>
      </c>
      <c r="B48">
        <f t="shared" si="5"/>
        <v>-0.99369100363346441</v>
      </c>
      <c r="C48">
        <f t="shared" si="6"/>
        <v>-0.97484362140416358</v>
      </c>
    </row>
    <row r="49" spans="1:3" x14ac:dyDescent="0.2">
      <c r="A49">
        <f t="shared" si="2"/>
        <v>4.6999999999999993</v>
      </c>
      <c r="B49">
        <f t="shared" si="5"/>
        <v>-0.99992325756410083</v>
      </c>
      <c r="C49">
        <f t="shared" si="6"/>
        <v>-0.99969304203520648</v>
      </c>
    </row>
    <row r="50" spans="1:3" x14ac:dyDescent="0.2">
      <c r="A50">
        <f t="shared" si="2"/>
        <v>4.7999999999999989</v>
      </c>
      <c r="B50">
        <f t="shared" si="5"/>
        <v>-0.99616460883584079</v>
      </c>
      <c r="C50">
        <f t="shared" si="6"/>
        <v>-0.98468785579412732</v>
      </c>
    </row>
    <row r="51" spans="1:3" x14ac:dyDescent="0.2">
      <c r="A51">
        <f t="shared" si="2"/>
        <v>4.8999999999999986</v>
      </c>
      <c r="B51">
        <f t="shared" si="5"/>
        <v>-0.98245261262433281</v>
      </c>
      <c r="C51">
        <f t="shared" si="6"/>
        <v>-0.93042627210475459</v>
      </c>
    </row>
    <row r="52" spans="1:3" x14ac:dyDescent="0.2">
      <c r="A52">
        <f t="shared" si="2"/>
        <v>4.9999999999999982</v>
      </c>
      <c r="B52">
        <f t="shared" si="5"/>
        <v>-0.95892427466313901</v>
      </c>
      <c r="C52">
        <f t="shared" si="6"/>
        <v>-0.83907152907645444</v>
      </c>
    </row>
    <row r="53" spans="1:3" x14ac:dyDescent="0.2">
      <c r="A53">
        <f t="shared" si="2"/>
        <v>5.0999999999999979</v>
      </c>
      <c r="B53">
        <f t="shared" si="5"/>
        <v>-0.92581468232773312</v>
      </c>
      <c r="C53">
        <f t="shared" si="6"/>
        <v>-0.71426565202720271</v>
      </c>
    </row>
    <row r="54" spans="1:3" x14ac:dyDescent="0.2">
      <c r="A54">
        <f t="shared" si="2"/>
        <v>5.1999999999999975</v>
      </c>
      <c r="B54">
        <f t="shared" si="5"/>
        <v>-0.88345465572015447</v>
      </c>
      <c r="C54">
        <f t="shared" si="6"/>
        <v>-0.56098425742723323</v>
      </c>
    </row>
    <row r="55" spans="1:3" x14ac:dyDescent="0.2">
      <c r="A55">
        <f t="shared" si="2"/>
        <v>5.2999999999999972</v>
      </c>
      <c r="B55">
        <f t="shared" ref="B55:B65" si="7">SIN(A55)</f>
        <v>-0.8322674422239027</v>
      </c>
      <c r="C55">
        <f t="shared" ref="C55:C65" si="8">COS(2*A55)</f>
        <v>-0.38533819077183457</v>
      </c>
    </row>
    <row r="56" spans="1:3" x14ac:dyDescent="0.2">
      <c r="A56">
        <f t="shared" si="2"/>
        <v>5.3999999999999968</v>
      </c>
      <c r="B56">
        <f t="shared" si="7"/>
        <v>-0.77276448755598937</v>
      </c>
      <c r="C56">
        <f t="shared" si="8"/>
        <v>-0.19432990645534176</v>
      </c>
    </row>
    <row r="57" spans="1:3" x14ac:dyDescent="0.2">
      <c r="A57">
        <f t="shared" si="2"/>
        <v>5.4999999999999964</v>
      </c>
      <c r="B57">
        <f t="shared" si="7"/>
        <v>-0.70554032557039448</v>
      </c>
      <c r="C57">
        <f t="shared" si="8"/>
        <v>4.42569798804368E-3</v>
      </c>
    </row>
    <row r="58" spans="1:3" x14ac:dyDescent="0.2">
      <c r="A58">
        <f t="shared" si="2"/>
        <v>5.5999999999999961</v>
      </c>
      <c r="B58">
        <f t="shared" si="7"/>
        <v>-0.63126663787232429</v>
      </c>
      <c r="C58">
        <f t="shared" si="8"/>
        <v>0.20300486381874344</v>
      </c>
    </row>
    <row r="59" spans="1:3" x14ac:dyDescent="0.2">
      <c r="A59">
        <f t="shared" si="2"/>
        <v>5.6999999999999957</v>
      </c>
      <c r="B59">
        <f t="shared" si="7"/>
        <v>-0.55068554259764135</v>
      </c>
      <c r="C59">
        <f t="shared" si="8"/>
        <v>0.39349086634788272</v>
      </c>
    </row>
    <row r="60" spans="1:3" x14ac:dyDescent="0.2">
      <c r="A60">
        <f t="shared" si="2"/>
        <v>5.7999999999999954</v>
      </c>
      <c r="B60">
        <f t="shared" si="7"/>
        <v>-0.46460217941376131</v>
      </c>
      <c r="C60">
        <f t="shared" si="8"/>
        <v>0.56828962976796626</v>
      </c>
    </row>
    <row r="61" spans="1:3" x14ac:dyDescent="0.2">
      <c r="A61">
        <f t="shared" si="2"/>
        <v>5.899999999999995</v>
      </c>
      <c r="B61">
        <f t="shared" si="7"/>
        <v>-0.37387666483024096</v>
      </c>
      <c r="C61">
        <f t="shared" si="8"/>
        <v>0.72043247899083129</v>
      </c>
    </row>
    <row r="62" spans="1:3" x14ac:dyDescent="0.2">
      <c r="A62">
        <f t="shared" si="2"/>
        <v>5.9999999999999947</v>
      </c>
      <c r="B62">
        <f t="shared" si="7"/>
        <v>-0.27941549819893097</v>
      </c>
      <c r="C62">
        <f t="shared" si="8"/>
        <v>0.84385395873248636</v>
      </c>
    </row>
    <row r="63" spans="1:3" x14ac:dyDescent="0.2">
      <c r="A63">
        <f t="shared" si="2"/>
        <v>6.0999999999999943</v>
      </c>
      <c r="B63">
        <f t="shared" si="7"/>
        <v>-0.18216250427210112</v>
      </c>
      <c r="C63">
        <f t="shared" si="8"/>
        <v>0.93363364407463345</v>
      </c>
    </row>
    <row r="64" spans="1:3" x14ac:dyDescent="0.2">
      <c r="A64">
        <f t="shared" si="2"/>
        <v>6.199999999999994</v>
      </c>
      <c r="B64">
        <f t="shared" si="7"/>
        <v>-8.30894028175026E-2</v>
      </c>
      <c r="C64">
        <f t="shared" si="8"/>
        <v>0.98619230227886157</v>
      </c>
    </row>
    <row r="65" spans="1:3" x14ac:dyDescent="0.2">
      <c r="A65">
        <f t="shared" si="2"/>
        <v>6.2999999999999936</v>
      </c>
      <c r="B65">
        <f t="shared" si="7"/>
        <v>1.6813900484343496E-2</v>
      </c>
      <c r="C65">
        <f t="shared" si="8"/>
        <v>0.99943458550100517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Hovey</dc:creator>
  <cp:lastModifiedBy>Chad B. Hovey</cp:lastModifiedBy>
  <dcterms:created xsi:type="dcterms:W3CDTF">2020-01-12T15:35:23Z</dcterms:created>
  <dcterms:modified xsi:type="dcterms:W3CDTF">2020-05-21T16:15:26Z</dcterms:modified>
</cp:coreProperties>
</file>