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vey\sibl\xyfigure\test\"/>
    </mc:Choice>
  </mc:AlternateContent>
  <xr:revisionPtr revIDLastSave="0" documentId="13_ncr:1_{2028B0DF-AD02-4725-8DC2-180E3DC0F2BA}" xr6:coauthVersionLast="36" xr6:coauthVersionMax="36" xr10:uidLastSave="{00000000-0000-0000-0000-000000000000}"/>
  <bookViews>
    <workbookView xWindow="0" yWindow="0" windowWidth="25600" windowHeight="10530" xr2:uid="{47CD4318-B8BB-4BCA-9B1A-5EDEFA8D83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2" i="1"/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 s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 s="1"/>
  <c r="B16" i="1"/>
  <c r="C16" i="1"/>
  <c r="D16" i="1"/>
  <c r="E16" i="1"/>
  <c r="B17" i="1"/>
  <c r="C17" i="1"/>
  <c r="D17" i="1"/>
  <c r="E17" i="1" s="1"/>
  <c r="B18" i="1"/>
  <c r="C18" i="1"/>
  <c r="D18" i="1"/>
  <c r="E18" i="1"/>
  <c r="B19" i="1"/>
  <c r="C19" i="1"/>
  <c r="D19" i="1"/>
  <c r="E19" i="1" s="1"/>
  <c r="B20" i="1"/>
  <c r="C20" i="1"/>
  <c r="D20" i="1"/>
  <c r="E20" i="1"/>
  <c r="B21" i="1"/>
  <c r="C21" i="1"/>
  <c r="D21" i="1"/>
  <c r="E21" i="1" s="1"/>
  <c r="B22" i="1"/>
  <c r="C22" i="1"/>
  <c r="D22" i="1"/>
  <c r="E22" i="1"/>
  <c r="B23" i="1"/>
  <c r="C23" i="1"/>
  <c r="D23" i="1"/>
  <c r="E23" i="1" s="1"/>
  <c r="B24" i="1"/>
  <c r="C24" i="1"/>
  <c r="D24" i="1"/>
  <c r="E24" i="1"/>
  <c r="B25" i="1"/>
  <c r="C25" i="1"/>
  <c r="D25" i="1"/>
  <c r="E25" i="1" s="1"/>
  <c r="B26" i="1"/>
  <c r="C26" i="1"/>
  <c r="D26" i="1"/>
  <c r="E26" i="1"/>
  <c r="B27" i="1"/>
  <c r="C27" i="1"/>
  <c r="D27" i="1"/>
  <c r="E27" i="1" s="1"/>
  <c r="B28" i="1"/>
  <c r="C28" i="1"/>
  <c r="D28" i="1"/>
  <c r="E28" i="1"/>
  <c r="B29" i="1"/>
  <c r="C29" i="1"/>
  <c r="D29" i="1"/>
  <c r="E29" i="1" s="1"/>
  <c r="B30" i="1"/>
  <c r="C30" i="1"/>
  <c r="D30" i="1"/>
  <c r="E30" i="1"/>
  <c r="B31" i="1"/>
  <c r="C31" i="1"/>
  <c r="D31" i="1"/>
  <c r="E31" i="1" s="1"/>
  <c r="B32" i="1"/>
  <c r="C32" i="1"/>
  <c r="D32" i="1"/>
  <c r="E32" i="1"/>
  <c r="B33" i="1"/>
  <c r="C33" i="1"/>
  <c r="D33" i="1"/>
  <c r="E33" i="1" s="1"/>
  <c r="B34" i="1"/>
  <c r="C34" i="1"/>
  <c r="D34" i="1"/>
  <c r="E34" i="1"/>
  <c r="B35" i="1"/>
  <c r="E35" i="1" s="1"/>
  <c r="C35" i="1"/>
  <c r="D35" i="1"/>
  <c r="B36" i="1"/>
  <c r="C36" i="1"/>
  <c r="D36" i="1"/>
  <c r="E36" i="1"/>
  <c r="B37" i="1"/>
  <c r="E37" i="1" s="1"/>
  <c r="C37" i="1"/>
  <c r="D37" i="1"/>
  <c r="B38" i="1"/>
  <c r="C38" i="1"/>
  <c r="D38" i="1"/>
  <c r="E38" i="1"/>
  <c r="B39" i="1"/>
  <c r="E39" i="1" s="1"/>
  <c r="C39" i="1"/>
  <c r="D39" i="1"/>
  <c r="B40" i="1"/>
  <c r="C40" i="1"/>
  <c r="D40" i="1"/>
  <c r="E40" i="1"/>
  <c r="B41" i="1"/>
  <c r="E41" i="1" s="1"/>
  <c r="C41" i="1"/>
  <c r="D41" i="1"/>
  <c r="B42" i="1"/>
  <c r="C42" i="1"/>
  <c r="D42" i="1"/>
  <c r="E42" i="1"/>
  <c r="B43" i="1"/>
  <c r="E43" i="1" s="1"/>
  <c r="C43" i="1"/>
  <c r="D43" i="1"/>
  <c r="B44" i="1"/>
  <c r="C44" i="1"/>
  <c r="D44" i="1"/>
  <c r="E44" i="1"/>
  <c r="B45" i="1"/>
  <c r="E45" i="1" s="1"/>
  <c r="C45" i="1"/>
  <c r="D45" i="1"/>
  <c r="B46" i="1"/>
  <c r="C46" i="1"/>
  <c r="D46" i="1"/>
  <c r="E46" i="1"/>
  <c r="B47" i="1"/>
  <c r="E47" i="1" s="1"/>
  <c r="C47" i="1"/>
  <c r="D47" i="1"/>
  <c r="B48" i="1"/>
  <c r="C48" i="1"/>
  <c r="D48" i="1"/>
  <c r="E48" i="1"/>
  <c r="B49" i="1"/>
  <c r="E49" i="1" s="1"/>
  <c r="C49" i="1"/>
  <c r="D49" i="1"/>
  <c r="B50" i="1"/>
  <c r="C50" i="1"/>
  <c r="D50" i="1"/>
  <c r="E50" i="1"/>
  <c r="B51" i="1"/>
  <c r="E51" i="1" s="1"/>
  <c r="C51" i="1"/>
  <c r="D51" i="1"/>
  <c r="B52" i="1"/>
  <c r="C52" i="1"/>
  <c r="D52" i="1"/>
  <c r="E52" i="1"/>
  <c r="B53" i="1"/>
  <c r="E53" i="1" s="1"/>
  <c r="C53" i="1"/>
  <c r="D53" i="1"/>
  <c r="B54" i="1"/>
  <c r="C54" i="1"/>
  <c r="D54" i="1"/>
  <c r="E54" i="1"/>
  <c r="B55" i="1"/>
  <c r="E55" i="1" s="1"/>
  <c r="C55" i="1"/>
  <c r="D55" i="1"/>
  <c r="B56" i="1"/>
  <c r="C56" i="1"/>
  <c r="D56" i="1"/>
  <c r="E56" i="1"/>
  <c r="B57" i="1"/>
  <c r="E57" i="1" s="1"/>
  <c r="C57" i="1"/>
  <c r="D57" i="1"/>
  <c r="B58" i="1"/>
  <c r="C58" i="1"/>
  <c r="D58" i="1"/>
  <c r="E58" i="1"/>
  <c r="B59" i="1"/>
  <c r="E59" i="1" s="1"/>
  <c r="C59" i="1"/>
  <c r="D59" i="1"/>
  <c r="B60" i="1"/>
  <c r="C60" i="1"/>
  <c r="D60" i="1"/>
  <c r="E60" i="1"/>
  <c r="B61" i="1"/>
  <c r="E61" i="1" s="1"/>
  <c r="C61" i="1"/>
  <c r="D61" i="1"/>
  <c r="B62" i="1"/>
  <c r="C62" i="1"/>
  <c r="D62" i="1"/>
  <c r="E62" i="1"/>
  <c r="B63" i="1"/>
  <c r="E63" i="1" s="1"/>
  <c r="C63" i="1"/>
  <c r="D63" i="1"/>
  <c r="B64" i="1"/>
  <c r="C64" i="1"/>
  <c r="D64" i="1"/>
  <c r="E64" i="1"/>
  <c r="B65" i="1"/>
  <c r="E65" i="1" s="1"/>
  <c r="C65" i="1"/>
  <c r="D65" i="1"/>
  <c r="B66" i="1"/>
  <c r="C66" i="1"/>
  <c r="D66" i="1"/>
  <c r="E66" i="1"/>
  <c r="B67" i="1"/>
  <c r="E67" i="1" s="1"/>
  <c r="C67" i="1"/>
  <c r="D67" i="1"/>
  <c r="B68" i="1"/>
  <c r="C68" i="1"/>
  <c r="D68" i="1"/>
  <c r="E68" i="1"/>
  <c r="B69" i="1"/>
  <c r="E69" i="1" s="1"/>
  <c r="C69" i="1"/>
  <c r="D69" i="1"/>
  <c r="B70" i="1"/>
  <c r="C70" i="1"/>
  <c r="D70" i="1"/>
  <c r="E70" i="1"/>
  <c r="B71" i="1"/>
  <c r="E71" i="1" s="1"/>
  <c r="C71" i="1"/>
  <c r="D71" i="1"/>
  <c r="B72" i="1"/>
  <c r="C72" i="1"/>
  <c r="D72" i="1"/>
  <c r="E72" i="1"/>
  <c r="B73" i="1"/>
  <c r="E73" i="1" s="1"/>
  <c r="C73" i="1"/>
  <c r="D73" i="1"/>
  <c r="B74" i="1"/>
  <c r="C74" i="1"/>
  <c r="D74" i="1"/>
  <c r="E74" i="1"/>
  <c r="B75" i="1"/>
  <c r="E75" i="1" s="1"/>
  <c r="C75" i="1"/>
  <c r="D75" i="1"/>
  <c r="B76" i="1"/>
  <c r="C76" i="1"/>
  <c r="D76" i="1"/>
  <c r="E76" i="1"/>
  <c r="B77" i="1"/>
  <c r="E77" i="1" s="1"/>
  <c r="C77" i="1"/>
  <c r="D77" i="1"/>
  <c r="B78" i="1"/>
  <c r="C78" i="1"/>
  <c r="D78" i="1"/>
  <c r="E78" i="1"/>
  <c r="B79" i="1"/>
  <c r="E79" i="1" s="1"/>
  <c r="C79" i="1"/>
  <c r="D79" i="1"/>
  <c r="B80" i="1"/>
  <c r="C80" i="1"/>
  <c r="D80" i="1"/>
  <c r="E80" i="1"/>
  <c r="B81" i="1"/>
  <c r="E81" i="1" s="1"/>
  <c r="C81" i="1"/>
  <c r="D81" i="1"/>
  <c r="B82" i="1"/>
  <c r="C82" i="1"/>
  <c r="D82" i="1"/>
  <c r="E82" i="1"/>
  <c r="B83" i="1"/>
  <c r="E83" i="1" s="1"/>
  <c r="C83" i="1"/>
  <c r="D83" i="1"/>
  <c r="B84" i="1"/>
  <c r="C84" i="1"/>
  <c r="D84" i="1"/>
  <c r="E84" i="1"/>
  <c r="B85" i="1"/>
  <c r="E85" i="1" s="1"/>
  <c r="C85" i="1"/>
  <c r="D85" i="1"/>
  <c r="B86" i="1"/>
  <c r="C86" i="1"/>
  <c r="D86" i="1"/>
  <c r="E86" i="1"/>
  <c r="B87" i="1"/>
  <c r="E87" i="1" s="1"/>
  <c r="C87" i="1"/>
  <c r="D87" i="1"/>
  <c r="B88" i="1"/>
  <c r="C88" i="1"/>
  <c r="D88" i="1"/>
  <c r="E88" i="1"/>
  <c r="B89" i="1"/>
  <c r="E89" i="1" s="1"/>
  <c r="C89" i="1"/>
  <c r="D89" i="1"/>
  <c r="B90" i="1"/>
  <c r="C90" i="1"/>
  <c r="D90" i="1"/>
  <c r="B91" i="1"/>
  <c r="E91" i="1" s="1"/>
  <c r="C91" i="1"/>
  <c r="D91" i="1"/>
  <c r="B92" i="1"/>
  <c r="C92" i="1"/>
  <c r="D92" i="1"/>
  <c r="E92" i="1"/>
  <c r="B93" i="1"/>
  <c r="C93" i="1"/>
  <c r="D93" i="1"/>
  <c r="B94" i="1"/>
  <c r="C94" i="1"/>
  <c r="D94" i="1"/>
  <c r="E94" i="1"/>
  <c r="B95" i="1"/>
  <c r="E95" i="1" s="1"/>
  <c r="C95" i="1"/>
  <c r="D95" i="1"/>
  <c r="B96" i="1"/>
  <c r="C96" i="1"/>
  <c r="E96" i="1" s="1"/>
  <c r="D96" i="1"/>
  <c r="B97" i="1"/>
  <c r="C97" i="1"/>
  <c r="D97" i="1"/>
  <c r="B98" i="1"/>
  <c r="C98" i="1"/>
  <c r="D98" i="1"/>
  <c r="E98" i="1" s="1"/>
  <c r="B99" i="1"/>
  <c r="C99" i="1"/>
  <c r="D99" i="1"/>
  <c r="B100" i="1"/>
  <c r="C100" i="1"/>
  <c r="D100" i="1"/>
  <c r="E100" i="1"/>
  <c r="B101" i="1"/>
  <c r="C101" i="1"/>
  <c r="D101" i="1"/>
  <c r="B102" i="1"/>
  <c r="E102" i="1" s="1"/>
  <c r="C102" i="1"/>
  <c r="D102" i="1"/>
  <c r="B103" i="1"/>
  <c r="E103" i="1" s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E108" i="1"/>
  <c r="B109" i="1"/>
  <c r="C109" i="1"/>
  <c r="D109" i="1"/>
  <c r="B110" i="1"/>
  <c r="C110" i="1"/>
  <c r="D110" i="1"/>
  <c r="E110" i="1"/>
  <c r="B111" i="1"/>
  <c r="E111" i="1" s="1"/>
  <c r="C111" i="1"/>
  <c r="D111" i="1"/>
  <c r="B112" i="1"/>
  <c r="E112" i="1" s="1"/>
  <c r="C112" i="1"/>
  <c r="D112" i="1"/>
  <c r="B113" i="1"/>
  <c r="C113" i="1"/>
  <c r="D113" i="1"/>
  <c r="B114" i="1"/>
  <c r="C114" i="1"/>
  <c r="E114" i="1" s="1"/>
  <c r="D114" i="1"/>
  <c r="B115" i="1"/>
  <c r="C115" i="1"/>
  <c r="D115" i="1"/>
  <c r="B116" i="1"/>
  <c r="C116" i="1"/>
  <c r="D116" i="1"/>
  <c r="E116" i="1"/>
  <c r="B117" i="1"/>
  <c r="C117" i="1"/>
  <c r="D117" i="1"/>
  <c r="B118" i="1"/>
  <c r="E118" i="1" s="1"/>
  <c r="C118" i="1"/>
  <c r="D118" i="1"/>
  <c r="B119" i="1"/>
  <c r="E119" i="1" s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E124" i="1"/>
  <c r="B125" i="1"/>
  <c r="C125" i="1"/>
  <c r="D125" i="1"/>
  <c r="B126" i="1"/>
  <c r="C126" i="1"/>
  <c r="D126" i="1"/>
  <c r="E126" i="1"/>
  <c r="B127" i="1"/>
  <c r="E127" i="1" s="1"/>
  <c r="C127" i="1"/>
  <c r="D127" i="1"/>
  <c r="B128" i="1"/>
  <c r="E128" i="1" s="1"/>
  <c r="C128" i="1"/>
  <c r="D128" i="1"/>
  <c r="B129" i="1"/>
  <c r="C129" i="1"/>
  <c r="D129" i="1"/>
  <c r="B130" i="1"/>
  <c r="C130" i="1"/>
  <c r="E130" i="1" s="1"/>
  <c r="D130" i="1"/>
  <c r="B131" i="1"/>
  <c r="C131" i="1"/>
  <c r="D131" i="1"/>
  <c r="B132" i="1"/>
  <c r="C132" i="1"/>
  <c r="D132" i="1"/>
  <c r="E132" i="1"/>
  <c r="B133" i="1"/>
  <c r="C133" i="1"/>
  <c r="D133" i="1"/>
  <c r="B134" i="1"/>
  <c r="E134" i="1" s="1"/>
  <c r="C134" i="1"/>
  <c r="D134" i="1"/>
  <c r="B135" i="1"/>
  <c r="E135" i="1" s="1"/>
  <c r="C135" i="1"/>
  <c r="D135" i="1"/>
  <c r="B136" i="1"/>
  <c r="C136" i="1"/>
  <c r="D136" i="1"/>
  <c r="B137" i="1"/>
  <c r="C137" i="1"/>
  <c r="D137" i="1"/>
  <c r="B138" i="1"/>
  <c r="E138" i="1" s="1"/>
  <c r="C138" i="1"/>
  <c r="D138" i="1"/>
  <c r="B139" i="1"/>
  <c r="C139" i="1"/>
  <c r="D139" i="1"/>
  <c r="B140" i="1"/>
  <c r="C140" i="1"/>
  <c r="D140" i="1"/>
  <c r="E140" i="1"/>
  <c r="B141" i="1"/>
  <c r="C141" i="1"/>
  <c r="D141" i="1"/>
  <c r="B142" i="1"/>
  <c r="E142" i="1" s="1"/>
  <c r="C142" i="1"/>
  <c r="D142" i="1"/>
  <c r="B143" i="1"/>
  <c r="E143" i="1" s="1"/>
  <c r="C143" i="1"/>
  <c r="D143" i="1"/>
  <c r="B144" i="1"/>
  <c r="E144" i="1" s="1"/>
  <c r="C144" i="1"/>
  <c r="D144" i="1"/>
  <c r="B145" i="1"/>
  <c r="C145" i="1"/>
  <c r="D145" i="1"/>
  <c r="B146" i="1"/>
  <c r="C146" i="1"/>
  <c r="D146" i="1"/>
  <c r="E146" i="1" s="1"/>
  <c r="B147" i="1"/>
  <c r="C147" i="1"/>
  <c r="D147" i="1"/>
  <c r="B148" i="1"/>
  <c r="C148" i="1"/>
  <c r="D148" i="1"/>
  <c r="E148" i="1"/>
  <c r="B149" i="1"/>
  <c r="C149" i="1"/>
  <c r="D149" i="1"/>
  <c r="B150" i="1"/>
  <c r="E150" i="1" s="1"/>
  <c r="C150" i="1"/>
  <c r="D150" i="1"/>
  <c r="B151" i="1"/>
  <c r="E151" i="1" s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E156" i="1"/>
  <c r="B157" i="1"/>
  <c r="C157" i="1"/>
  <c r="D157" i="1"/>
  <c r="B158" i="1"/>
  <c r="C158" i="1"/>
  <c r="D158" i="1"/>
  <c r="E158" i="1"/>
  <c r="B159" i="1"/>
  <c r="E159" i="1" s="1"/>
  <c r="C159" i="1"/>
  <c r="D159" i="1"/>
  <c r="B160" i="1"/>
  <c r="E160" i="1" s="1"/>
  <c r="C160" i="1"/>
  <c r="D160" i="1"/>
  <c r="B161" i="1"/>
  <c r="C161" i="1"/>
  <c r="D161" i="1"/>
  <c r="B162" i="1"/>
  <c r="C162" i="1"/>
  <c r="E162" i="1" s="1"/>
  <c r="D162" i="1"/>
  <c r="B163" i="1"/>
  <c r="C163" i="1"/>
  <c r="D163" i="1"/>
  <c r="B164" i="1"/>
  <c r="E164" i="1" s="1"/>
  <c r="C164" i="1"/>
  <c r="D164" i="1"/>
  <c r="B165" i="1"/>
  <c r="C165" i="1"/>
  <c r="D165" i="1"/>
  <c r="B166" i="1"/>
  <c r="E166" i="1" s="1"/>
  <c r="C166" i="1"/>
  <c r="D166" i="1"/>
  <c r="B167" i="1"/>
  <c r="C167" i="1"/>
  <c r="D167" i="1"/>
  <c r="B168" i="1"/>
  <c r="C168" i="1"/>
  <c r="D168" i="1"/>
  <c r="B169" i="1"/>
  <c r="E169" i="1" s="1"/>
  <c r="C169" i="1"/>
  <c r="D169" i="1"/>
  <c r="B170" i="1"/>
  <c r="C170" i="1"/>
  <c r="D170" i="1"/>
  <c r="B171" i="1"/>
  <c r="C171" i="1"/>
  <c r="D171" i="1"/>
  <c r="B172" i="1"/>
  <c r="C172" i="1"/>
  <c r="D172" i="1"/>
  <c r="E172" i="1"/>
  <c r="B173" i="1"/>
  <c r="C173" i="1"/>
  <c r="D173" i="1"/>
  <c r="B174" i="1"/>
  <c r="C174" i="1"/>
  <c r="D174" i="1"/>
  <c r="E174" i="1"/>
  <c r="B175" i="1"/>
  <c r="E175" i="1" s="1"/>
  <c r="C175" i="1"/>
  <c r="D175" i="1"/>
  <c r="B176" i="1"/>
  <c r="E176" i="1" s="1"/>
  <c r="C176" i="1"/>
  <c r="D176" i="1"/>
  <c r="B177" i="1"/>
  <c r="C177" i="1"/>
  <c r="D177" i="1"/>
  <c r="B178" i="1"/>
  <c r="C178" i="1"/>
  <c r="E178" i="1" s="1"/>
  <c r="D178" i="1"/>
  <c r="B179" i="1"/>
  <c r="C179" i="1"/>
  <c r="D179" i="1"/>
  <c r="B180" i="1"/>
  <c r="E180" i="1" s="1"/>
  <c r="C180" i="1"/>
  <c r="D180" i="1"/>
  <c r="B181" i="1"/>
  <c r="C181" i="1"/>
  <c r="D181" i="1"/>
  <c r="B182" i="1"/>
  <c r="E182" i="1" s="1"/>
  <c r="C182" i="1"/>
  <c r="D182" i="1"/>
  <c r="B183" i="1"/>
  <c r="C183" i="1"/>
  <c r="D183" i="1"/>
  <c r="E183" i="1"/>
  <c r="B184" i="1"/>
  <c r="E184" i="1" s="1"/>
  <c r="C184" i="1"/>
  <c r="D184" i="1"/>
  <c r="B185" i="1"/>
  <c r="C185" i="1"/>
  <c r="D185" i="1"/>
  <c r="E185" i="1"/>
  <c r="B186" i="1"/>
  <c r="E186" i="1" s="1"/>
  <c r="C186" i="1"/>
  <c r="D186" i="1"/>
  <c r="B187" i="1"/>
  <c r="C187" i="1"/>
  <c r="D187" i="1"/>
  <c r="E187" i="1"/>
  <c r="B188" i="1"/>
  <c r="E188" i="1" s="1"/>
  <c r="C188" i="1"/>
  <c r="D188" i="1"/>
  <c r="B189" i="1"/>
  <c r="C189" i="1"/>
  <c r="D189" i="1"/>
  <c r="E189" i="1"/>
  <c r="B190" i="1"/>
  <c r="E190" i="1" s="1"/>
  <c r="C190" i="1"/>
  <c r="D190" i="1"/>
  <c r="B191" i="1"/>
  <c r="C191" i="1"/>
  <c r="D191" i="1"/>
  <c r="E191" i="1"/>
  <c r="B192" i="1"/>
  <c r="E192" i="1" s="1"/>
  <c r="C192" i="1"/>
  <c r="D192" i="1"/>
  <c r="B193" i="1"/>
  <c r="C193" i="1"/>
  <c r="D193" i="1"/>
  <c r="E193" i="1"/>
  <c r="B194" i="1"/>
  <c r="E194" i="1" s="1"/>
  <c r="C194" i="1"/>
  <c r="D194" i="1"/>
  <c r="B195" i="1"/>
  <c r="C195" i="1"/>
  <c r="D195" i="1"/>
  <c r="E195" i="1"/>
  <c r="B196" i="1"/>
  <c r="E196" i="1" s="1"/>
  <c r="C196" i="1"/>
  <c r="D196" i="1"/>
  <c r="B197" i="1"/>
  <c r="C197" i="1"/>
  <c r="D197" i="1"/>
  <c r="E197" i="1"/>
  <c r="B198" i="1"/>
  <c r="E198" i="1" s="1"/>
  <c r="C198" i="1"/>
  <c r="D198" i="1"/>
  <c r="B199" i="1"/>
  <c r="C199" i="1"/>
  <c r="D199" i="1"/>
  <c r="E199" i="1"/>
  <c r="B200" i="1"/>
  <c r="E200" i="1" s="1"/>
  <c r="C200" i="1"/>
  <c r="D200" i="1"/>
  <c r="B201" i="1"/>
  <c r="C201" i="1"/>
  <c r="D201" i="1"/>
  <c r="E201" i="1"/>
  <c r="B202" i="1"/>
  <c r="E202" i="1" s="1"/>
  <c r="C202" i="1"/>
  <c r="D202" i="1"/>
  <c r="B203" i="1"/>
  <c r="C203" i="1"/>
  <c r="D203" i="1"/>
  <c r="E203" i="1"/>
  <c r="B204" i="1"/>
  <c r="E204" i="1" s="1"/>
  <c r="C204" i="1"/>
  <c r="D204" i="1"/>
  <c r="B205" i="1"/>
  <c r="C205" i="1"/>
  <c r="D205" i="1"/>
  <c r="E205" i="1"/>
  <c r="B206" i="1"/>
  <c r="E206" i="1" s="1"/>
  <c r="C206" i="1"/>
  <c r="D206" i="1"/>
  <c r="B207" i="1"/>
  <c r="C207" i="1"/>
  <c r="D207" i="1"/>
  <c r="E207" i="1"/>
  <c r="B208" i="1"/>
  <c r="E208" i="1" s="1"/>
  <c r="C208" i="1"/>
  <c r="D208" i="1"/>
  <c r="B209" i="1"/>
  <c r="C209" i="1"/>
  <c r="D209" i="1"/>
  <c r="E209" i="1"/>
  <c r="B210" i="1"/>
  <c r="E210" i="1" s="1"/>
  <c r="C210" i="1"/>
  <c r="D210" i="1"/>
  <c r="B211" i="1"/>
  <c r="C211" i="1"/>
  <c r="D211" i="1"/>
  <c r="E211" i="1"/>
  <c r="B212" i="1"/>
  <c r="E212" i="1" s="1"/>
  <c r="C212" i="1"/>
  <c r="D212" i="1"/>
  <c r="B213" i="1"/>
  <c r="C213" i="1"/>
  <c r="D213" i="1"/>
  <c r="E213" i="1"/>
  <c r="B214" i="1"/>
  <c r="E214" i="1" s="1"/>
  <c r="C214" i="1"/>
  <c r="D214" i="1"/>
  <c r="B215" i="1"/>
  <c r="C215" i="1"/>
  <c r="D215" i="1"/>
  <c r="E215" i="1"/>
  <c r="B216" i="1"/>
  <c r="E216" i="1" s="1"/>
  <c r="C216" i="1"/>
  <c r="D216" i="1"/>
  <c r="B217" i="1"/>
  <c r="C217" i="1"/>
  <c r="D217" i="1"/>
  <c r="E217" i="1"/>
  <c r="B218" i="1"/>
  <c r="E218" i="1" s="1"/>
  <c r="C218" i="1"/>
  <c r="D218" i="1"/>
  <c r="B219" i="1"/>
  <c r="C219" i="1"/>
  <c r="D219" i="1"/>
  <c r="E219" i="1"/>
  <c r="B220" i="1"/>
  <c r="E220" i="1" s="1"/>
  <c r="C220" i="1"/>
  <c r="D220" i="1"/>
  <c r="B221" i="1"/>
  <c r="C221" i="1"/>
  <c r="D221" i="1"/>
  <c r="E221" i="1"/>
  <c r="B222" i="1"/>
  <c r="E222" i="1" s="1"/>
  <c r="C222" i="1"/>
  <c r="D222" i="1"/>
  <c r="B223" i="1"/>
  <c r="C223" i="1"/>
  <c r="D223" i="1"/>
  <c r="E223" i="1"/>
  <c r="B224" i="1"/>
  <c r="E224" i="1" s="1"/>
  <c r="C224" i="1"/>
  <c r="D224" i="1"/>
  <c r="B225" i="1"/>
  <c r="C225" i="1"/>
  <c r="D225" i="1"/>
  <c r="E225" i="1"/>
  <c r="B226" i="1"/>
  <c r="E226" i="1" s="1"/>
  <c r="C226" i="1"/>
  <c r="D226" i="1"/>
  <c r="B227" i="1"/>
  <c r="C227" i="1"/>
  <c r="D227" i="1"/>
  <c r="E227" i="1"/>
  <c r="B228" i="1"/>
  <c r="E228" i="1" s="1"/>
  <c r="C228" i="1"/>
  <c r="D228" i="1"/>
  <c r="B229" i="1"/>
  <c r="C229" i="1"/>
  <c r="D229" i="1"/>
  <c r="E229" i="1"/>
  <c r="B230" i="1"/>
  <c r="E230" i="1" s="1"/>
  <c r="C230" i="1"/>
  <c r="D230" i="1"/>
  <c r="B231" i="1"/>
  <c r="C231" i="1"/>
  <c r="D231" i="1"/>
  <c r="E231" i="1"/>
  <c r="B232" i="1"/>
  <c r="E232" i="1" s="1"/>
  <c r="C232" i="1"/>
  <c r="D232" i="1"/>
  <c r="B233" i="1"/>
  <c r="C233" i="1"/>
  <c r="D233" i="1"/>
  <c r="E233" i="1"/>
  <c r="B234" i="1"/>
  <c r="E234" i="1" s="1"/>
  <c r="C234" i="1"/>
  <c r="D234" i="1"/>
  <c r="B235" i="1"/>
  <c r="C235" i="1"/>
  <c r="D235" i="1"/>
  <c r="E235" i="1"/>
  <c r="B236" i="1"/>
  <c r="E236" i="1" s="1"/>
  <c r="C236" i="1"/>
  <c r="D236" i="1"/>
  <c r="B237" i="1"/>
  <c r="C237" i="1"/>
  <c r="D237" i="1"/>
  <c r="E237" i="1"/>
  <c r="B238" i="1"/>
  <c r="E238" i="1" s="1"/>
  <c r="C238" i="1"/>
  <c r="D238" i="1"/>
  <c r="B239" i="1"/>
  <c r="C239" i="1"/>
  <c r="D239" i="1"/>
  <c r="E239" i="1"/>
  <c r="B240" i="1"/>
  <c r="E240" i="1" s="1"/>
  <c r="C240" i="1"/>
  <c r="D240" i="1"/>
  <c r="B241" i="1"/>
  <c r="C241" i="1"/>
  <c r="D241" i="1"/>
  <c r="E241" i="1"/>
  <c r="B242" i="1"/>
  <c r="E242" i="1" s="1"/>
  <c r="C242" i="1"/>
  <c r="D242" i="1"/>
  <c r="B243" i="1"/>
  <c r="C243" i="1"/>
  <c r="D243" i="1"/>
  <c r="E243" i="1"/>
  <c r="B244" i="1"/>
  <c r="E244" i="1" s="1"/>
  <c r="C244" i="1"/>
  <c r="D244" i="1"/>
  <c r="B245" i="1"/>
  <c r="C245" i="1"/>
  <c r="D245" i="1"/>
  <c r="E245" i="1"/>
  <c r="B246" i="1"/>
  <c r="E246" i="1" s="1"/>
  <c r="C246" i="1"/>
  <c r="D246" i="1"/>
  <c r="B247" i="1"/>
  <c r="C247" i="1"/>
  <c r="D247" i="1"/>
  <c r="E247" i="1"/>
  <c r="B248" i="1"/>
  <c r="E248" i="1" s="1"/>
  <c r="C248" i="1"/>
  <c r="D248" i="1"/>
  <c r="B249" i="1"/>
  <c r="C249" i="1"/>
  <c r="D249" i="1"/>
  <c r="E249" i="1"/>
  <c r="B250" i="1"/>
  <c r="E250" i="1" s="1"/>
  <c r="C250" i="1"/>
  <c r="D250" i="1"/>
  <c r="B251" i="1"/>
  <c r="C251" i="1"/>
  <c r="D251" i="1"/>
  <c r="E251" i="1"/>
  <c r="B252" i="1"/>
  <c r="E252" i="1" s="1"/>
  <c r="C252" i="1"/>
  <c r="D252" i="1"/>
  <c r="B253" i="1"/>
  <c r="C253" i="1"/>
  <c r="D253" i="1"/>
  <c r="E253" i="1"/>
  <c r="B254" i="1"/>
  <c r="E254" i="1" s="1"/>
  <c r="C254" i="1"/>
  <c r="D254" i="1"/>
  <c r="B255" i="1"/>
  <c r="C255" i="1"/>
  <c r="D255" i="1"/>
  <c r="E255" i="1"/>
  <c r="B256" i="1"/>
  <c r="E256" i="1" s="1"/>
  <c r="C256" i="1"/>
  <c r="D256" i="1"/>
  <c r="B257" i="1"/>
  <c r="C257" i="1"/>
  <c r="D257" i="1"/>
  <c r="E257" i="1"/>
  <c r="B258" i="1"/>
  <c r="E258" i="1" s="1"/>
  <c r="C258" i="1"/>
  <c r="D258" i="1"/>
  <c r="B259" i="1"/>
  <c r="C259" i="1"/>
  <c r="D259" i="1"/>
  <c r="E259" i="1"/>
  <c r="B260" i="1"/>
  <c r="E260" i="1" s="1"/>
  <c r="C260" i="1"/>
  <c r="D260" i="1"/>
  <c r="B261" i="1"/>
  <c r="C261" i="1"/>
  <c r="D261" i="1"/>
  <c r="E261" i="1"/>
  <c r="B262" i="1"/>
  <c r="E262" i="1" s="1"/>
  <c r="C262" i="1"/>
  <c r="D262" i="1"/>
  <c r="B263" i="1"/>
  <c r="C263" i="1"/>
  <c r="D263" i="1"/>
  <c r="E263" i="1"/>
  <c r="B264" i="1"/>
  <c r="E264" i="1" s="1"/>
  <c r="C264" i="1"/>
  <c r="D264" i="1"/>
  <c r="B265" i="1"/>
  <c r="C265" i="1"/>
  <c r="D265" i="1"/>
  <c r="E265" i="1"/>
  <c r="B266" i="1"/>
  <c r="E266" i="1" s="1"/>
  <c r="C266" i="1"/>
  <c r="D266" i="1"/>
  <c r="B267" i="1"/>
  <c r="C267" i="1"/>
  <c r="D267" i="1"/>
  <c r="E267" i="1"/>
  <c r="B268" i="1"/>
  <c r="E268" i="1" s="1"/>
  <c r="C268" i="1"/>
  <c r="D268" i="1"/>
  <c r="B269" i="1"/>
  <c r="C269" i="1"/>
  <c r="D269" i="1"/>
  <c r="E269" i="1"/>
  <c r="B270" i="1"/>
  <c r="E270" i="1" s="1"/>
  <c r="C270" i="1"/>
  <c r="D270" i="1"/>
  <c r="B271" i="1"/>
  <c r="C271" i="1"/>
  <c r="D271" i="1"/>
  <c r="E271" i="1"/>
  <c r="B272" i="1"/>
  <c r="E272" i="1" s="1"/>
  <c r="C272" i="1"/>
  <c r="D272" i="1"/>
  <c r="B273" i="1"/>
  <c r="C273" i="1"/>
  <c r="D273" i="1"/>
  <c r="E273" i="1"/>
  <c r="B274" i="1"/>
  <c r="E274" i="1" s="1"/>
  <c r="C274" i="1"/>
  <c r="D274" i="1"/>
  <c r="B275" i="1"/>
  <c r="C275" i="1"/>
  <c r="D275" i="1"/>
  <c r="E275" i="1"/>
  <c r="B276" i="1"/>
  <c r="E276" i="1" s="1"/>
  <c r="C276" i="1"/>
  <c r="D276" i="1"/>
  <c r="B277" i="1"/>
  <c r="C277" i="1"/>
  <c r="D277" i="1"/>
  <c r="E277" i="1"/>
  <c r="B278" i="1"/>
  <c r="E278" i="1" s="1"/>
  <c r="C278" i="1"/>
  <c r="D278" i="1"/>
  <c r="B279" i="1"/>
  <c r="C279" i="1"/>
  <c r="D279" i="1"/>
  <c r="E279" i="1"/>
  <c r="B280" i="1"/>
  <c r="E280" i="1" s="1"/>
  <c r="C280" i="1"/>
  <c r="D280" i="1"/>
  <c r="B281" i="1"/>
  <c r="C281" i="1"/>
  <c r="E281" i="1" s="1"/>
  <c r="D281" i="1"/>
  <c r="B282" i="1"/>
  <c r="C282" i="1"/>
  <c r="D282" i="1"/>
  <c r="B283" i="1"/>
  <c r="C283" i="1"/>
  <c r="D283" i="1"/>
  <c r="E283" i="1" s="1"/>
  <c r="B284" i="1"/>
  <c r="C284" i="1"/>
  <c r="D284" i="1"/>
  <c r="B285" i="1"/>
  <c r="C285" i="1"/>
  <c r="D285" i="1"/>
  <c r="E285" i="1"/>
  <c r="B286" i="1"/>
  <c r="C286" i="1"/>
  <c r="D286" i="1"/>
  <c r="B287" i="1"/>
  <c r="E287" i="1" s="1"/>
  <c r="C287" i="1"/>
  <c r="D287" i="1"/>
  <c r="B288" i="1"/>
  <c r="E288" i="1" s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E293" i="1"/>
  <c r="B294" i="1"/>
  <c r="C294" i="1"/>
  <c r="D294" i="1"/>
  <c r="B295" i="1"/>
  <c r="E295" i="1" s="1"/>
  <c r="C295" i="1"/>
  <c r="D295" i="1"/>
  <c r="B296" i="1"/>
  <c r="E296" i="1" s="1"/>
  <c r="C296" i="1"/>
  <c r="D296" i="1"/>
  <c r="B297" i="1"/>
  <c r="C297" i="1"/>
  <c r="E297" i="1" s="1"/>
  <c r="D297" i="1"/>
  <c r="B298" i="1"/>
  <c r="C298" i="1"/>
  <c r="D298" i="1"/>
  <c r="B299" i="1"/>
  <c r="C299" i="1"/>
  <c r="D299" i="1"/>
  <c r="E299" i="1" s="1"/>
  <c r="B300" i="1"/>
  <c r="C300" i="1"/>
  <c r="D300" i="1"/>
  <c r="B301" i="1"/>
  <c r="C301" i="1"/>
  <c r="D301" i="1"/>
  <c r="E301" i="1"/>
  <c r="B302" i="1"/>
  <c r="C302" i="1"/>
  <c r="D302" i="1"/>
  <c r="B303" i="1"/>
  <c r="E303" i="1" s="1"/>
  <c r="C303" i="1"/>
  <c r="D303" i="1"/>
  <c r="B304" i="1"/>
  <c r="E304" i="1" s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E309" i="1"/>
  <c r="B310" i="1"/>
  <c r="C310" i="1"/>
  <c r="D310" i="1"/>
  <c r="B311" i="1"/>
  <c r="E311" i="1" s="1"/>
  <c r="C311" i="1"/>
  <c r="D311" i="1"/>
  <c r="B312" i="1"/>
  <c r="E312" i="1" s="1"/>
  <c r="C312" i="1"/>
  <c r="D312" i="1"/>
  <c r="B313" i="1"/>
  <c r="C313" i="1"/>
  <c r="E313" i="1" s="1"/>
  <c r="D313" i="1"/>
  <c r="B314" i="1"/>
  <c r="C314" i="1"/>
  <c r="D314" i="1"/>
  <c r="B315" i="1"/>
  <c r="C315" i="1"/>
  <c r="D315" i="1"/>
  <c r="E315" i="1" s="1"/>
  <c r="B316" i="1"/>
  <c r="C316" i="1"/>
  <c r="D316" i="1"/>
  <c r="B317" i="1"/>
  <c r="C317" i="1"/>
  <c r="D317" i="1"/>
  <c r="E317" i="1"/>
  <c r="B318" i="1"/>
  <c r="C318" i="1"/>
  <c r="D318" i="1"/>
  <c r="B319" i="1"/>
  <c r="E319" i="1" s="1"/>
  <c r="C319" i="1"/>
  <c r="D319" i="1"/>
  <c r="B320" i="1"/>
  <c r="E320" i="1" s="1"/>
  <c r="C320" i="1"/>
  <c r="D320" i="1"/>
  <c r="B321" i="1"/>
  <c r="E321" i="1" s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E325" i="1"/>
  <c r="B326" i="1"/>
  <c r="C326" i="1"/>
  <c r="D326" i="1"/>
  <c r="B327" i="1"/>
  <c r="E327" i="1" s="1"/>
  <c r="C327" i="1"/>
  <c r="D327" i="1"/>
  <c r="B328" i="1"/>
  <c r="E328" i="1" s="1"/>
  <c r="C328" i="1"/>
  <c r="D328" i="1"/>
  <c r="B329" i="1"/>
  <c r="C329" i="1"/>
  <c r="E329" i="1" s="1"/>
  <c r="D329" i="1"/>
  <c r="B330" i="1"/>
  <c r="C330" i="1"/>
  <c r="D330" i="1"/>
  <c r="B331" i="1"/>
  <c r="C331" i="1"/>
  <c r="D331" i="1"/>
  <c r="E331" i="1" s="1"/>
  <c r="B332" i="1"/>
  <c r="C332" i="1"/>
  <c r="D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E385" i="1" s="1"/>
  <c r="D385" i="1"/>
  <c r="B386" i="1"/>
  <c r="C386" i="1"/>
  <c r="D386" i="1"/>
  <c r="E386" i="1"/>
  <c r="B387" i="1"/>
  <c r="C387" i="1"/>
  <c r="E387" i="1" s="1"/>
  <c r="D387" i="1"/>
  <c r="B388" i="1"/>
  <c r="C388" i="1"/>
  <c r="D388" i="1"/>
  <c r="E388" i="1"/>
  <c r="B389" i="1"/>
  <c r="C389" i="1"/>
  <c r="E389" i="1" s="1"/>
  <c r="D389" i="1"/>
  <c r="B390" i="1"/>
  <c r="C390" i="1"/>
  <c r="D390" i="1"/>
  <c r="E390" i="1"/>
  <c r="B391" i="1"/>
  <c r="C391" i="1"/>
  <c r="E391" i="1" s="1"/>
  <c r="D391" i="1"/>
  <c r="B392" i="1"/>
  <c r="C392" i="1"/>
  <c r="D392" i="1"/>
  <c r="E392" i="1"/>
  <c r="B393" i="1"/>
  <c r="C393" i="1"/>
  <c r="E393" i="1" s="1"/>
  <c r="D393" i="1"/>
  <c r="B394" i="1"/>
  <c r="C394" i="1"/>
  <c r="D394" i="1"/>
  <c r="E394" i="1"/>
  <c r="B395" i="1"/>
  <c r="C395" i="1"/>
  <c r="E395" i="1" s="1"/>
  <c r="D395" i="1"/>
  <c r="B396" i="1"/>
  <c r="C396" i="1"/>
  <c r="D396" i="1"/>
  <c r="E396" i="1"/>
  <c r="B397" i="1"/>
  <c r="C397" i="1"/>
  <c r="E397" i="1" s="1"/>
  <c r="D397" i="1"/>
  <c r="B398" i="1"/>
  <c r="C398" i="1"/>
  <c r="D398" i="1"/>
  <c r="E398" i="1"/>
  <c r="B399" i="1"/>
  <c r="E399" i="1" s="1"/>
  <c r="C399" i="1"/>
  <c r="D399" i="1"/>
  <c r="B400" i="1"/>
  <c r="C400" i="1"/>
  <c r="D400" i="1"/>
  <c r="E400" i="1"/>
  <c r="B401" i="1"/>
  <c r="E401" i="1" s="1"/>
  <c r="C401" i="1"/>
  <c r="D401" i="1"/>
  <c r="B402" i="1"/>
  <c r="C402" i="1"/>
  <c r="D402" i="1"/>
  <c r="E402" i="1"/>
  <c r="B403" i="1"/>
  <c r="E403" i="1" s="1"/>
  <c r="C403" i="1"/>
  <c r="D403" i="1"/>
  <c r="B404" i="1"/>
  <c r="C404" i="1"/>
  <c r="D404" i="1"/>
  <c r="E404" i="1"/>
  <c r="B405" i="1"/>
  <c r="E405" i="1" s="1"/>
  <c r="C405" i="1"/>
  <c r="D405" i="1"/>
  <c r="B406" i="1"/>
  <c r="C406" i="1"/>
  <c r="D406" i="1"/>
  <c r="E406" i="1"/>
  <c r="B407" i="1"/>
  <c r="E407" i="1" s="1"/>
  <c r="C407" i="1"/>
  <c r="D407" i="1"/>
  <c r="B408" i="1"/>
  <c r="C408" i="1"/>
  <c r="D408" i="1"/>
  <c r="E408" i="1"/>
  <c r="B409" i="1"/>
  <c r="E409" i="1" s="1"/>
  <c r="C409" i="1"/>
  <c r="D409" i="1"/>
  <c r="B410" i="1"/>
  <c r="C410" i="1"/>
  <c r="D410" i="1"/>
  <c r="E410" i="1"/>
  <c r="B411" i="1"/>
  <c r="E411" i="1" s="1"/>
  <c r="C411" i="1"/>
  <c r="D411" i="1"/>
  <c r="B412" i="1"/>
  <c r="C412" i="1"/>
  <c r="D412" i="1"/>
  <c r="E412" i="1"/>
  <c r="B413" i="1"/>
  <c r="E413" i="1" s="1"/>
  <c r="C413" i="1"/>
  <c r="D413" i="1"/>
  <c r="B414" i="1"/>
  <c r="C414" i="1"/>
  <c r="D414" i="1"/>
  <c r="E414" i="1"/>
  <c r="B415" i="1"/>
  <c r="E415" i="1" s="1"/>
  <c r="C415" i="1"/>
  <c r="D415" i="1"/>
  <c r="B416" i="1"/>
  <c r="C416" i="1"/>
  <c r="D416" i="1"/>
  <c r="E416" i="1"/>
  <c r="B417" i="1"/>
  <c r="E417" i="1" s="1"/>
  <c r="C417" i="1"/>
  <c r="D417" i="1"/>
  <c r="B418" i="1"/>
  <c r="C418" i="1"/>
  <c r="D418" i="1"/>
  <c r="E418" i="1"/>
  <c r="B419" i="1"/>
  <c r="E419" i="1" s="1"/>
  <c r="C419" i="1"/>
  <c r="D419" i="1"/>
  <c r="B420" i="1"/>
  <c r="C420" i="1"/>
  <c r="D420" i="1"/>
  <c r="E420" i="1"/>
  <c r="B421" i="1"/>
  <c r="E421" i="1" s="1"/>
  <c r="C421" i="1"/>
  <c r="D421" i="1"/>
  <c r="B422" i="1"/>
  <c r="C422" i="1"/>
  <c r="D422" i="1"/>
  <c r="E422" i="1"/>
  <c r="B423" i="1"/>
  <c r="E423" i="1" s="1"/>
  <c r="C423" i="1"/>
  <c r="D423" i="1"/>
  <c r="B424" i="1"/>
  <c r="C424" i="1"/>
  <c r="D424" i="1"/>
  <c r="E424" i="1"/>
  <c r="B425" i="1"/>
  <c r="E425" i="1" s="1"/>
  <c r="C425" i="1"/>
  <c r="D425" i="1"/>
  <c r="B426" i="1"/>
  <c r="C426" i="1"/>
  <c r="D426" i="1"/>
  <c r="E426" i="1"/>
  <c r="B427" i="1"/>
  <c r="E427" i="1" s="1"/>
  <c r="C427" i="1"/>
  <c r="D427" i="1"/>
  <c r="B428" i="1"/>
  <c r="C428" i="1"/>
  <c r="D428" i="1"/>
  <c r="E428" i="1"/>
  <c r="B429" i="1"/>
  <c r="E429" i="1" s="1"/>
  <c r="C429" i="1"/>
  <c r="D429" i="1"/>
  <c r="B430" i="1"/>
  <c r="C430" i="1"/>
  <c r="D430" i="1"/>
  <c r="E430" i="1"/>
  <c r="B431" i="1"/>
  <c r="E431" i="1" s="1"/>
  <c r="C431" i="1"/>
  <c r="D431" i="1"/>
  <c r="B432" i="1"/>
  <c r="C432" i="1"/>
  <c r="D432" i="1"/>
  <c r="E432" i="1"/>
  <c r="B433" i="1"/>
  <c r="E433" i="1" s="1"/>
  <c r="C433" i="1"/>
  <c r="D433" i="1"/>
  <c r="B434" i="1"/>
  <c r="C434" i="1"/>
  <c r="D434" i="1"/>
  <c r="E434" i="1"/>
  <c r="B435" i="1"/>
  <c r="E435" i="1" s="1"/>
  <c r="C435" i="1"/>
  <c r="D435" i="1"/>
  <c r="B436" i="1"/>
  <c r="C436" i="1"/>
  <c r="D436" i="1"/>
  <c r="E436" i="1"/>
  <c r="B437" i="1"/>
  <c r="E437" i="1" s="1"/>
  <c r="C437" i="1"/>
  <c r="D437" i="1"/>
  <c r="B438" i="1"/>
  <c r="C438" i="1"/>
  <c r="D438" i="1"/>
  <c r="E438" i="1"/>
  <c r="B439" i="1"/>
  <c r="E439" i="1" s="1"/>
  <c r="C439" i="1"/>
  <c r="D439" i="1"/>
  <c r="B440" i="1"/>
  <c r="C440" i="1"/>
  <c r="D440" i="1"/>
  <c r="E440" i="1"/>
  <c r="B441" i="1"/>
  <c r="E441" i="1" s="1"/>
  <c r="C441" i="1"/>
  <c r="D441" i="1"/>
  <c r="B442" i="1"/>
  <c r="C442" i="1"/>
  <c r="D442" i="1"/>
  <c r="E442" i="1"/>
  <c r="B443" i="1"/>
  <c r="E443" i="1" s="1"/>
  <c r="C443" i="1"/>
  <c r="D443" i="1"/>
  <c r="B444" i="1"/>
  <c r="C444" i="1"/>
  <c r="D444" i="1"/>
  <c r="E444" i="1"/>
  <c r="B445" i="1"/>
  <c r="E445" i="1" s="1"/>
  <c r="C445" i="1"/>
  <c r="D445" i="1"/>
  <c r="B446" i="1"/>
  <c r="C446" i="1"/>
  <c r="D446" i="1"/>
  <c r="E446" i="1"/>
  <c r="B447" i="1"/>
  <c r="E447" i="1" s="1"/>
  <c r="C447" i="1"/>
  <c r="D447" i="1"/>
  <c r="B448" i="1"/>
  <c r="C448" i="1"/>
  <c r="D448" i="1"/>
  <c r="E448" i="1"/>
  <c r="B449" i="1"/>
  <c r="E449" i="1" s="1"/>
  <c r="C449" i="1"/>
  <c r="D449" i="1"/>
  <c r="B450" i="1"/>
  <c r="C450" i="1"/>
  <c r="D450" i="1"/>
  <c r="E450" i="1"/>
  <c r="B451" i="1"/>
  <c r="E451" i="1" s="1"/>
  <c r="C451" i="1"/>
  <c r="D451" i="1"/>
  <c r="B452" i="1"/>
  <c r="C452" i="1"/>
  <c r="D452" i="1"/>
  <c r="E452" i="1"/>
  <c r="B453" i="1"/>
  <c r="E453" i="1" s="1"/>
  <c r="C453" i="1"/>
  <c r="D453" i="1"/>
  <c r="B454" i="1"/>
  <c r="C454" i="1"/>
  <c r="D454" i="1"/>
  <c r="E454" i="1"/>
  <c r="B455" i="1"/>
  <c r="E455" i="1" s="1"/>
  <c r="C455" i="1"/>
  <c r="D455" i="1"/>
  <c r="B456" i="1"/>
  <c r="C456" i="1"/>
  <c r="D456" i="1"/>
  <c r="E456" i="1"/>
  <c r="B457" i="1"/>
  <c r="E457" i="1" s="1"/>
  <c r="C457" i="1"/>
  <c r="D457" i="1"/>
  <c r="B458" i="1"/>
  <c r="C458" i="1"/>
  <c r="D458" i="1"/>
  <c r="E458" i="1"/>
  <c r="B459" i="1"/>
  <c r="E459" i="1" s="1"/>
  <c r="C459" i="1"/>
  <c r="D459" i="1"/>
  <c r="B460" i="1"/>
  <c r="C460" i="1"/>
  <c r="D460" i="1"/>
  <c r="E460" i="1"/>
  <c r="B461" i="1"/>
  <c r="E461" i="1" s="1"/>
  <c r="C461" i="1"/>
  <c r="D461" i="1"/>
  <c r="B462" i="1"/>
  <c r="C462" i="1"/>
  <c r="D462" i="1"/>
  <c r="E462" i="1"/>
  <c r="B463" i="1"/>
  <c r="E463" i="1" s="1"/>
  <c r="C463" i="1"/>
  <c r="D463" i="1"/>
  <c r="B464" i="1"/>
  <c r="C464" i="1"/>
  <c r="D464" i="1"/>
  <c r="E464" i="1"/>
  <c r="B465" i="1"/>
  <c r="E465" i="1" s="1"/>
  <c r="C465" i="1"/>
  <c r="D465" i="1"/>
  <c r="B466" i="1"/>
  <c r="C466" i="1"/>
  <c r="D466" i="1"/>
  <c r="E466" i="1"/>
  <c r="B467" i="1"/>
  <c r="E467" i="1" s="1"/>
  <c r="C467" i="1"/>
  <c r="D467" i="1"/>
  <c r="B468" i="1"/>
  <c r="C468" i="1"/>
  <c r="D468" i="1"/>
  <c r="E468" i="1"/>
  <c r="B469" i="1"/>
  <c r="E469" i="1" s="1"/>
  <c r="C469" i="1"/>
  <c r="D469" i="1"/>
  <c r="B470" i="1"/>
  <c r="C470" i="1"/>
  <c r="D470" i="1"/>
  <c r="E470" i="1"/>
  <c r="B471" i="1"/>
  <c r="E471" i="1" s="1"/>
  <c r="C471" i="1"/>
  <c r="D471" i="1"/>
  <c r="B472" i="1"/>
  <c r="C472" i="1"/>
  <c r="D472" i="1"/>
  <c r="E472" i="1"/>
  <c r="B473" i="1"/>
  <c r="E473" i="1" s="1"/>
  <c r="C473" i="1"/>
  <c r="D473" i="1"/>
  <c r="B474" i="1"/>
  <c r="C474" i="1"/>
  <c r="D474" i="1"/>
  <c r="E474" i="1"/>
  <c r="B475" i="1"/>
  <c r="E475" i="1" s="1"/>
  <c r="C475" i="1"/>
  <c r="D475" i="1"/>
  <c r="B476" i="1"/>
  <c r="C476" i="1"/>
  <c r="D476" i="1"/>
  <c r="E476" i="1"/>
  <c r="B477" i="1"/>
  <c r="E477" i="1" s="1"/>
  <c r="C477" i="1"/>
  <c r="D477" i="1"/>
  <c r="B478" i="1"/>
  <c r="C478" i="1"/>
  <c r="D478" i="1"/>
  <c r="E478" i="1"/>
  <c r="B479" i="1"/>
  <c r="E479" i="1" s="1"/>
  <c r="C479" i="1"/>
  <c r="D479" i="1"/>
  <c r="B480" i="1"/>
  <c r="C480" i="1"/>
  <c r="D480" i="1"/>
  <c r="E480" i="1"/>
  <c r="B481" i="1"/>
  <c r="E481" i="1" s="1"/>
  <c r="C481" i="1"/>
  <c r="D481" i="1"/>
  <c r="B482" i="1"/>
  <c r="C482" i="1"/>
  <c r="D482" i="1"/>
  <c r="E482" i="1"/>
  <c r="B483" i="1"/>
  <c r="E483" i="1" s="1"/>
  <c r="C483" i="1"/>
  <c r="D483" i="1"/>
  <c r="B484" i="1"/>
  <c r="C484" i="1"/>
  <c r="D484" i="1"/>
  <c r="E484" i="1"/>
  <c r="B485" i="1"/>
  <c r="E485" i="1" s="1"/>
  <c r="C485" i="1"/>
  <c r="D485" i="1"/>
  <c r="B486" i="1"/>
  <c r="C486" i="1"/>
  <c r="D486" i="1"/>
  <c r="E486" i="1"/>
  <c r="B487" i="1"/>
  <c r="E487" i="1" s="1"/>
  <c r="C487" i="1"/>
  <c r="D487" i="1"/>
  <c r="B488" i="1"/>
  <c r="C488" i="1"/>
  <c r="D488" i="1"/>
  <c r="E488" i="1"/>
  <c r="B489" i="1"/>
  <c r="E489" i="1" s="1"/>
  <c r="C489" i="1"/>
  <c r="D489" i="1"/>
  <c r="B490" i="1"/>
  <c r="C490" i="1"/>
  <c r="D490" i="1"/>
  <c r="E490" i="1"/>
  <c r="B491" i="1"/>
  <c r="E491" i="1" s="1"/>
  <c r="C491" i="1"/>
  <c r="D491" i="1"/>
  <c r="B492" i="1"/>
  <c r="C492" i="1"/>
  <c r="D492" i="1"/>
  <c r="E492" i="1"/>
  <c r="B493" i="1"/>
  <c r="E493" i="1" s="1"/>
  <c r="C493" i="1"/>
  <c r="D493" i="1"/>
  <c r="B494" i="1"/>
  <c r="C494" i="1"/>
  <c r="D494" i="1"/>
  <c r="E494" i="1"/>
  <c r="B495" i="1"/>
  <c r="E495" i="1" s="1"/>
  <c r="C495" i="1"/>
  <c r="D495" i="1"/>
  <c r="B496" i="1"/>
  <c r="C496" i="1"/>
  <c r="D496" i="1"/>
  <c r="E496" i="1"/>
  <c r="B497" i="1"/>
  <c r="E497" i="1" s="1"/>
  <c r="C497" i="1"/>
  <c r="D497" i="1"/>
  <c r="B498" i="1"/>
  <c r="C498" i="1"/>
  <c r="D498" i="1"/>
  <c r="E498" i="1"/>
  <c r="B499" i="1"/>
  <c r="E499" i="1" s="1"/>
  <c r="C499" i="1"/>
  <c r="D499" i="1"/>
  <c r="B500" i="1"/>
  <c r="C500" i="1"/>
  <c r="D500" i="1"/>
  <c r="E500" i="1"/>
  <c r="B501" i="1"/>
  <c r="E501" i="1" s="1"/>
  <c r="C501" i="1"/>
  <c r="D501" i="1"/>
  <c r="B502" i="1"/>
  <c r="C502" i="1"/>
  <c r="D502" i="1"/>
  <c r="E502" i="1"/>
  <c r="B503" i="1"/>
  <c r="E503" i="1" s="1"/>
  <c r="C503" i="1"/>
  <c r="D503" i="1"/>
  <c r="B504" i="1"/>
  <c r="C504" i="1"/>
  <c r="D504" i="1"/>
  <c r="E504" i="1"/>
  <c r="B505" i="1"/>
  <c r="E505" i="1" s="1"/>
  <c r="C505" i="1"/>
  <c r="D505" i="1"/>
  <c r="B506" i="1"/>
  <c r="C506" i="1"/>
  <c r="D506" i="1"/>
  <c r="E506" i="1"/>
  <c r="B507" i="1"/>
  <c r="E507" i="1" s="1"/>
  <c r="C507" i="1"/>
  <c r="D507" i="1"/>
  <c r="B508" i="1"/>
  <c r="C508" i="1"/>
  <c r="D508" i="1"/>
  <c r="E508" i="1"/>
  <c r="B509" i="1"/>
  <c r="E509" i="1" s="1"/>
  <c r="C509" i="1"/>
  <c r="D509" i="1"/>
  <c r="B510" i="1"/>
  <c r="C510" i="1"/>
  <c r="D510" i="1"/>
  <c r="E510" i="1"/>
  <c r="B511" i="1"/>
  <c r="E511" i="1" s="1"/>
  <c r="C511" i="1"/>
  <c r="D511" i="1"/>
  <c r="B512" i="1"/>
  <c r="C512" i="1"/>
  <c r="D512" i="1"/>
  <c r="E512" i="1"/>
  <c r="B513" i="1"/>
  <c r="E513" i="1" s="1"/>
  <c r="C513" i="1"/>
  <c r="D513" i="1"/>
  <c r="B514" i="1"/>
  <c r="C514" i="1"/>
  <c r="D514" i="1"/>
  <c r="E514" i="1"/>
  <c r="B515" i="1"/>
  <c r="E515" i="1" s="1"/>
  <c r="C515" i="1"/>
  <c r="D515" i="1"/>
  <c r="B516" i="1"/>
  <c r="C516" i="1"/>
  <c r="D516" i="1"/>
  <c r="E516" i="1"/>
  <c r="B517" i="1"/>
  <c r="E517" i="1" s="1"/>
  <c r="C517" i="1"/>
  <c r="D517" i="1"/>
  <c r="B518" i="1"/>
  <c r="C518" i="1"/>
  <c r="D518" i="1"/>
  <c r="E518" i="1"/>
  <c r="B519" i="1"/>
  <c r="E519" i="1" s="1"/>
  <c r="C519" i="1"/>
  <c r="D519" i="1"/>
  <c r="B520" i="1"/>
  <c r="C520" i="1"/>
  <c r="D520" i="1"/>
  <c r="E520" i="1"/>
  <c r="B521" i="1"/>
  <c r="E521" i="1" s="1"/>
  <c r="C521" i="1"/>
  <c r="D521" i="1"/>
  <c r="B522" i="1"/>
  <c r="C522" i="1"/>
  <c r="D522" i="1"/>
  <c r="E522" i="1"/>
  <c r="B523" i="1"/>
  <c r="E523" i="1" s="1"/>
  <c r="C523" i="1"/>
  <c r="D523" i="1"/>
  <c r="B524" i="1"/>
  <c r="C524" i="1"/>
  <c r="D524" i="1"/>
  <c r="E524" i="1"/>
  <c r="B525" i="1"/>
  <c r="E525" i="1" s="1"/>
  <c r="C525" i="1"/>
  <c r="D525" i="1"/>
  <c r="B526" i="1"/>
  <c r="C526" i="1"/>
  <c r="D526" i="1"/>
  <c r="E526" i="1"/>
  <c r="B527" i="1"/>
  <c r="E527" i="1" s="1"/>
  <c r="C527" i="1"/>
  <c r="D527" i="1"/>
  <c r="B528" i="1"/>
  <c r="C528" i="1"/>
  <c r="D528" i="1"/>
  <c r="E528" i="1"/>
  <c r="B529" i="1"/>
  <c r="E529" i="1" s="1"/>
  <c r="C529" i="1"/>
  <c r="D529" i="1"/>
  <c r="B530" i="1"/>
  <c r="C530" i="1"/>
  <c r="D530" i="1"/>
  <c r="E530" i="1"/>
  <c r="B531" i="1"/>
  <c r="E531" i="1" s="1"/>
  <c r="C531" i="1"/>
  <c r="D531" i="1"/>
  <c r="B532" i="1"/>
  <c r="C532" i="1"/>
  <c r="D532" i="1"/>
  <c r="E532" i="1"/>
  <c r="B533" i="1"/>
  <c r="E533" i="1" s="1"/>
  <c r="C533" i="1"/>
  <c r="D533" i="1"/>
  <c r="B534" i="1"/>
  <c r="C534" i="1"/>
  <c r="D534" i="1"/>
  <c r="E534" i="1" s="1"/>
  <c r="B535" i="1"/>
  <c r="E535" i="1" s="1"/>
  <c r="C535" i="1"/>
  <c r="D535" i="1"/>
  <c r="B536" i="1"/>
  <c r="C536" i="1"/>
  <c r="D536" i="1"/>
  <c r="E536" i="1"/>
  <c r="B537" i="1"/>
  <c r="C537" i="1"/>
  <c r="D537" i="1"/>
  <c r="B538" i="1"/>
  <c r="C538" i="1"/>
  <c r="D538" i="1"/>
  <c r="E538" i="1"/>
  <c r="B539" i="1"/>
  <c r="E539" i="1" s="1"/>
  <c r="C539" i="1"/>
  <c r="D539" i="1"/>
  <c r="B540" i="1"/>
  <c r="C540" i="1"/>
  <c r="E540" i="1" s="1"/>
  <c r="D540" i="1"/>
  <c r="B541" i="1"/>
  <c r="C541" i="1"/>
  <c r="D541" i="1"/>
  <c r="B542" i="1"/>
  <c r="C542" i="1"/>
  <c r="D542" i="1"/>
  <c r="E542" i="1" s="1"/>
  <c r="B543" i="1"/>
  <c r="C543" i="1"/>
  <c r="D543" i="1"/>
  <c r="B544" i="1"/>
  <c r="C544" i="1"/>
  <c r="D544" i="1"/>
  <c r="E544" i="1"/>
  <c r="B545" i="1"/>
  <c r="C545" i="1"/>
  <c r="D545" i="1"/>
  <c r="B546" i="1"/>
  <c r="C546" i="1"/>
  <c r="D546" i="1"/>
  <c r="E546" i="1"/>
  <c r="B547" i="1"/>
  <c r="E547" i="1" s="1"/>
  <c r="C547" i="1"/>
  <c r="D547" i="1"/>
  <c r="B548" i="1"/>
  <c r="C548" i="1"/>
  <c r="E548" i="1" s="1"/>
  <c r="D548" i="1"/>
  <c r="B549" i="1"/>
  <c r="C549" i="1"/>
  <c r="D549" i="1"/>
  <c r="B550" i="1"/>
  <c r="C550" i="1"/>
  <c r="E550" i="1" s="1"/>
  <c r="D550" i="1"/>
  <c r="B551" i="1"/>
  <c r="C551" i="1"/>
  <c r="D551" i="1"/>
  <c r="B552" i="1"/>
  <c r="C552" i="1"/>
  <c r="D552" i="1"/>
  <c r="E552" i="1"/>
  <c r="B553" i="1"/>
  <c r="C553" i="1"/>
  <c r="D553" i="1"/>
  <c r="B554" i="1"/>
  <c r="C554" i="1"/>
  <c r="D554" i="1"/>
  <c r="E554" i="1"/>
  <c r="B555" i="1"/>
  <c r="E555" i="1" s="1"/>
  <c r="C555" i="1"/>
  <c r="D555" i="1"/>
  <c r="B556" i="1"/>
  <c r="C556" i="1"/>
  <c r="E556" i="1" s="1"/>
  <c r="D556" i="1"/>
  <c r="B557" i="1"/>
  <c r="C557" i="1"/>
  <c r="D557" i="1"/>
  <c r="B558" i="1"/>
  <c r="C558" i="1"/>
  <c r="D558" i="1"/>
  <c r="E558" i="1" s="1"/>
  <c r="B559" i="1"/>
  <c r="C559" i="1"/>
  <c r="D559" i="1"/>
  <c r="B560" i="1"/>
  <c r="C560" i="1"/>
  <c r="D560" i="1"/>
  <c r="E560" i="1"/>
  <c r="B561" i="1"/>
  <c r="C561" i="1"/>
  <c r="D561" i="1"/>
  <c r="B562" i="1"/>
  <c r="C562" i="1"/>
  <c r="D562" i="1"/>
  <c r="E562" i="1"/>
  <c r="B563" i="1"/>
  <c r="E563" i="1" s="1"/>
  <c r="C563" i="1"/>
  <c r="D563" i="1"/>
  <c r="B564" i="1"/>
  <c r="E564" i="1" s="1"/>
  <c r="C564" i="1"/>
  <c r="D564" i="1"/>
  <c r="B565" i="1"/>
  <c r="C565" i="1"/>
  <c r="D565" i="1"/>
  <c r="B566" i="1"/>
  <c r="E566" i="1" s="1"/>
  <c r="C566" i="1"/>
  <c r="D566" i="1"/>
  <c r="B567" i="1"/>
  <c r="C567" i="1"/>
  <c r="D567" i="1"/>
  <c r="B568" i="1"/>
  <c r="C568" i="1"/>
  <c r="D568" i="1"/>
  <c r="E568" i="1"/>
  <c r="B569" i="1"/>
  <c r="C569" i="1"/>
  <c r="D569" i="1"/>
  <c r="B570" i="1"/>
  <c r="E570" i="1" s="1"/>
  <c r="C570" i="1"/>
  <c r="D570" i="1"/>
  <c r="B571" i="1"/>
  <c r="E571" i="1" s="1"/>
  <c r="C571" i="1"/>
  <c r="D571" i="1"/>
  <c r="B572" i="1"/>
  <c r="C572" i="1"/>
  <c r="E572" i="1" s="1"/>
  <c r="D572" i="1"/>
  <c r="B573" i="1"/>
  <c r="C573" i="1"/>
  <c r="D573" i="1"/>
  <c r="B574" i="1"/>
  <c r="C574" i="1"/>
  <c r="D574" i="1"/>
  <c r="E574" i="1" s="1"/>
  <c r="B575" i="1"/>
  <c r="C575" i="1"/>
  <c r="D575" i="1"/>
  <c r="B576" i="1"/>
  <c r="C576" i="1"/>
  <c r="D576" i="1"/>
  <c r="E576" i="1"/>
  <c r="B577" i="1"/>
  <c r="C577" i="1"/>
  <c r="D577" i="1"/>
  <c r="B578" i="1"/>
  <c r="E578" i="1" s="1"/>
  <c r="C578" i="1"/>
  <c r="D578" i="1"/>
  <c r="B579" i="1"/>
  <c r="E579" i="1" s="1"/>
  <c r="C579" i="1"/>
  <c r="D579" i="1"/>
  <c r="B580" i="1"/>
  <c r="E580" i="1" s="1"/>
  <c r="C580" i="1"/>
  <c r="D580" i="1"/>
  <c r="B581" i="1"/>
  <c r="C581" i="1"/>
  <c r="D581" i="1"/>
  <c r="B582" i="1"/>
  <c r="E582" i="1" s="1"/>
  <c r="C582" i="1"/>
  <c r="D582" i="1"/>
  <c r="B583" i="1"/>
  <c r="C583" i="1"/>
  <c r="D583" i="1"/>
  <c r="B584" i="1"/>
  <c r="C584" i="1"/>
  <c r="D584" i="1"/>
  <c r="E584" i="1"/>
  <c r="B585" i="1"/>
  <c r="C585" i="1"/>
  <c r="D585" i="1"/>
  <c r="B586" i="1"/>
  <c r="E586" i="1" s="1"/>
  <c r="C586" i="1"/>
  <c r="D586" i="1"/>
  <c r="B587" i="1"/>
  <c r="E587" i="1" s="1"/>
  <c r="C587" i="1"/>
  <c r="D587" i="1"/>
  <c r="B588" i="1"/>
  <c r="C588" i="1"/>
  <c r="E588" i="1" s="1"/>
  <c r="D588" i="1"/>
  <c r="B589" i="1"/>
  <c r="C589" i="1"/>
  <c r="D589" i="1"/>
  <c r="B590" i="1"/>
  <c r="C590" i="1"/>
  <c r="D590" i="1"/>
  <c r="E590" i="1" s="1"/>
  <c r="B591" i="1"/>
  <c r="C591" i="1"/>
  <c r="D591" i="1"/>
  <c r="B592" i="1"/>
  <c r="C592" i="1"/>
  <c r="D592" i="1"/>
  <c r="E592" i="1"/>
  <c r="B593" i="1"/>
  <c r="C593" i="1"/>
  <c r="D593" i="1"/>
  <c r="B594" i="1"/>
  <c r="E594" i="1" s="1"/>
  <c r="C594" i="1"/>
  <c r="D594" i="1"/>
  <c r="B595" i="1"/>
  <c r="E595" i="1" s="1"/>
  <c r="C595" i="1"/>
  <c r="D595" i="1"/>
  <c r="B596" i="1"/>
  <c r="E596" i="1" s="1"/>
  <c r="C596" i="1"/>
  <c r="D596" i="1"/>
  <c r="B597" i="1"/>
  <c r="C597" i="1"/>
  <c r="D597" i="1"/>
  <c r="B598" i="1"/>
  <c r="E598" i="1" s="1"/>
  <c r="C598" i="1"/>
  <c r="D598" i="1"/>
  <c r="B599" i="1"/>
  <c r="C599" i="1"/>
  <c r="D599" i="1"/>
  <c r="B600" i="1"/>
  <c r="C600" i="1"/>
  <c r="D600" i="1"/>
  <c r="E600" i="1"/>
  <c r="B601" i="1"/>
  <c r="C601" i="1"/>
  <c r="D601" i="1"/>
  <c r="B602" i="1"/>
  <c r="E602" i="1" s="1"/>
  <c r="C602" i="1"/>
  <c r="D602" i="1"/>
  <c r="B603" i="1"/>
  <c r="E603" i="1" s="1"/>
  <c r="C603" i="1"/>
  <c r="D603" i="1"/>
  <c r="B604" i="1"/>
  <c r="C604" i="1"/>
  <c r="E604" i="1" s="1"/>
  <c r="D604" i="1"/>
  <c r="B605" i="1"/>
  <c r="C605" i="1"/>
  <c r="D605" i="1"/>
  <c r="B606" i="1"/>
  <c r="C606" i="1"/>
  <c r="D606" i="1"/>
  <c r="E606" i="1" s="1"/>
  <c r="B607" i="1"/>
  <c r="C607" i="1"/>
  <c r="D607" i="1"/>
  <c r="B608" i="1"/>
  <c r="C608" i="1"/>
  <c r="D608" i="1"/>
  <c r="E608" i="1"/>
  <c r="B609" i="1"/>
  <c r="C609" i="1"/>
  <c r="D609" i="1"/>
  <c r="B610" i="1"/>
  <c r="E610" i="1" s="1"/>
  <c r="C610" i="1"/>
  <c r="D610" i="1"/>
  <c r="B611" i="1"/>
  <c r="E611" i="1" s="1"/>
  <c r="C611" i="1"/>
  <c r="D611" i="1"/>
  <c r="B612" i="1"/>
  <c r="E612" i="1" s="1"/>
  <c r="C612" i="1"/>
  <c r="D612" i="1"/>
  <c r="B613" i="1"/>
  <c r="C613" i="1"/>
  <c r="D613" i="1"/>
  <c r="B614" i="1"/>
  <c r="E614" i="1" s="1"/>
  <c r="C614" i="1"/>
  <c r="D614" i="1"/>
  <c r="B615" i="1"/>
  <c r="C615" i="1"/>
  <c r="D615" i="1"/>
  <c r="B616" i="1"/>
  <c r="C616" i="1"/>
  <c r="D616" i="1"/>
  <c r="E616" i="1"/>
  <c r="B617" i="1"/>
  <c r="C617" i="1"/>
  <c r="D617" i="1"/>
  <c r="B618" i="1"/>
  <c r="E618" i="1" s="1"/>
  <c r="C618" i="1"/>
  <c r="D618" i="1"/>
  <c r="B619" i="1"/>
  <c r="E619" i="1" s="1"/>
  <c r="C619" i="1"/>
  <c r="D619" i="1"/>
  <c r="B620" i="1"/>
  <c r="C620" i="1"/>
  <c r="E620" i="1" s="1"/>
  <c r="D620" i="1"/>
  <c r="B621" i="1"/>
  <c r="C621" i="1"/>
  <c r="D621" i="1"/>
  <c r="B622" i="1"/>
  <c r="C622" i="1"/>
  <c r="D622" i="1"/>
  <c r="E622" i="1" s="1"/>
  <c r="B623" i="1"/>
  <c r="C623" i="1"/>
  <c r="D623" i="1"/>
  <c r="B624" i="1"/>
  <c r="C624" i="1"/>
  <c r="D624" i="1"/>
  <c r="E624" i="1"/>
  <c r="B625" i="1"/>
  <c r="C625" i="1"/>
  <c r="D625" i="1"/>
  <c r="B626" i="1"/>
  <c r="E626" i="1" s="1"/>
  <c r="C626" i="1"/>
  <c r="D626" i="1"/>
  <c r="B627" i="1"/>
  <c r="E627" i="1" s="1"/>
  <c r="C627" i="1"/>
  <c r="D627" i="1"/>
  <c r="B628" i="1"/>
  <c r="E628" i="1" s="1"/>
  <c r="C628" i="1"/>
  <c r="D628" i="1"/>
  <c r="B629" i="1"/>
  <c r="C629" i="1"/>
  <c r="D629" i="1"/>
  <c r="B630" i="1"/>
  <c r="E630" i="1" s="1"/>
  <c r="C630" i="1"/>
  <c r="D630" i="1"/>
  <c r="B631" i="1"/>
  <c r="C631" i="1"/>
  <c r="D631" i="1"/>
  <c r="B632" i="1"/>
  <c r="C632" i="1"/>
  <c r="D632" i="1"/>
  <c r="E632" i="1"/>
  <c r="B633" i="1"/>
  <c r="C633" i="1"/>
  <c r="D633" i="1"/>
  <c r="B634" i="1"/>
  <c r="E634" i="1" s="1"/>
  <c r="C634" i="1"/>
  <c r="D634" i="1"/>
  <c r="B635" i="1"/>
  <c r="E635" i="1" s="1"/>
  <c r="C635" i="1"/>
  <c r="D635" i="1"/>
  <c r="B636" i="1"/>
  <c r="C636" i="1"/>
  <c r="E636" i="1" s="1"/>
  <c r="D636" i="1"/>
  <c r="B637" i="1"/>
  <c r="C637" i="1"/>
  <c r="D637" i="1"/>
  <c r="B638" i="1"/>
  <c r="C638" i="1"/>
  <c r="D638" i="1"/>
  <c r="E638" i="1" s="1"/>
  <c r="B639" i="1"/>
  <c r="C639" i="1"/>
  <c r="D639" i="1"/>
  <c r="B640" i="1"/>
  <c r="C640" i="1"/>
  <c r="D640" i="1"/>
  <c r="E640" i="1"/>
  <c r="B641" i="1"/>
  <c r="C641" i="1"/>
  <c r="D641" i="1"/>
  <c r="B642" i="1"/>
  <c r="E642" i="1" s="1"/>
  <c r="C642" i="1"/>
  <c r="D642" i="1"/>
  <c r="B643" i="1"/>
  <c r="E643" i="1" s="1"/>
  <c r="C643" i="1"/>
  <c r="D643" i="1"/>
  <c r="B644" i="1"/>
  <c r="E644" i="1" s="1"/>
  <c r="C644" i="1"/>
  <c r="D644" i="1"/>
  <c r="B645" i="1"/>
  <c r="C645" i="1"/>
  <c r="D645" i="1"/>
  <c r="B646" i="1"/>
  <c r="E646" i="1" s="1"/>
  <c r="C646" i="1"/>
  <c r="D646" i="1"/>
  <c r="B647" i="1"/>
  <c r="C647" i="1"/>
  <c r="D647" i="1"/>
  <c r="B648" i="1"/>
  <c r="C648" i="1"/>
  <c r="D648" i="1"/>
  <c r="E648" i="1"/>
  <c r="B649" i="1"/>
  <c r="C649" i="1"/>
  <c r="D649" i="1"/>
  <c r="B650" i="1"/>
  <c r="E650" i="1" s="1"/>
  <c r="C650" i="1"/>
  <c r="D650" i="1"/>
  <c r="B651" i="1"/>
  <c r="E651" i="1" s="1"/>
  <c r="C651" i="1"/>
  <c r="D651" i="1"/>
  <c r="B652" i="1"/>
  <c r="C652" i="1"/>
  <c r="E652" i="1" s="1"/>
  <c r="D652" i="1"/>
  <c r="B653" i="1"/>
  <c r="C653" i="1"/>
  <c r="D653" i="1"/>
  <c r="B654" i="1"/>
  <c r="C654" i="1"/>
  <c r="D654" i="1"/>
  <c r="E654" i="1" s="1"/>
  <c r="B655" i="1"/>
  <c r="C655" i="1"/>
  <c r="D655" i="1"/>
  <c r="B656" i="1"/>
  <c r="C656" i="1"/>
  <c r="D656" i="1"/>
  <c r="E656" i="1"/>
  <c r="B657" i="1"/>
  <c r="C657" i="1"/>
  <c r="D657" i="1"/>
  <c r="B658" i="1"/>
  <c r="E658" i="1" s="1"/>
  <c r="C658" i="1"/>
  <c r="D658" i="1"/>
  <c r="B659" i="1"/>
  <c r="E659" i="1" s="1"/>
  <c r="C659" i="1"/>
  <c r="D659" i="1"/>
  <c r="B660" i="1"/>
  <c r="E660" i="1" s="1"/>
  <c r="C660" i="1"/>
  <c r="D660" i="1"/>
  <c r="B661" i="1"/>
  <c r="C661" i="1"/>
  <c r="D661" i="1"/>
  <c r="B662" i="1"/>
  <c r="E662" i="1" s="1"/>
  <c r="C662" i="1"/>
  <c r="D662" i="1"/>
  <c r="B663" i="1"/>
  <c r="C663" i="1"/>
  <c r="D663" i="1"/>
  <c r="B664" i="1"/>
  <c r="C664" i="1"/>
  <c r="D664" i="1"/>
  <c r="E664" i="1"/>
  <c r="B665" i="1"/>
  <c r="C665" i="1"/>
  <c r="D665" i="1"/>
  <c r="B666" i="1"/>
  <c r="E666" i="1" s="1"/>
  <c r="C666" i="1"/>
  <c r="D666" i="1"/>
  <c r="B667" i="1"/>
  <c r="E667" i="1" s="1"/>
  <c r="C667" i="1"/>
  <c r="D667" i="1"/>
  <c r="B668" i="1"/>
  <c r="C668" i="1"/>
  <c r="E668" i="1" s="1"/>
  <c r="D668" i="1"/>
  <c r="B669" i="1"/>
  <c r="C669" i="1"/>
  <c r="D669" i="1"/>
  <c r="B670" i="1"/>
  <c r="C670" i="1"/>
  <c r="D670" i="1"/>
  <c r="E670" i="1" s="1"/>
  <c r="B671" i="1"/>
  <c r="C671" i="1"/>
  <c r="D671" i="1"/>
  <c r="B672" i="1"/>
  <c r="C672" i="1"/>
  <c r="D672" i="1"/>
  <c r="E672" i="1"/>
  <c r="B673" i="1"/>
  <c r="C673" i="1"/>
  <c r="D673" i="1"/>
  <c r="B674" i="1"/>
  <c r="E674" i="1" s="1"/>
  <c r="C674" i="1"/>
  <c r="D674" i="1"/>
  <c r="B675" i="1"/>
  <c r="E675" i="1" s="1"/>
  <c r="C675" i="1"/>
  <c r="D675" i="1"/>
  <c r="B676" i="1"/>
  <c r="E676" i="1" s="1"/>
  <c r="C676" i="1"/>
  <c r="D676" i="1"/>
  <c r="B677" i="1"/>
  <c r="C677" i="1"/>
  <c r="D677" i="1"/>
  <c r="B678" i="1"/>
  <c r="E678" i="1" s="1"/>
  <c r="C678" i="1"/>
  <c r="D678" i="1"/>
  <c r="B679" i="1"/>
  <c r="C679" i="1"/>
  <c r="D679" i="1"/>
  <c r="B680" i="1"/>
  <c r="C680" i="1"/>
  <c r="D680" i="1"/>
  <c r="E680" i="1"/>
  <c r="B681" i="1"/>
  <c r="E681" i="1" s="1"/>
  <c r="C681" i="1"/>
  <c r="D681" i="1"/>
  <c r="B682" i="1"/>
  <c r="E682" i="1" s="1"/>
  <c r="C682" i="1"/>
  <c r="D682" i="1"/>
  <c r="B683" i="1"/>
  <c r="E683" i="1" s="1"/>
  <c r="C683" i="1"/>
  <c r="D683" i="1"/>
  <c r="B684" i="1"/>
  <c r="C684" i="1"/>
  <c r="E684" i="1" s="1"/>
  <c r="D684" i="1"/>
  <c r="B685" i="1"/>
  <c r="C685" i="1"/>
  <c r="D685" i="1"/>
  <c r="B686" i="1"/>
  <c r="C686" i="1"/>
  <c r="D686" i="1"/>
  <c r="E686" i="1" s="1"/>
  <c r="B687" i="1"/>
  <c r="C687" i="1"/>
  <c r="D687" i="1"/>
  <c r="B688" i="1"/>
  <c r="C688" i="1"/>
  <c r="D688" i="1"/>
  <c r="E688" i="1"/>
  <c r="B689" i="1"/>
  <c r="C689" i="1"/>
  <c r="D689" i="1"/>
  <c r="B690" i="1"/>
  <c r="E690" i="1" s="1"/>
  <c r="C690" i="1"/>
  <c r="D690" i="1"/>
  <c r="B691" i="1"/>
  <c r="E691" i="1" s="1"/>
  <c r="C691" i="1"/>
  <c r="D691" i="1"/>
  <c r="B692" i="1"/>
  <c r="E692" i="1" s="1"/>
  <c r="C692" i="1"/>
  <c r="D692" i="1"/>
  <c r="B693" i="1"/>
  <c r="C693" i="1"/>
  <c r="D693" i="1"/>
  <c r="B694" i="1"/>
  <c r="E694" i="1" s="1"/>
  <c r="C694" i="1"/>
  <c r="D694" i="1"/>
  <c r="B695" i="1"/>
  <c r="C695" i="1"/>
  <c r="D695" i="1"/>
  <c r="B696" i="1"/>
  <c r="C696" i="1"/>
  <c r="D696" i="1"/>
  <c r="E696" i="1"/>
  <c r="B697" i="1"/>
  <c r="E697" i="1" s="1"/>
  <c r="C697" i="1"/>
  <c r="D697" i="1"/>
  <c r="B698" i="1"/>
  <c r="E698" i="1" s="1"/>
  <c r="C698" i="1"/>
  <c r="D698" i="1"/>
  <c r="B699" i="1"/>
  <c r="E699" i="1" s="1"/>
  <c r="C699" i="1"/>
  <c r="D699" i="1"/>
  <c r="B700" i="1"/>
  <c r="C700" i="1"/>
  <c r="E700" i="1" s="1"/>
  <c r="D700" i="1"/>
  <c r="B701" i="1"/>
  <c r="C701" i="1"/>
  <c r="D701" i="1"/>
  <c r="B702" i="1"/>
  <c r="C702" i="1"/>
  <c r="D702" i="1"/>
  <c r="E702" i="1" s="1"/>
  <c r="B703" i="1"/>
  <c r="C703" i="1"/>
  <c r="D703" i="1"/>
  <c r="B704" i="1"/>
  <c r="C704" i="1"/>
  <c r="D704" i="1"/>
  <c r="E704" i="1"/>
  <c r="B705" i="1"/>
  <c r="C705" i="1"/>
  <c r="D705" i="1"/>
  <c r="B706" i="1"/>
  <c r="E706" i="1" s="1"/>
  <c r="C706" i="1"/>
  <c r="D706" i="1"/>
  <c r="B707" i="1"/>
  <c r="E707" i="1" s="1"/>
  <c r="C707" i="1"/>
  <c r="D707" i="1"/>
  <c r="B708" i="1"/>
  <c r="E708" i="1" s="1"/>
  <c r="C708" i="1"/>
  <c r="D708" i="1"/>
  <c r="B709" i="1"/>
  <c r="C709" i="1"/>
  <c r="D709" i="1"/>
  <c r="B710" i="1"/>
  <c r="E710" i="1" s="1"/>
  <c r="C710" i="1"/>
  <c r="D710" i="1"/>
  <c r="B711" i="1"/>
  <c r="C711" i="1"/>
  <c r="D711" i="1"/>
  <c r="B712" i="1"/>
  <c r="C712" i="1"/>
  <c r="D712" i="1"/>
  <c r="E712" i="1"/>
  <c r="B713" i="1"/>
  <c r="E713" i="1" s="1"/>
  <c r="C713" i="1"/>
  <c r="D713" i="1"/>
  <c r="B714" i="1"/>
  <c r="E714" i="1" s="1"/>
  <c r="C714" i="1"/>
  <c r="D714" i="1"/>
  <c r="B715" i="1"/>
  <c r="E715" i="1" s="1"/>
  <c r="C715" i="1"/>
  <c r="D715" i="1"/>
  <c r="B716" i="1"/>
  <c r="C716" i="1"/>
  <c r="E716" i="1" s="1"/>
  <c r="D716" i="1"/>
  <c r="B717" i="1"/>
  <c r="C717" i="1"/>
  <c r="D717" i="1"/>
  <c r="B718" i="1"/>
  <c r="C718" i="1"/>
  <c r="D718" i="1"/>
  <c r="E718" i="1" s="1"/>
  <c r="B719" i="1"/>
  <c r="C719" i="1"/>
  <c r="D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E826" i="1" s="1"/>
  <c r="C826" i="1"/>
  <c r="D826" i="1"/>
  <c r="B827" i="1"/>
  <c r="C827" i="1"/>
  <c r="D827" i="1"/>
  <c r="E827" i="1"/>
  <c r="B828" i="1"/>
  <c r="E828" i="1" s="1"/>
  <c r="C828" i="1"/>
  <c r="D828" i="1"/>
  <c r="B829" i="1"/>
  <c r="C829" i="1"/>
  <c r="D829" i="1"/>
  <c r="E829" i="1"/>
  <c r="B830" i="1"/>
  <c r="E830" i="1" s="1"/>
  <c r="C830" i="1"/>
  <c r="D830" i="1"/>
  <c r="B831" i="1"/>
  <c r="C831" i="1"/>
  <c r="D831" i="1"/>
  <c r="E831" i="1"/>
  <c r="B832" i="1"/>
  <c r="E832" i="1" s="1"/>
  <c r="C832" i="1"/>
  <c r="D832" i="1"/>
  <c r="B833" i="1"/>
  <c r="C833" i="1"/>
  <c r="D833" i="1"/>
  <c r="E833" i="1"/>
  <c r="B834" i="1"/>
  <c r="E834" i="1" s="1"/>
  <c r="C834" i="1"/>
  <c r="D834" i="1"/>
  <c r="B835" i="1"/>
  <c r="C835" i="1"/>
  <c r="D835" i="1"/>
  <c r="E835" i="1"/>
  <c r="B836" i="1"/>
  <c r="E836" i="1" s="1"/>
  <c r="C836" i="1"/>
  <c r="D836" i="1"/>
  <c r="B837" i="1"/>
  <c r="C837" i="1"/>
  <c r="D837" i="1"/>
  <c r="E837" i="1"/>
  <c r="B838" i="1"/>
  <c r="E838" i="1" s="1"/>
  <c r="C838" i="1"/>
  <c r="D838" i="1"/>
  <c r="B839" i="1"/>
  <c r="C839" i="1"/>
  <c r="D839" i="1"/>
  <c r="E839" i="1"/>
  <c r="B840" i="1"/>
  <c r="E840" i="1" s="1"/>
  <c r="C840" i="1"/>
  <c r="D840" i="1"/>
  <c r="B841" i="1"/>
  <c r="C841" i="1"/>
  <c r="D841" i="1"/>
  <c r="E841" i="1"/>
  <c r="B842" i="1"/>
  <c r="E842" i="1" s="1"/>
  <c r="C842" i="1"/>
  <c r="D842" i="1"/>
  <c r="B843" i="1"/>
  <c r="C843" i="1"/>
  <c r="D843" i="1"/>
  <c r="E843" i="1"/>
  <c r="B844" i="1"/>
  <c r="E844" i="1" s="1"/>
  <c r="C844" i="1"/>
  <c r="D844" i="1"/>
  <c r="B845" i="1"/>
  <c r="C845" i="1"/>
  <c r="D845" i="1"/>
  <c r="E845" i="1"/>
  <c r="B846" i="1"/>
  <c r="E846" i="1" s="1"/>
  <c r="C846" i="1"/>
  <c r="D846" i="1"/>
  <c r="B847" i="1"/>
  <c r="C847" i="1"/>
  <c r="D847" i="1"/>
  <c r="E847" i="1"/>
  <c r="B848" i="1"/>
  <c r="E848" i="1" s="1"/>
  <c r="C848" i="1"/>
  <c r="D848" i="1"/>
  <c r="B849" i="1"/>
  <c r="C849" i="1"/>
  <c r="D849" i="1"/>
  <c r="E849" i="1"/>
  <c r="B850" i="1"/>
  <c r="E850" i="1" s="1"/>
  <c r="C850" i="1"/>
  <c r="D850" i="1"/>
  <c r="B851" i="1"/>
  <c r="C851" i="1"/>
  <c r="D851" i="1"/>
  <c r="E851" i="1"/>
  <c r="B852" i="1"/>
  <c r="E852" i="1" s="1"/>
  <c r="C852" i="1"/>
  <c r="D852" i="1"/>
  <c r="B853" i="1"/>
  <c r="C853" i="1"/>
  <c r="D853" i="1"/>
  <c r="E853" i="1"/>
  <c r="B854" i="1"/>
  <c r="E854" i="1" s="1"/>
  <c r="C854" i="1"/>
  <c r="D854" i="1"/>
  <c r="B855" i="1"/>
  <c r="C855" i="1"/>
  <c r="D855" i="1"/>
  <c r="E855" i="1"/>
  <c r="B856" i="1"/>
  <c r="E856" i="1" s="1"/>
  <c r="C856" i="1"/>
  <c r="D856" i="1"/>
  <c r="B857" i="1"/>
  <c r="C857" i="1"/>
  <c r="D857" i="1"/>
  <c r="E857" i="1"/>
  <c r="B858" i="1"/>
  <c r="E858" i="1" s="1"/>
  <c r="C858" i="1"/>
  <c r="D858" i="1"/>
  <c r="B859" i="1"/>
  <c r="C859" i="1"/>
  <c r="D859" i="1"/>
  <c r="E859" i="1"/>
  <c r="B860" i="1"/>
  <c r="E860" i="1" s="1"/>
  <c r="C860" i="1"/>
  <c r="D860" i="1"/>
  <c r="B861" i="1"/>
  <c r="C861" i="1"/>
  <c r="D861" i="1"/>
  <c r="E861" i="1"/>
  <c r="B862" i="1"/>
  <c r="E862" i="1" s="1"/>
  <c r="C862" i="1"/>
  <c r="D862" i="1"/>
  <c r="B863" i="1"/>
  <c r="C863" i="1"/>
  <c r="D863" i="1"/>
  <c r="E863" i="1"/>
  <c r="B864" i="1"/>
  <c r="E864" i="1" s="1"/>
  <c r="C864" i="1"/>
  <c r="D864" i="1"/>
  <c r="B865" i="1"/>
  <c r="C865" i="1"/>
  <c r="D865" i="1"/>
  <c r="E865" i="1"/>
  <c r="B866" i="1"/>
  <c r="E866" i="1" s="1"/>
  <c r="C866" i="1"/>
  <c r="D866" i="1"/>
  <c r="B867" i="1"/>
  <c r="C867" i="1"/>
  <c r="D867" i="1"/>
  <c r="E867" i="1"/>
  <c r="B868" i="1"/>
  <c r="E868" i="1" s="1"/>
  <c r="C868" i="1"/>
  <c r="D868" i="1"/>
  <c r="B869" i="1"/>
  <c r="C869" i="1"/>
  <c r="D869" i="1"/>
  <c r="E869" i="1"/>
  <c r="B870" i="1"/>
  <c r="E870" i="1" s="1"/>
  <c r="C870" i="1"/>
  <c r="D870" i="1"/>
  <c r="B871" i="1"/>
  <c r="C871" i="1"/>
  <c r="D871" i="1"/>
  <c r="E871" i="1"/>
  <c r="B872" i="1"/>
  <c r="E872" i="1" s="1"/>
  <c r="C872" i="1"/>
  <c r="D872" i="1"/>
  <c r="B873" i="1"/>
  <c r="C873" i="1"/>
  <c r="D873" i="1"/>
  <c r="E873" i="1"/>
  <c r="B874" i="1"/>
  <c r="E874" i="1" s="1"/>
  <c r="C874" i="1"/>
  <c r="D874" i="1"/>
  <c r="B875" i="1"/>
  <c r="C875" i="1"/>
  <c r="D875" i="1"/>
  <c r="E875" i="1"/>
  <c r="B876" i="1"/>
  <c r="E876" i="1" s="1"/>
  <c r="C876" i="1"/>
  <c r="D876" i="1"/>
  <c r="B877" i="1"/>
  <c r="C877" i="1"/>
  <c r="D877" i="1"/>
  <c r="E877" i="1"/>
  <c r="B878" i="1"/>
  <c r="E878" i="1" s="1"/>
  <c r="C878" i="1"/>
  <c r="D878" i="1"/>
  <c r="B879" i="1"/>
  <c r="C879" i="1"/>
  <c r="D879" i="1"/>
  <c r="E879" i="1"/>
  <c r="B880" i="1"/>
  <c r="E880" i="1" s="1"/>
  <c r="C880" i="1"/>
  <c r="D880" i="1"/>
  <c r="B881" i="1"/>
  <c r="C881" i="1"/>
  <c r="D881" i="1"/>
  <c r="E881" i="1"/>
  <c r="B882" i="1"/>
  <c r="E882" i="1" s="1"/>
  <c r="C882" i="1"/>
  <c r="D882" i="1"/>
  <c r="B883" i="1"/>
  <c r="C883" i="1"/>
  <c r="D883" i="1"/>
  <c r="E883" i="1"/>
  <c r="B884" i="1"/>
  <c r="E884" i="1" s="1"/>
  <c r="C884" i="1"/>
  <c r="D884" i="1"/>
  <c r="B885" i="1"/>
  <c r="C885" i="1"/>
  <c r="D885" i="1"/>
  <c r="E885" i="1"/>
  <c r="B886" i="1"/>
  <c r="E886" i="1" s="1"/>
  <c r="C886" i="1"/>
  <c r="D886" i="1"/>
  <c r="B887" i="1"/>
  <c r="C887" i="1"/>
  <c r="D887" i="1"/>
  <c r="E887" i="1"/>
  <c r="B888" i="1"/>
  <c r="E888" i="1" s="1"/>
  <c r="C888" i="1"/>
  <c r="D888" i="1"/>
  <c r="B889" i="1"/>
  <c r="C889" i="1"/>
  <c r="D889" i="1"/>
  <c r="E889" i="1"/>
  <c r="B890" i="1"/>
  <c r="E890" i="1" s="1"/>
  <c r="C890" i="1"/>
  <c r="D890" i="1"/>
  <c r="B891" i="1"/>
  <c r="C891" i="1"/>
  <c r="D891" i="1"/>
  <c r="E891" i="1"/>
  <c r="B892" i="1"/>
  <c r="E892" i="1" s="1"/>
  <c r="C892" i="1"/>
  <c r="D892" i="1"/>
  <c r="B893" i="1"/>
  <c r="C893" i="1"/>
  <c r="D893" i="1"/>
  <c r="E893" i="1"/>
  <c r="B894" i="1"/>
  <c r="E894" i="1" s="1"/>
  <c r="C894" i="1"/>
  <c r="D894" i="1"/>
  <c r="B895" i="1"/>
  <c r="C895" i="1"/>
  <c r="D895" i="1"/>
  <c r="E895" i="1"/>
  <c r="B896" i="1"/>
  <c r="E896" i="1" s="1"/>
  <c r="C896" i="1"/>
  <c r="D896" i="1"/>
  <c r="B897" i="1"/>
  <c r="C897" i="1"/>
  <c r="D897" i="1"/>
  <c r="E897" i="1"/>
  <c r="B898" i="1"/>
  <c r="E898" i="1" s="1"/>
  <c r="C898" i="1"/>
  <c r="D898" i="1"/>
  <c r="B899" i="1"/>
  <c r="C899" i="1"/>
  <c r="D899" i="1"/>
  <c r="E899" i="1"/>
  <c r="B900" i="1"/>
  <c r="E900" i="1" s="1"/>
  <c r="C900" i="1"/>
  <c r="D900" i="1"/>
  <c r="B901" i="1"/>
  <c r="C901" i="1"/>
  <c r="D901" i="1"/>
  <c r="E901" i="1"/>
  <c r="B902" i="1"/>
  <c r="E902" i="1" s="1"/>
  <c r="C902" i="1"/>
  <c r="D902" i="1"/>
  <c r="B903" i="1"/>
  <c r="C903" i="1"/>
  <c r="D903" i="1"/>
  <c r="E903" i="1"/>
  <c r="B904" i="1"/>
  <c r="E904" i="1" s="1"/>
  <c r="C904" i="1"/>
  <c r="D904" i="1"/>
  <c r="B905" i="1"/>
  <c r="C905" i="1"/>
  <c r="D905" i="1"/>
  <c r="E905" i="1"/>
  <c r="B906" i="1"/>
  <c r="E906" i="1" s="1"/>
  <c r="C906" i="1"/>
  <c r="D906" i="1"/>
  <c r="B907" i="1"/>
  <c r="C907" i="1"/>
  <c r="D907" i="1"/>
  <c r="E907" i="1"/>
  <c r="B908" i="1"/>
  <c r="E908" i="1" s="1"/>
  <c r="C908" i="1"/>
  <c r="D908" i="1"/>
  <c r="B909" i="1"/>
  <c r="C909" i="1"/>
  <c r="D909" i="1"/>
  <c r="E909" i="1"/>
  <c r="B910" i="1"/>
  <c r="E910" i="1" s="1"/>
  <c r="C910" i="1"/>
  <c r="D910" i="1"/>
  <c r="B911" i="1"/>
  <c r="C911" i="1"/>
  <c r="D911" i="1"/>
  <c r="E911" i="1"/>
  <c r="B912" i="1"/>
  <c r="E912" i="1" s="1"/>
  <c r="C912" i="1"/>
  <c r="D912" i="1"/>
  <c r="B913" i="1"/>
  <c r="C913" i="1"/>
  <c r="D913" i="1"/>
  <c r="E913" i="1"/>
  <c r="B914" i="1"/>
  <c r="E914" i="1" s="1"/>
  <c r="C914" i="1"/>
  <c r="D914" i="1"/>
  <c r="B915" i="1"/>
  <c r="C915" i="1"/>
  <c r="D915" i="1"/>
  <c r="E915" i="1"/>
  <c r="B916" i="1"/>
  <c r="E916" i="1" s="1"/>
  <c r="C916" i="1"/>
  <c r="D916" i="1"/>
  <c r="B917" i="1"/>
  <c r="C917" i="1"/>
  <c r="D917" i="1"/>
  <c r="E917" i="1"/>
  <c r="B918" i="1"/>
  <c r="E918" i="1" s="1"/>
  <c r="C918" i="1"/>
  <c r="D918" i="1"/>
  <c r="B919" i="1"/>
  <c r="C919" i="1"/>
  <c r="D919" i="1"/>
  <c r="E919" i="1"/>
  <c r="B920" i="1"/>
  <c r="E920" i="1" s="1"/>
  <c r="C920" i="1"/>
  <c r="D920" i="1"/>
  <c r="B921" i="1"/>
  <c r="C921" i="1"/>
  <c r="D921" i="1"/>
  <c r="E921" i="1"/>
  <c r="B922" i="1"/>
  <c r="E922" i="1" s="1"/>
  <c r="C922" i="1"/>
  <c r="D922" i="1"/>
  <c r="B923" i="1"/>
  <c r="C923" i="1"/>
  <c r="D923" i="1"/>
  <c r="E923" i="1"/>
  <c r="B924" i="1"/>
  <c r="E924" i="1" s="1"/>
  <c r="C924" i="1"/>
  <c r="D924" i="1"/>
  <c r="B925" i="1"/>
  <c r="C925" i="1"/>
  <c r="D925" i="1"/>
  <c r="E925" i="1"/>
  <c r="B926" i="1"/>
  <c r="E926" i="1" s="1"/>
  <c r="C926" i="1"/>
  <c r="D926" i="1"/>
  <c r="B927" i="1"/>
  <c r="C927" i="1"/>
  <c r="D927" i="1"/>
  <c r="E927" i="1"/>
  <c r="B928" i="1"/>
  <c r="E928" i="1" s="1"/>
  <c r="C928" i="1"/>
  <c r="D928" i="1"/>
  <c r="B929" i="1"/>
  <c r="C929" i="1"/>
  <c r="D929" i="1"/>
  <c r="E929" i="1"/>
  <c r="B930" i="1"/>
  <c r="E930" i="1" s="1"/>
  <c r="C930" i="1"/>
  <c r="D930" i="1"/>
  <c r="B931" i="1"/>
  <c r="C931" i="1"/>
  <c r="D931" i="1"/>
  <c r="E931" i="1"/>
  <c r="B932" i="1"/>
  <c r="E932" i="1" s="1"/>
  <c r="C932" i="1"/>
  <c r="D932" i="1"/>
  <c r="B933" i="1"/>
  <c r="C933" i="1"/>
  <c r="D933" i="1"/>
  <c r="E933" i="1"/>
  <c r="B934" i="1"/>
  <c r="E934" i="1" s="1"/>
  <c r="C934" i="1"/>
  <c r="D934" i="1"/>
  <c r="B935" i="1"/>
  <c r="C935" i="1"/>
  <c r="D935" i="1"/>
  <c r="E935" i="1"/>
  <c r="B936" i="1"/>
  <c r="E936" i="1" s="1"/>
  <c r="C936" i="1"/>
  <c r="D936" i="1"/>
  <c r="B937" i="1"/>
  <c r="C937" i="1"/>
  <c r="D937" i="1"/>
  <c r="E937" i="1"/>
  <c r="B938" i="1"/>
  <c r="E938" i="1" s="1"/>
  <c r="C938" i="1"/>
  <c r="D938" i="1"/>
  <c r="B939" i="1"/>
  <c r="C939" i="1"/>
  <c r="D939" i="1"/>
  <c r="E939" i="1"/>
  <c r="B940" i="1"/>
  <c r="E940" i="1" s="1"/>
  <c r="C940" i="1"/>
  <c r="D940" i="1"/>
  <c r="B941" i="1"/>
  <c r="C941" i="1"/>
  <c r="D941" i="1"/>
  <c r="E941" i="1"/>
  <c r="B942" i="1"/>
  <c r="E942" i="1" s="1"/>
  <c r="C942" i="1"/>
  <c r="D942" i="1"/>
  <c r="B943" i="1"/>
  <c r="C943" i="1"/>
  <c r="D943" i="1"/>
  <c r="E943" i="1"/>
  <c r="B944" i="1"/>
  <c r="E944" i="1" s="1"/>
  <c r="C944" i="1"/>
  <c r="D944" i="1"/>
  <c r="B945" i="1"/>
  <c r="C945" i="1"/>
  <c r="D945" i="1"/>
  <c r="E945" i="1"/>
  <c r="B946" i="1"/>
  <c r="E946" i="1" s="1"/>
  <c r="C946" i="1"/>
  <c r="D946" i="1"/>
  <c r="B947" i="1"/>
  <c r="C947" i="1"/>
  <c r="D947" i="1"/>
  <c r="E947" i="1"/>
  <c r="B948" i="1"/>
  <c r="E948" i="1" s="1"/>
  <c r="C948" i="1"/>
  <c r="D948" i="1"/>
  <c r="B949" i="1"/>
  <c r="C949" i="1"/>
  <c r="D949" i="1"/>
  <c r="E949" i="1"/>
  <c r="B950" i="1"/>
  <c r="E950" i="1" s="1"/>
  <c r="C950" i="1"/>
  <c r="D950" i="1"/>
  <c r="B951" i="1"/>
  <c r="C951" i="1"/>
  <c r="D951" i="1"/>
  <c r="E951" i="1"/>
  <c r="B952" i="1"/>
  <c r="E952" i="1" s="1"/>
  <c r="C952" i="1"/>
  <c r="D952" i="1"/>
  <c r="B953" i="1"/>
  <c r="C953" i="1"/>
  <c r="D953" i="1"/>
  <c r="E953" i="1"/>
  <c r="B954" i="1"/>
  <c r="E954" i="1" s="1"/>
  <c r="C954" i="1"/>
  <c r="D954" i="1"/>
  <c r="B955" i="1"/>
  <c r="C955" i="1"/>
  <c r="D955" i="1"/>
  <c r="E955" i="1"/>
  <c r="B956" i="1"/>
  <c r="E956" i="1" s="1"/>
  <c r="C956" i="1"/>
  <c r="D956" i="1"/>
  <c r="B957" i="1"/>
  <c r="C957" i="1"/>
  <c r="D957" i="1"/>
  <c r="E957" i="1"/>
  <c r="B958" i="1"/>
  <c r="E958" i="1" s="1"/>
  <c r="C958" i="1"/>
  <c r="D958" i="1"/>
  <c r="B959" i="1"/>
  <c r="C959" i="1"/>
  <c r="D959" i="1"/>
  <c r="E959" i="1"/>
  <c r="B960" i="1"/>
  <c r="E960" i="1" s="1"/>
  <c r="C960" i="1"/>
  <c r="D960" i="1"/>
  <c r="B961" i="1"/>
  <c r="C961" i="1"/>
  <c r="D961" i="1"/>
  <c r="E961" i="1"/>
  <c r="B962" i="1"/>
  <c r="E962" i="1" s="1"/>
  <c r="C962" i="1"/>
  <c r="D962" i="1"/>
  <c r="B963" i="1"/>
  <c r="C963" i="1"/>
  <c r="D963" i="1"/>
  <c r="E963" i="1"/>
  <c r="B964" i="1"/>
  <c r="E964" i="1" s="1"/>
  <c r="C964" i="1"/>
  <c r="D964" i="1"/>
  <c r="B965" i="1"/>
  <c r="C965" i="1"/>
  <c r="D965" i="1"/>
  <c r="E965" i="1"/>
  <c r="B966" i="1"/>
  <c r="E966" i="1" s="1"/>
  <c r="C966" i="1"/>
  <c r="D966" i="1"/>
  <c r="B967" i="1"/>
  <c r="C967" i="1"/>
  <c r="D967" i="1"/>
  <c r="E967" i="1"/>
  <c r="B968" i="1"/>
  <c r="E968" i="1" s="1"/>
  <c r="C968" i="1"/>
  <c r="D968" i="1"/>
  <c r="B969" i="1"/>
  <c r="C969" i="1"/>
  <c r="D969" i="1"/>
  <c r="E969" i="1"/>
  <c r="B970" i="1"/>
  <c r="E970" i="1" s="1"/>
  <c r="C970" i="1"/>
  <c r="D970" i="1"/>
  <c r="B971" i="1"/>
  <c r="C971" i="1"/>
  <c r="D971" i="1"/>
  <c r="E971" i="1"/>
  <c r="B972" i="1"/>
  <c r="E972" i="1" s="1"/>
  <c r="C972" i="1"/>
  <c r="D972" i="1"/>
  <c r="B973" i="1"/>
  <c r="C973" i="1"/>
  <c r="D973" i="1"/>
  <c r="E973" i="1"/>
  <c r="B974" i="1"/>
  <c r="E974" i="1" s="1"/>
  <c r="C974" i="1"/>
  <c r="D974" i="1"/>
  <c r="B975" i="1"/>
  <c r="C975" i="1"/>
  <c r="D975" i="1"/>
  <c r="E975" i="1"/>
  <c r="B976" i="1"/>
  <c r="E976" i="1" s="1"/>
  <c r="C976" i="1"/>
  <c r="D976" i="1"/>
  <c r="B977" i="1"/>
  <c r="C977" i="1"/>
  <c r="D977" i="1"/>
  <c r="E977" i="1"/>
  <c r="B978" i="1"/>
  <c r="E978" i="1" s="1"/>
  <c r="C978" i="1"/>
  <c r="D978" i="1"/>
  <c r="B979" i="1"/>
  <c r="C979" i="1"/>
  <c r="D979" i="1"/>
  <c r="E979" i="1"/>
  <c r="B980" i="1"/>
  <c r="E980" i="1" s="1"/>
  <c r="C980" i="1"/>
  <c r="D980" i="1"/>
  <c r="B981" i="1"/>
  <c r="C981" i="1"/>
  <c r="D981" i="1"/>
  <c r="E981" i="1"/>
  <c r="B982" i="1"/>
  <c r="E982" i="1" s="1"/>
  <c r="C982" i="1"/>
  <c r="D982" i="1"/>
  <c r="B983" i="1"/>
  <c r="C983" i="1"/>
  <c r="D983" i="1"/>
  <c r="E983" i="1"/>
  <c r="B984" i="1"/>
  <c r="E984" i="1" s="1"/>
  <c r="C984" i="1"/>
  <c r="D984" i="1"/>
  <c r="B985" i="1"/>
  <c r="C985" i="1"/>
  <c r="D985" i="1"/>
  <c r="E985" i="1"/>
  <c r="B986" i="1"/>
  <c r="E986" i="1" s="1"/>
  <c r="C986" i="1"/>
  <c r="D986" i="1"/>
  <c r="B987" i="1"/>
  <c r="C987" i="1"/>
  <c r="D987" i="1"/>
  <c r="E987" i="1"/>
  <c r="B988" i="1"/>
  <c r="E988" i="1" s="1"/>
  <c r="C988" i="1"/>
  <c r="D988" i="1"/>
  <c r="B989" i="1"/>
  <c r="C989" i="1"/>
  <c r="D989" i="1"/>
  <c r="E989" i="1"/>
  <c r="B990" i="1"/>
  <c r="E990" i="1" s="1"/>
  <c r="C990" i="1"/>
  <c r="D990" i="1"/>
  <c r="B991" i="1"/>
  <c r="C991" i="1"/>
  <c r="D991" i="1"/>
  <c r="E991" i="1"/>
  <c r="B992" i="1"/>
  <c r="E992" i="1" s="1"/>
  <c r="C992" i="1"/>
  <c r="D992" i="1"/>
  <c r="B993" i="1"/>
  <c r="C993" i="1"/>
  <c r="D993" i="1"/>
  <c r="E993" i="1"/>
  <c r="B994" i="1"/>
  <c r="E994" i="1" s="1"/>
  <c r="C994" i="1"/>
  <c r="D994" i="1"/>
  <c r="B995" i="1"/>
  <c r="C995" i="1"/>
  <c r="D995" i="1"/>
  <c r="E995" i="1"/>
  <c r="B996" i="1"/>
  <c r="E996" i="1" s="1"/>
  <c r="C996" i="1"/>
  <c r="D996" i="1"/>
  <c r="B997" i="1"/>
  <c r="C997" i="1"/>
  <c r="D997" i="1"/>
  <c r="E997" i="1"/>
  <c r="B998" i="1"/>
  <c r="E998" i="1" s="1"/>
  <c r="C998" i="1"/>
  <c r="D998" i="1"/>
  <c r="B999" i="1"/>
  <c r="C999" i="1"/>
  <c r="D999" i="1"/>
  <c r="E999" i="1"/>
  <c r="B1000" i="1"/>
  <c r="E1000" i="1" s="1"/>
  <c r="C1000" i="1"/>
  <c r="D1000" i="1"/>
  <c r="B1001" i="1"/>
  <c r="C1001" i="1"/>
  <c r="D1001" i="1"/>
  <c r="E1001" i="1"/>
  <c r="B1002" i="1"/>
  <c r="E1002" i="1" s="1"/>
  <c r="C1002" i="1"/>
  <c r="D1002" i="1"/>
  <c r="D2" i="1"/>
  <c r="C2" i="1"/>
  <c r="B2" i="1"/>
  <c r="A3" i="1"/>
  <c r="E717" i="1" l="1"/>
  <c r="E701" i="1"/>
  <c r="E685" i="1"/>
  <c r="E669" i="1"/>
  <c r="E653" i="1"/>
  <c r="E637" i="1"/>
  <c r="E621" i="1"/>
  <c r="E605" i="1"/>
  <c r="E589" i="1"/>
  <c r="E573" i="1"/>
  <c r="E557" i="1"/>
  <c r="E541" i="1"/>
  <c r="E719" i="1"/>
  <c r="E703" i="1"/>
  <c r="E687" i="1"/>
  <c r="E671" i="1"/>
  <c r="E655" i="1"/>
  <c r="E639" i="1"/>
  <c r="E623" i="1"/>
  <c r="E607" i="1"/>
  <c r="E591" i="1"/>
  <c r="E575" i="1"/>
  <c r="E559" i="1"/>
  <c r="E543" i="1"/>
  <c r="E323" i="1"/>
  <c r="E305" i="1"/>
  <c r="E705" i="1"/>
  <c r="E689" i="1"/>
  <c r="E673" i="1"/>
  <c r="E657" i="1"/>
  <c r="E641" i="1"/>
  <c r="E625" i="1"/>
  <c r="E609" i="1"/>
  <c r="E593" i="1"/>
  <c r="E577" i="1"/>
  <c r="E561" i="1"/>
  <c r="E545" i="1"/>
  <c r="E307" i="1"/>
  <c r="E289" i="1"/>
  <c r="E709" i="1"/>
  <c r="E693" i="1"/>
  <c r="E677" i="1"/>
  <c r="E661" i="1"/>
  <c r="E645" i="1"/>
  <c r="E629" i="1"/>
  <c r="E613" i="1"/>
  <c r="E597" i="1"/>
  <c r="E581" i="1"/>
  <c r="E565" i="1"/>
  <c r="E549" i="1"/>
  <c r="E711" i="1"/>
  <c r="E695" i="1"/>
  <c r="E679" i="1"/>
  <c r="E663" i="1"/>
  <c r="E647" i="1"/>
  <c r="E631" i="1"/>
  <c r="E615" i="1"/>
  <c r="E599" i="1"/>
  <c r="E583" i="1"/>
  <c r="E567" i="1"/>
  <c r="E551" i="1"/>
  <c r="E291" i="1"/>
  <c r="E665" i="1"/>
  <c r="E649" i="1"/>
  <c r="E633" i="1"/>
  <c r="E617" i="1"/>
  <c r="E601" i="1"/>
  <c r="E585" i="1"/>
  <c r="E569" i="1"/>
  <c r="E553" i="1"/>
  <c r="E537" i="1"/>
  <c r="E330" i="1"/>
  <c r="E314" i="1"/>
  <c r="E298" i="1"/>
  <c r="E282" i="1"/>
  <c r="E90" i="1"/>
  <c r="E332" i="1"/>
  <c r="E316" i="1"/>
  <c r="E300" i="1"/>
  <c r="E284" i="1"/>
  <c r="E120" i="1"/>
  <c r="E318" i="1"/>
  <c r="E302" i="1"/>
  <c r="E286" i="1"/>
  <c r="E168" i="1"/>
  <c r="E170" i="1"/>
  <c r="E122" i="1"/>
  <c r="E322" i="1"/>
  <c r="E306" i="1"/>
  <c r="E290" i="1"/>
  <c r="E152" i="1"/>
  <c r="E104" i="1"/>
  <c r="E324" i="1"/>
  <c r="E308" i="1"/>
  <c r="E292" i="1"/>
  <c r="E326" i="1"/>
  <c r="E310" i="1"/>
  <c r="E294" i="1"/>
  <c r="E154" i="1"/>
  <c r="E136" i="1"/>
  <c r="E106" i="1"/>
  <c r="E177" i="1"/>
  <c r="E161" i="1"/>
  <c r="E145" i="1"/>
  <c r="E129" i="1"/>
  <c r="E113" i="1"/>
  <c r="E97" i="1"/>
  <c r="E179" i="1"/>
  <c r="E163" i="1"/>
  <c r="E147" i="1"/>
  <c r="E131" i="1"/>
  <c r="E115" i="1"/>
  <c r="E99" i="1"/>
  <c r="E181" i="1"/>
  <c r="E165" i="1"/>
  <c r="E149" i="1"/>
  <c r="E133" i="1"/>
  <c r="E117" i="1"/>
  <c r="E101" i="1"/>
  <c r="E167" i="1"/>
  <c r="E153" i="1"/>
  <c r="E137" i="1"/>
  <c r="E121" i="1"/>
  <c r="E105" i="1"/>
  <c r="E171" i="1"/>
  <c r="E155" i="1"/>
  <c r="E139" i="1"/>
  <c r="E123" i="1"/>
  <c r="E107" i="1"/>
  <c r="E173" i="1"/>
  <c r="E157" i="1"/>
  <c r="E141" i="1"/>
  <c r="E125" i="1"/>
  <c r="E109" i="1"/>
  <c r="E93" i="1"/>
  <c r="E2" i="1"/>
  <c r="A4" i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0" i="1" l="1"/>
  <c r="A301" i="1" l="1"/>
  <c r="A302" i="1" l="1"/>
  <c r="A303" i="1" l="1"/>
  <c r="A304" i="1" l="1"/>
  <c r="A305" i="1" l="1"/>
  <c r="A306" i="1" l="1"/>
  <c r="A307" i="1" l="1"/>
  <c r="A308" i="1" l="1"/>
  <c r="A309" i="1" l="1"/>
  <c r="A310" i="1" l="1"/>
  <c r="A311" i="1" l="1"/>
  <c r="A312" i="1" l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A335" i="1" l="1"/>
  <c r="A336" i="1" l="1"/>
  <c r="A337" i="1" l="1"/>
  <c r="A338" i="1" l="1"/>
  <c r="A339" i="1" l="1"/>
  <c r="A340" i="1" l="1"/>
  <c r="A341" i="1" l="1"/>
  <c r="A342" i="1" l="1"/>
  <c r="A343" i="1" l="1"/>
  <c r="A344" i="1" l="1"/>
  <c r="A345" i="1" l="1"/>
  <c r="A346" i="1" l="1"/>
  <c r="A347" i="1" l="1"/>
  <c r="A348" i="1" l="1"/>
  <c r="A349" i="1" l="1"/>
  <c r="A350" i="1" l="1"/>
  <c r="A351" i="1" l="1"/>
  <c r="A352" i="1" l="1"/>
  <c r="A353" i="1" l="1"/>
  <c r="A354" i="1" l="1"/>
  <c r="A355" i="1" l="1"/>
  <c r="A356" i="1" l="1"/>
  <c r="A357" i="1" l="1"/>
  <c r="A358" i="1" l="1"/>
  <c r="A359" i="1" l="1"/>
  <c r="A360" i="1" l="1"/>
  <c r="A361" i="1" l="1"/>
  <c r="A362" i="1" l="1"/>
  <c r="A363" i="1" l="1"/>
  <c r="A364" i="1" l="1"/>
  <c r="A365" i="1" l="1"/>
  <c r="A366" i="1" l="1"/>
  <c r="A367" i="1" l="1"/>
  <c r="A368" i="1" l="1"/>
  <c r="A369" i="1" l="1"/>
  <c r="A370" i="1" l="1"/>
  <c r="A371" i="1" l="1"/>
  <c r="A372" i="1" l="1"/>
  <c r="A373" i="1" l="1"/>
  <c r="A374" i="1" l="1"/>
  <c r="A375" i="1" l="1"/>
  <c r="A376" i="1" l="1"/>
  <c r="A377" i="1" l="1"/>
  <c r="A378" i="1" l="1"/>
  <c r="A379" i="1" l="1"/>
  <c r="A380" i="1" l="1"/>
  <c r="A381" i="1" l="1"/>
  <c r="A382" i="1" l="1"/>
  <c r="A383" i="1" l="1"/>
  <c r="A384" i="1" l="1"/>
  <c r="A385" i="1" l="1"/>
  <c r="A386" i="1" l="1"/>
  <c r="A387" i="1" l="1"/>
  <c r="A388" i="1" l="1"/>
  <c r="A389" i="1" l="1"/>
  <c r="A390" i="1" l="1"/>
  <c r="A391" i="1" l="1"/>
  <c r="A392" i="1" l="1"/>
  <c r="A393" i="1" l="1"/>
  <c r="A394" i="1" l="1"/>
  <c r="A395" i="1" l="1"/>
  <c r="A396" i="1" l="1"/>
  <c r="A397" i="1" l="1"/>
  <c r="A398" i="1" l="1"/>
  <c r="A399" i="1" l="1"/>
  <c r="A400" i="1" l="1"/>
  <c r="A401" i="1" l="1"/>
  <c r="A402" i="1" l="1"/>
  <c r="A403" i="1" l="1"/>
  <c r="A404" i="1" l="1"/>
  <c r="A405" i="1" l="1"/>
  <c r="A406" i="1" l="1"/>
  <c r="A407" i="1" l="1"/>
  <c r="A408" i="1" l="1"/>
  <c r="A409" i="1" l="1"/>
  <c r="A410" i="1" l="1"/>
  <c r="A411" i="1" l="1"/>
  <c r="A412" i="1" l="1"/>
  <c r="A413" i="1" l="1"/>
  <c r="A414" i="1" l="1"/>
  <c r="A415" i="1" l="1"/>
  <c r="A416" i="1" l="1"/>
  <c r="A417" i="1" l="1"/>
  <c r="A418" i="1" l="1"/>
  <c r="A419" i="1" l="1"/>
  <c r="A420" i="1" l="1"/>
  <c r="A421" i="1" l="1"/>
  <c r="A422" i="1" l="1"/>
  <c r="A423" i="1" l="1"/>
  <c r="A424" i="1" l="1"/>
  <c r="A425" i="1" l="1"/>
  <c r="A426" i="1" l="1"/>
  <c r="A427" i="1" l="1"/>
  <c r="A428" i="1" l="1"/>
  <c r="A429" i="1" l="1"/>
  <c r="A430" i="1" l="1"/>
  <c r="A431" i="1" l="1"/>
  <c r="A432" i="1" l="1"/>
  <c r="A433" i="1" l="1"/>
  <c r="A434" i="1" l="1"/>
  <c r="A435" i="1" l="1"/>
  <c r="A436" i="1" l="1"/>
  <c r="A437" i="1" l="1"/>
  <c r="A438" i="1" l="1"/>
  <c r="A439" i="1" l="1"/>
  <c r="A440" i="1" l="1"/>
  <c r="A441" i="1" l="1"/>
  <c r="A442" i="1" l="1"/>
  <c r="A443" i="1" l="1"/>
  <c r="A444" i="1" l="1"/>
  <c r="A445" i="1" l="1"/>
  <c r="A446" i="1" l="1"/>
  <c r="A447" i="1" l="1"/>
  <c r="A448" i="1" l="1"/>
  <c r="A449" i="1" l="1"/>
  <c r="A450" i="1" l="1"/>
  <c r="A451" i="1" l="1"/>
  <c r="A452" i="1" l="1"/>
  <c r="A453" i="1" l="1"/>
  <c r="A454" i="1" l="1"/>
  <c r="A455" i="1" l="1"/>
  <c r="A456" i="1" l="1"/>
  <c r="A457" i="1" l="1"/>
  <c r="A458" i="1" l="1"/>
  <c r="A459" i="1" l="1"/>
  <c r="A460" i="1" l="1"/>
  <c r="A461" i="1" l="1"/>
  <c r="A462" i="1" l="1"/>
  <c r="A463" i="1" l="1"/>
  <c r="A464" i="1" l="1"/>
  <c r="A465" i="1" l="1"/>
  <c r="A466" i="1" l="1"/>
  <c r="A467" i="1" l="1"/>
  <c r="A468" i="1" l="1"/>
  <c r="A469" i="1" l="1"/>
  <c r="A470" i="1" l="1"/>
  <c r="A471" i="1" l="1"/>
  <c r="A472" i="1" l="1"/>
  <c r="A473" i="1" l="1"/>
  <c r="A474" i="1" l="1"/>
  <c r="A475" i="1" l="1"/>
  <c r="A476" i="1" l="1"/>
  <c r="A477" i="1" l="1"/>
  <c r="A478" i="1" l="1"/>
  <c r="A479" i="1" l="1"/>
  <c r="A480" i="1" l="1"/>
  <c r="A481" i="1" l="1"/>
  <c r="A482" i="1" l="1"/>
  <c r="A483" i="1" l="1"/>
  <c r="A484" i="1" l="1"/>
  <c r="A485" i="1" l="1"/>
  <c r="A486" i="1" l="1"/>
  <c r="A487" i="1" l="1"/>
  <c r="A488" i="1" l="1"/>
  <c r="A489" i="1" l="1"/>
  <c r="A490" i="1" l="1"/>
  <c r="A491" i="1" l="1"/>
  <c r="A492" i="1" l="1"/>
  <c r="A493" i="1" l="1"/>
  <c r="A494" i="1" l="1"/>
  <c r="A495" i="1" l="1"/>
  <c r="A496" i="1" l="1"/>
  <c r="A497" i="1" l="1"/>
  <c r="A498" i="1" l="1"/>
  <c r="A499" i="1" l="1"/>
  <c r="A500" i="1" l="1"/>
  <c r="A501" i="1" l="1"/>
  <c r="A502" i="1" l="1"/>
  <c r="A503" i="1" l="1"/>
  <c r="A504" i="1" l="1"/>
  <c r="A505" i="1" l="1"/>
  <c r="A506" i="1" l="1"/>
  <c r="A507" i="1" l="1"/>
  <c r="A508" i="1" l="1"/>
  <c r="A509" i="1" l="1"/>
  <c r="A510" i="1" l="1"/>
  <c r="A511" i="1" l="1"/>
  <c r="A512" i="1" l="1"/>
  <c r="A513" i="1" l="1"/>
  <c r="A514" i="1" l="1"/>
  <c r="A515" i="1" l="1"/>
  <c r="A516" i="1" l="1"/>
  <c r="A517" i="1" l="1"/>
  <c r="A518" i="1" l="1"/>
  <c r="A519" i="1" l="1"/>
  <c r="A520" i="1" l="1"/>
  <c r="A521" i="1" l="1"/>
  <c r="A522" i="1" l="1"/>
  <c r="A523" i="1" l="1"/>
  <c r="A524" i="1" l="1"/>
  <c r="A525" i="1" l="1"/>
  <c r="A526" i="1" l="1"/>
  <c r="A527" i="1" l="1"/>
  <c r="A528" i="1" l="1"/>
  <c r="A529" i="1" l="1"/>
  <c r="A530" i="1" l="1"/>
  <c r="A531" i="1" l="1"/>
  <c r="A532" i="1" l="1"/>
  <c r="A533" i="1" l="1"/>
  <c r="A534" i="1" l="1"/>
  <c r="A535" i="1" l="1"/>
  <c r="A536" i="1" l="1"/>
  <c r="A537" i="1" l="1"/>
  <c r="A538" i="1" l="1"/>
  <c r="A539" i="1" l="1"/>
  <c r="A540" i="1" l="1"/>
  <c r="A541" i="1" l="1"/>
  <c r="A542" i="1" l="1"/>
  <c r="A543" i="1" l="1"/>
  <c r="A544" i="1" l="1"/>
  <c r="A545" i="1" l="1"/>
  <c r="A546" i="1" l="1"/>
  <c r="A547" i="1" l="1"/>
  <c r="A548" i="1" l="1"/>
  <c r="A549" i="1" l="1"/>
  <c r="A550" i="1" l="1"/>
  <c r="A551" i="1" l="1"/>
  <c r="A552" i="1" l="1"/>
  <c r="A553" i="1" l="1"/>
  <c r="A554" i="1" l="1"/>
  <c r="A555" i="1" l="1"/>
  <c r="A556" i="1" l="1"/>
  <c r="A557" i="1" l="1"/>
  <c r="A558" i="1" l="1"/>
  <c r="A559" i="1" l="1"/>
  <c r="A560" i="1" l="1"/>
  <c r="A561" i="1" l="1"/>
  <c r="A562" i="1" l="1"/>
  <c r="A563" i="1" l="1"/>
  <c r="A564" i="1" l="1"/>
  <c r="A565" i="1" l="1"/>
  <c r="A566" i="1" l="1"/>
  <c r="A567" i="1" l="1"/>
  <c r="A568" i="1" l="1"/>
  <c r="A569" i="1" l="1"/>
  <c r="A570" i="1" l="1"/>
  <c r="A571" i="1" l="1"/>
  <c r="A572" i="1" l="1"/>
  <c r="A573" i="1" l="1"/>
  <c r="A574" i="1" l="1"/>
  <c r="A575" i="1" l="1"/>
  <c r="A576" i="1" l="1"/>
  <c r="A577" i="1" l="1"/>
  <c r="A578" i="1" l="1"/>
  <c r="A579" i="1" l="1"/>
  <c r="A580" i="1" l="1"/>
  <c r="A581" i="1" l="1"/>
  <c r="A582" i="1" l="1"/>
  <c r="A583" i="1" l="1"/>
  <c r="A584" i="1" l="1"/>
  <c r="A585" i="1" l="1"/>
  <c r="A586" i="1" l="1"/>
  <c r="A587" i="1" l="1"/>
  <c r="A588" i="1" l="1"/>
  <c r="A589" i="1" l="1"/>
  <c r="A590" i="1" l="1"/>
  <c r="A591" i="1" l="1"/>
  <c r="A592" i="1" l="1"/>
  <c r="A593" i="1" l="1"/>
  <c r="A594" i="1" l="1"/>
  <c r="A595" i="1" l="1"/>
  <c r="A596" i="1" l="1"/>
  <c r="A597" i="1" l="1"/>
  <c r="A598" i="1" l="1"/>
  <c r="A599" i="1" l="1"/>
  <c r="A600" i="1" l="1"/>
  <c r="A601" i="1" l="1"/>
  <c r="A602" i="1" l="1"/>
  <c r="A603" i="1" l="1"/>
  <c r="A604" i="1" l="1"/>
  <c r="A605" i="1" l="1"/>
  <c r="A606" i="1" l="1"/>
  <c r="A607" i="1" l="1"/>
  <c r="A608" i="1" l="1"/>
  <c r="A609" i="1" l="1"/>
  <c r="A610" i="1" l="1"/>
  <c r="A611" i="1" l="1"/>
  <c r="A612" i="1" l="1"/>
  <c r="A613" i="1" l="1"/>
  <c r="A614" i="1" l="1"/>
  <c r="A615" i="1" l="1"/>
  <c r="A616" i="1" l="1"/>
  <c r="A617" i="1" l="1"/>
  <c r="A618" i="1" l="1"/>
  <c r="A619" i="1" l="1"/>
  <c r="A620" i="1" l="1"/>
  <c r="A621" i="1" l="1"/>
  <c r="A622" i="1" l="1"/>
  <c r="A623" i="1" l="1"/>
  <c r="A624" i="1" l="1"/>
  <c r="A625" i="1" l="1"/>
  <c r="A626" i="1" l="1"/>
  <c r="A627" i="1" l="1"/>
  <c r="A628" i="1" l="1"/>
  <c r="A629" i="1" l="1"/>
  <c r="A630" i="1" l="1"/>
  <c r="A631" i="1" l="1"/>
  <c r="A632" i="1" l="1"/>
  <c r="A633" i="1" l="1"/>
  <c r="A634" i="1" l="1"/>
  <c r="A635" i="1" l="1"/>
  <c r="A636" i="1" l="1"/>
  <c r="A637" i="1" l="1"/>
  <c r="A638" i="1" l="1"/>
  <c r="A639" i="1" l="1"/>
  <c r="A640" i="1" l="1"/>
  <c r="A641" i="1" l="1"/>
  <c r="A642" i="1" l="1"/>
  <c r="A643" i="1" l="1"/>
  <c r="A644" i="1" l="1"/>
  <c r="A645" i="1" l="1"/>
  <c r="A646" i="1" l="1"/>
  <c r="A647" i="1" l="1"/>
  <c r="A648" i="1" l="1"/>
  <c r="A649" i="1" l="1"/>
  <c r="A650" i="1" l="1"/>
  <c r="A651" i="1" l="1"/>
  <c r="A652" i="1" l="1"/>
  <c r="A653" i="1" l="1"/>
  <c r="A654" i="1" l="1"/>
  <c r="A655" i="1" l="1"/>
  <c r="A656" i="1" l="1"/>
  <c r="A657" i="1" l="1"/>
  <c r="A658" i="1" l="1"/>
  <c r="A659" i="1" l="1"/>
  <c r="A660" i="1" l="1"/>
  <c r="A661" i="1" l="1"/>
  <c r="A662" i="1" l="1"/>
  <c r="A663" i="1" l="1"/>
  <c r="A664" i="1" l="1"/>
  <c r="A665" i="1" l="1"/>
  <c r="A666" i="1" l="1"/>
  <c r="A667" i="1" l="1"/>
  <c r="A668" i="1" l="1"/>
  <c r="A669" i="1" l="1"/>
  <c r="A670" i="1" l="1"/>
  <c r="A671" i="1" l="1"/>
  <c r="A672" i="1" l="1"/>
  <c r="A673" i="1" l="1"/>
  <c r="A674" i="1" l="1"/>
  <c r="A675" i="1" l="1"/>
  <c r="A676" i="1" l="1"/>
  <c r="A677" i="1" l="1"/>
  <c r="A678" i="1" l="1"/>
  <c r="A679" i="1" l="1"/>
  <c r="A680" i="1" l="1"/>
  <c r="A681" i="1" l="1"/>
  <c r="A682" i="1" l="1"/>
  <c r="A683" i="1" l="1"/>
  <c r="A684" i="1" l="1"/>
  <c r="A685" i="1" l="1"/>
  <c r="A686" i="1" l="1"/>
  <c r="A687" i="1" l="1"/>
  <c r="A688" i="1" l="1"/>
  <c r="A689" i="1" l="1"/>
  <c r="A690" i="1" l="1"/>
  <c r="A691" i="1" l="1"/>
  <c r="A692" i="1" l="1"/>
  <c r="A693" i="1" l="1"/>
  <c r="A694" i="1" l="1"/>
  <c r="A695" i="1" l="1"/>
  <c r="A696" i="1" l="1"/>
  <c r="A697" i="1" l="1"/>
  <c r="A698" i="1" l="1"/>
  <c r="A699" i="1" l="1"/>
  <c r="A700" i="1" l="1"/>
  <c r="A701" i="1" l="1"/>
  <c r="A702" i="1" l="1"/>
  <c r="A703" i="1" l="1"/>
  <c r="A704" i="1" l="1"/>
  <c r="A705" i="1" l="1"/>
  <c r="A706" i="1" l="1"/>
  <c r="A707" i="1" l="1"/>
  <c r="A708" i="1" l="1"/>
  <c r="A709" i="1" l="1"/>
  <c r="A710" i="1" l="1"/>
  <c r="A711" i="1" l="1"/>
  <c r="A712" i="1" l="1"/>
  <c r="A713" i="1" l="1"/>
  <c r="A714" i="1" l="1"/>
  <c r="A715" i="1" l="1"/>
  <c r="A716" i="1" l="1"/>
  <c r="A717" i="1" l="1"/>
  <c r="A718" i="1" l="1"/>
  <c r="A719" i="1" l="1"/>
  <c r="A720" i="1" l="1"/>
  <c r="A721" i="1" l="1"/>
  <c r="A722" i="1" l="1"/>
  <c r="A723" i="1" l="1"/>
  <c r="A724" i="1" l="1"/>
  <c r="A725" i="1" l="1"/>
  <c r="A726" i="1" l="1"/>
  <c r="A727" i="1" l="1"/>
  <c r="A728" i="1" l="1"/>
  <c r="A729" i="1" l="1"/>
  <c r="A730" i="1" l="1"/>
  <c r="A731" i="1" l="1"/>
  <c r="A732" i="1" l="1"/>
  <c r="A733" i="1" l="1"/>
  <c r="A734" i="1" l="1"/>
  <c r="A735" i="1" l="1"/>
  <c r="A736" i="1" l="1"/>
  <c r="A737" i="1" l="1"/>
  <c r="A738" i="1" l="1"/>
  <c r="A739" i="1" l="1"/>
  <c r="A740" i="1" l="1"/>
  <c r="A741" i="1" l="1"/>
  <c r="A742" i="1" l="1"/>
  <c r="A743" i="1" l="1"/>
  <c r="A744" i="1" l="1"/>
  <c r="A745" i="1" l="1"/>
  <c r="A746" i="1" l="1"/>
  <c r="A747" i="1" l="1"/>
  <c r="A748" i="1" l="1"/>
  <c r="A749" i="1" l="1"/>
  <c r="A750" i="1" l="1"/>
  <c r="A751" i="1" l="1"/>
  <c r="A752" i="1" l="1"/>
  <c r="A753" i="1" l="1"/>
  <c r="A754" i="1" l="1"/>
  <c r="A755" i="1" l="1"/>
  <c r="A756" i="1" l="1"/>
  <c r="A757" i="1" l="1"/>
  <c r="A758" i="1" l="1"/>
  <c r="A759" i="1" l="1"/>
  <c r="A760" i="1" l="1"/>
  <c r="A761" i="1" l="1"/>
  <c r="A762" i="1" l="1"/>
  <c r="A763" i="1" l="1"/>
  <c r="A764" i="1" l="1"/>
  <c r="A765" i="1" l="1"/>
  <c r="A766" i="1" l="1"/>
  <c r="A767" i="1" l="1"/>
  <c r="A768" i="1" l="1"/>
  <c r="A769" i="1" l="1"/>
  <c r="A770" i="1" l="1"/>
  <c r="A771" i="1" l="1"/>
  <c r="A772" i="1" l="1"/>
  <c r="A773" i="1" l="1"/>
  <c r="A774" i="1" l="1"/>
  <c r="A775" i="1" l="1"/>
  <c r="A776" i="1" l="1"/>
  <c r="A777" i="1" l="1"/>
  <c r="A778" i="1" l="1"/>
  <c r="A779" i="1" l="1"/>
  <c r="A780" i="1" l="1"/>
  <c r="A781" i="1" l="1"/>
  <c r="A782" i="1" l="1"/>
  <c r="A783" i="1" l="1"/>
  <c r="A784" i="1" l="1"/>
  <c r="A785" i="1" l="1"/>
  <c r="A786" i="1" l="1"/>
  <c r="A787" i="1" l="1"/>
  <c r="A788" i="1" l="1"/>
  <c r="A789" i="1" l="1"/>
  <c r="A790" i="1" l="1"/>
  <c r="A791" i="1" l="1"/>
  <c r="A792" i="1" l="1"/>
  <c r="A793" i="1" l="1"/>
  <c r="A794" i="1" l="1"/>
  <c r="A795" i="1" l="1"/>
  <c r="A796" i="1" l="1"/>
  <c r="A797" i="1" l="1"/>
  <c r="A798" i="1" l="1"/>
  <c r="A799" i="1" l="1"/>
  <c r="A800" i="1" l="1"/>
  <c r="A801" i="1" l="1"/>
  <c r="A802" i="1" l="1"/>
  <c r="A803" i="1" l="1"/>
  <c r="A804" i="1" l="1"/>
  <c r="A805" i="1" l="1"/>
  <c r="A806" i="1" l="1"/>
  <c r="A807" i="1" l="1"/>
  <c r="A808" i="1" l="1"/>
  <c r="A809" i="1" l="1"/>
  <c r="A810" i="1" l="1"/>
  <c r="A811" i="1" l="1"/>
  <c r="A812" i="1" l="1"/>
  <c r="A813" i="1" l="1"/>
  <c r="A814" i="1" l="1"/>
  <c r="A815" i="1" l="1"/>
  <c r="A816" i="1" l="1"/>
  <c r="A817" i="1" l="1"/>
  <c r="A818" i="1" l="1"/>
  <c r="A819" i="1" l="1"/>
  <c r="A820" i="1" l="1"/>
  <c r="A821" i="1" l="1"/>
  <c r="A822" i="1" l="1"/>
  <c r="A823" i="1" l="1"/>
  <c r="A824" i="1" l="1"/>
  <c r="A825" i="1" l="1"/>
  <c r="A826" i="1" l="1"/>
  <c r="A827" i="1" l="1"/>
  <c r="A828" i="1" l="1"/>
  <c r="A829" i="1" l="1"/>
  <c r="A830" i="1" l="1"/>
  <c r="A831" i="1" l="1"/>
  <c r="A832" i="1" l="1"/>
  <c r="A833" i="1" l="1"/>
  <c r="A834" i="1" l="1"/>
  <c r="A835" i="1" l="1"/>
  <c r="A836" i="1" l="1"/>
  <c r="A837" i="1" l="1"/>
  <c r="A838" i="1" l="1"/>
  <c r="A839" i="1" l="1"/>
  <c r="A840" i="1" l="1"/>
  <c r="A841" i="1" l="1"/>
  <c r="A842" i="1" l="1"/>
  <c r="A843" i="1" l="1"/>
  <c r="A844" i="1" l="1"/>
  <c r="A845" i="1" l="1"/>
  <c r="A846" i="1" l="1"/>
  <c r="A847" i="1" l="1"/>
  <c r="A848" i="1" l="1"/>
  <c r="A849" i="1" l="1"/>
  <c r="A850" i="1" l="1"/>
  <c r="A851" i="1" l="1"/>
  <c r="A852" i="1" l="1"/>
  <c r="A853" i="1" l="1"/>
  <c r="A854" i="1" l="1"/>
  <c r="A855" i="1" l="1"/>
  <c r="A856" i="1" l="1"/>
  <c r="A857" i="1" l="1"/>
  <c r="A858" i="1" l="1"/>
  <c r="A859" i="1" l="1"/>
  <c r="A860" i="1" l="1"/>
  <c r="A861" i="1" l="1"/>
  <c r="A862" i="1" l="1"/>
  <c r="A863" i="1" l="1"/>
  <c r="A864" i="1" l="1"/>
  <c r="A865" i="1" l="1"/>
  <c r="A866" i="1" l="1"/>
  <c r="A867" i="1" l="1"/>
  <c r="A868" i="1" l="1"/>
  <c r="A869" i="1" l="1"/>
  <c r="A870" i="1" l="1"/>
  <c r="A871" i="1" l="1"/>
  <c r="A872" i="1" l="1"/>
  <c r="A873" i="1" l="1"/>
  <c r="A874" i="1" l="1"/>
  <c r="A875" i="1" l="1"/>
  <c r="A876" i="1" l="1"/>
  <c r="A877" i="1" l="1"/>
  <c r="A878" i="1" l="1"/>
  <c r="A879" i="1" l="1"/>
  <c r="A880" i="1" l="1"/>
  <c r="A881" i="1" l="1"/>
  <c r="A882" i="1" l="1"/>
  <c r="A883" i="1" l="1"/>
  <c r="A884" i="1" l="1"/>
  <c r="A885" i="1" l="1"/>
  <c r="A886" i="1" l="1"/>
  <c r="A887" i="1" l="1"/>
  <c r="A888" i="1" l="1"/>
  <c r="A889" i="1" l="1"/>
  <c r="A890" i="1" l="1"/>
  <c r="A891" i="1" l="1"/>
  <c r="A892" i="1" l="1"/>
  <c r="A893" i="1" l="1"/>
  <c r="A894" i="1" l="1"/>
  <c r="A895" i="1" l="1"/>
  <c r="A896" i="1" l="1"/>
  <c r="A897" i="1" l="1"/>
  <c r="A898" i="1" l="1"/>
  <c r="A899" i="1" l="1"/>
  <c r="A900" i="1" l="1"/>
  <c r="A901" i="1" l="1"/>
  <c r="A902" i="1" l="1"/>
  <c r="A903" i="1" l="1"/>
  <c r="A904" i="1" l="1"/>
  <c r="A905" i="1" l="1"/>
  <c r="A906" i="1" l="1"/>
  <c r="A907" i="1" l="1"/>
  <c r="A908" i="1" l="1"/>
  <c r="A909" i="1" l="1"/>
  <c r="A910" i="1" l="1"/>
  <c r="A911" i="1" l="1"/>
  <c r="A912" i="1" l="1"/>
  <c r="A913" i="1" l="1"/>
  <c r="A914" i="1" l="1"/>
  <c r="A915" i="1" l="1"/>
  <c r="A916" i="1" l="1"/>
  <c r="A917" i="1" l="1"/>
  <c r="A918" i="1" l="1"/>
  <c r="A919" i="1" l="1"/>
  <c r="A920" i="1" l="1"/>
  <c r="A921" i="1" l="1"/>
  <c r="A922" i="1" l="1"/>
  <c r="A923" i="1" l="1"/>
  <c r="A924" i="1" l="1"/>
  <c r="A925" i="1" l="1"/>
  <c r="A926" i="1" l="1"/>
  <c r="A927" i="1" l="1"/>
  <c r="A928" i="1" l="1"/>
  <c r="A929" i="1" l="1"/>
  <c r="A930" i="1" l="1"/>
  <c r="A931" i="1" l="1"/>
  <c r="A932" i="1" l="1"/>
  <c r="A933" i="1" l="1"/>
  <c r="A934" i="1" l="1"/>
  <c r="A935" i="1" l="1"/>
  <c r="A936" i="1" l="1"/>
  <c r="A937" i="1" l="1"/>
  <c r="A938" i="1" l="1"/>
  <c r="A939" i="1" l="1"/>
  <c r="A940" i="1" l="1"/>
  <c r="A941" i="1" l="1"/>
  <c r="A942" i="1" l="1"/>
  <c r="A943" i="1" l="1"/>
  <c r="A944" i="1" l="1"/>
  <c r="A945" i="1" l="1"/>
  <c r="A946" i="1" l="1"/>
  <c r="A947" i="1" l="1"/>
  <c r="A948" i="1" l="1"/>
  <c r="A949" i="1" l="1"/>
  <c r="A950" i="1" l="1"/>
  <c r="A951" i="1" l="1"/>
  <c r="A952" i="1" l="1"/>
  <c r="A953" i="1" l="1"/>
  <c r="A954" i="1" l="1"/>
  <c r="A955" i="1" l="1"/>
  <c r="A956" i="1" l="1"/>
  <c r="A957" i="1" l="1"/>
  <c r="A958" i="1" l="1"/>
  <c r="A959" i="1" l="1"/>
  <c r="A960" i="1" l="1"/>
  <c r="A961" i="1" l="1"/>
  <c r="A962" i="1" l="1"/>
  <c r="A963" i="1" l="1"/>
  <c r="A964" i="1" l="1"/>
  <c r="A965" i="1" l="1"/>
  <c r="A966" i="1" l="1"/>
  <c r="A967" i="1" l="1"/>
  <c r="A968" i="1" l="1"/>
  <c r="A969" i="1" l="1"/>
  <c r="A970" i="1" l="1"/>
  <c r="A971" i="1" l="1"/>
  <c r="A972" i="1" l="1"/>
  <c r="A973" i="1" l="1"/>
  <c r="A974" i="1" l="1"/>
  <c r="A975" i="1" l="1"/>
  <c r="A976" i="1" l="1"/>
  <c r="A977" i="1" l="1"/>
  <c r="A978" i="1" l="1"/>
  <c r="A979" i="1" l="1"/>
  <c r="A980" i="1" l="1"/>
  <c r="A981" i="1" l="1"/>
  <c r="A982" i="1" l="1"/>
  <c r="A983" i="1" l="1"/>
  <c r="A984" i="1" l="1"/>
  <c r="A985" i="1" l="1"/>
  <c r="A986" i="1" l="1"/>
  <c r="A987" i="1" l="1"/>
  <c r="A988" i="1" l="1"/>
  <c r="A989" i="1" l="1"/>
  <c r="A990" i="1" l="1"/>
  <c r="A991" i="1" l="1"/>
  <c r="A992" i="1" l="1"/>
  <c r="A993" i="1" l="1"/>
  <c r="A994" i="1" l="1"/>
  <c r="A995" i="1" l="1"/>
  <c r="A996" i="1" l="1"/>
  <c r="A997" i="1" l="1"/>
  <c r="A998" i="1" l="1"/>
  <c r="A999" i="1" l="1"/>
  <c r="A1000" i="1" l="1"/>
  <c r="A1001" i="1" l="1"/>
  <c r="A1002" i="1" l="1"/>
</calcChain>
</file>

<file path=xl/sharedStrings.xml><?xml version="1.0" encoding="utf-8"?>
<sst xmlns="http://schemas.openxmlformats.org/spreadsheetml/2006/main" count="6" uniqueCount="6">
  <si>
    <t>time (s)</t>
  </si>
  <si>
    <t>u3 = cos(100 * 2 pi t)</t>
  </si>
  <si>
    <t>u1 = cos(2 pi t)</t>
  </si>
  <si>
    <t>u2 = cos(2 * 2 pi t)</t>
  </si>
  <si>
    <t>u1 + u2 + u3</t>
  </si>
  <si>
    <t>u1 + 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</si>
</sst>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8C2E-69DA-4D8E-85AF-A303C0DE9AEA}">
  <dimension ref="A1:F1002"/>
  <sheetViews>
    <sheetView tabSelected="1" workbookViewId="0">
      <selection activeCell="N10" sqref="N10"/>
    </sheetView>
  </sheetViews>
  <sheetFormatPr defaultRowHeight="14.5" x14ac:dyDescent="0.35"/>
  <cols>
    <col min="1" max="1" width="7.08984375" bestFit="1" customWidth="1"/>
    <col min="2" max="2" width="13" bestFit="1" customWidth="1"/>
    <col min="3" max="3" width="15.90625" bestFit="1" customWidth="1"/>
    <col min="4" max="4" width="18" bestFit="1" customWidth="1"/>
    <col min="5" max="5" width="11.81640625" bestFit="1" customWidth="1"/>
    <col min="6" max="6" width="12.453125" bestFit="1" customWidth="1"/>
  </cols>
  <sheetData>
    <row r="1" spans="1:6" x14ac:dyDescent="0.35">
      <c r="A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</row>
    <row r="2" spans="1:6" x14ac:dyDescent="0.35">
      <c r="A2">
        <v>0</v>
      </c>
      <c r="B2">
        <f>COS(2*PI()*A2)</f>
        <v>1</v>
      </c>
      <c r="C2">
        <f>COS(2*2*PI()*A2)</f>
        <v>1</v>
      </c>
      <c r="D2">
        <f>COS(100*2*PI()*A2)</f>
        <v>1</v>
      </c>
      <c r="E2">
        <f>SUM(B2:D2)</f>
        <v>3</v>
      </c>
      <c r="F2">
        <f>B2+C2</f>
        <v>2</v>
      </c>
    </row>
    <row r="3" spans="1:6" x14ac:dyDescent="0.35">
      <c r="A3">
        <f>A2+0.001</f>
        <v>1E-3</v>
      </c>
      <c r="B3">
        <f t="shared" ref="B3:B66" si="0">COS(2*PI()*A3)</f>
        <v>0.99998026085613712</v>
      </c>
      <c r="C3">
        <f t="shared" ref="C3:C66" si="1">COS(2*2*PI()*A3)</f>
        <v>0.99992104420381611</v>
      </c>
      <c r="D3">
        <f t="shared" ref="D3:D66" si="2">COS(100*2*PI()*A3)</f>
        <v>0.80901699437494745</v>
      </c>
      <c r="E3">
        <f t="shared" ref="E3:E66" si="3">SUM(B3:D3)</f>
        <v>2.8089182994349007</v>
      </c>
      <c r="F3">
        <f t="shared" ref="F3:F66" si="4">B3+C3</f>
        <v>1.9999013050599532</v>
      </c>
    </row>
    <row r="4" spans="1:6" x14ac:dyDescent="0.35">
      <c r="A4">
        <f t="shared" ref="A4:A67" si="5">A3+0.001</f>
        <v>2E-3</v>
      </c>
      <c r="B4">
        <f t="shared" si="0"/>
        <v>0.99992104420381611</v>
      </c>
      <c r="C4">
        <f t="shared" si="1"/>
        <v>0.99968418928329994</v>
      </c>
      <c r="D4">
        <f t="shared" si="2"/>
        <v>0.30901699437494745</v>
      </c>
      <c r="E4">
        <f t="shared" si="3"/>
        <v>2.3086222278620636</v>
      </c>
      <c r="F4">
        <f t="shared" si="4"/>
        <v>1.9996052334871162</v>
      </c>
    </row>
    <row r="5" spans="1:6" x14ac:dyDescent="0.35">
      <c r="A5">
        <f t="shared" si="5"/>
        <v>3.0000000000000001E-3</v>
      </c>
      <c r="B5">
        <f t="shared" si="0"/>
        <v>0.99982235238080897</v>
      </c>
      <c r="C5">
        <f t="shared" si="1"/>
        <v>0.9992894726405892</v>
      </c>
      <c r="D5">
        <f t="shared" si="2"/>
        <v>-0.30901699437494756</v>
      </c>
      <c r="E5">
        <f t="shared" si="3"/>
        <v>1.6900948306464505</v>
      </c>
      <c r="F5">
        <f t="shared" si="4"/>
        <v>1.9991118250213982</v>
      </c>
    </row>
    <row r="6" spans="1:6" x14ac:dyDescent="0.35">
      <c r="A6">
        <f t="shared" si="5"/>
        <v>4.0000000000000001E-3</v>
      </c>
      <c r="B6">
        <f t="shared" si="0"/>
        <v>0.99968418928329994</v>
      </c>
      <c r="C6">
        <f t="shared" si="1"/>
        <v>0.99873695660601747</v>
      </c>
      <c r="D6">
        <f t="shared" si="2"/>
        <v>-0.80901699437494734</v>
      </c>
      <c r="E6">
        <f t="shared" si="3"/>
        <v>1.1894041515143701</v>
      </c>
      <c r="F6">
        <f t="shared" si="4"/>
        <v>1.9984211458893175</v>
      </c>
    </row>
    <row r="7" spans="1:6" x14ac:dyDescent="0.35">
      <c r="A7">
        <f t="shared" si="5"/>
        <v>5.0000000000000001E-3</v>
      </c>
      <c r="B7">
        <f t="shared" si="0"/>
        <v>0.9995065603657316</v>
      </c>
      <c r="C7">
        <f t="shared" si="1"/>
        <v>0.99802672842827156</v>
      </c>
      <c r="D7">
        <f t="shared" si="2"/>
        <v>-1</v>
      </c>
      <c r="E7">
        <f t="shared" si="3"/>
        <v>0.99753328879400316</v>
      </c>
      <c r="F7">
        <f t="shared" si="4"/>
        <v>1.9975332887940032</v>
      </c>
    </row>
    <row r="8" spans="1:6" x14ac:dyDescent="0.35">
      <c r="A8">
        <f t="shared" si="5"/>
        <v>6.0000000000000001E-3</v>
      </c>
      <c r="B8">
        <f t="shared" si="0"/>
        <v>0.9992894726405892</v>
      </c>
      <c r="C8">
        <f t="shared" si="1"/>
        <v>0.99715890026061393</v>
      </c>
      <c r="D8">
        <f t="shared" si="2"/>
        <v>-0.80901699437494723</v>
      </c>
      <c r="E8">
        <f t="shared" si="3"/>
        <v>1.187431378526256</v>
      </c>
      <c r="F8">
        <f t="shared" si="4"/>
        <v>1.9964483729012032</v>
      </c>
    </row>
    <row r="9" spans="1:6" x14ac:dyDescent="0.35">
      <c r="A9">
        <f t="shared" si="5"/>
        <v>7.0000000000000001E-3</v>
      </c>
      <c r="B9">
        <f t="shared" si="0"/>
        <v>0.99903293467812471</v>
      </c>
      <c r="C9">
        <f t="shared" si="1"/>
        <v>0.9961336091431725</v>
      </c>
      <c r="D9">
        <f t="shared" si="2"/>
        <v>-0.30901699437494756</v>
      </c>
      <c r="E9">
        <f t="shared" si="3"/>
        <v>1.6861495494463496</v>
      </c>
      <c r="F9">
        <f t="shared" si="4"/>
        <v>1.9951665438212971</v>
      </c>
    </row>
    <row r="10" spans="1:6" x14ac:dyDescent="0.35">
      <c r="A10">
        <f t="shared" si="5"/>
        <v>8.0000000000000002E-3</v>
      </c>
      <c r="B10">
        <f t="shared" si="0"/>
        <v>0.99873695660601747</v>
      </c>
      <c r="C10">
        <f t="shared" si="1"/>
        <v>0.99495101698130017</v>
      </c>
      <c r="D10">
        <f t="shared" si="2"/>
        <v>0.30901699437494723</v>
      </c>
      <c r="E10">
        <f t="shared" si="3"/>
        <v>2.3027049679622649</v>
      </c>
      <c r="F10">
        <f t="shared" si="4"/>
        <v>1.9936879735873176</v>
      </c>
    </row>
    <row r="11" spans="1:6" x14ac:dyDescent="0.35">
      <c r="A11">
        <f t="shared" si="5"/>
        <v>9.0000000000000011E-3</v>
      </c>
      <c r="B11">
        <f t="shared" si="0"/>
        <v>0.99840155010897502</v>
      </c>
      <c r="C11">
        <f t="shared" si="1"/>
        <v>0.9936113105200084</v>
      </c>
      <c r="D11">
        <f t="shared" si="2"/>
        <v>0.80901699437494778</v>
      </c>
      <c r="E11">
        <f t="shared" si="3"/>
        <v>2.8010298550039314</v>
      </c>
      <c r="F11">
        <f t="shared" si="4"/>
        <v>1.9920128606289835</v>
      </c>
    </row>
    <row r="12" spans="1:6" x14ac:dyDescent="0.35">
      <c r="A12">
        <f t="shared" si="5"/>
        <v>1.0000000000000002E-2</v>
      </c>
      <c r="B12">
        <f t="shared" si="0"/>
        <v>0.99802672842827156</v>
      </c>
      <c r="C12">
        <f t="shared" si="1"/>
        <v>0.99211470131447788</v>
      </c>
      <c r="D12">
        <f t="shared" si="2"/>
        <v>1</v>
      </c>
      <c r="E12">
        <f t="shared" si="3"/>
        <v>2.9901414297427493</v>
      </c>
      <c r="F12">
        <f t="shared" si="4"/>
        <v>1.9901414297427493</v>
      </c>
    </row>
    <row r="13" spans="1:6" x14ac:dyDescent="0.35">
      <c r="A13">
        <f t="shared" si="5"/>
        <v>1.1000000000000003E-2</v>
      </c>
      <c r="B13">
        <f t="shared" si="0"/>
        <v>0.99761250636122523</v>
      </c>
      <c r="C13">
        <f t="shared" si="1"/>
        <v>0.99046142569665119</v>
      </c>
      <c r="D13">
        <f t="shared" si="2"/>
        <v>0.80901699437494656</v>
      </c>
      <c r="E13">
        <f t="shared" si="3"/>
        <v>2.7970909264328228</v>
      </c>
      <c r="F13">
        <f t="shared" si="4"/>
        <v>1.9880739320578764</v>
      </c>
    </row>
    <row r="14" spans="1:6" x14ac:dyDescent="0.35">
      <c r="A14">
        <f t="shared" si="5"/>
        <v>1.2000000000000004E-2</v>
      </c>
      <c r="B14">
        <f t="shared" si="0"/>
        <v>0.99715890026061393</v>
      </c>
      <c r="C14">
        <f t="shared" si="1"/>
        <v>0.98865174473791395</v>
      </c>
      <c r="D14">
        <f t="shared" si="2"/>
        <v>0.30901699437494518</v>
      </c>
      <c r="E14">
        <f t="shared" si="3"/>
        <v>2.294827639373473</v>
      </c>
      <c r="F14">
        <f t="shared" si="4"/>
        <v>1.9858106449985278</v>
      </c>
    </row>
    <row r="15" spans="1:6" x14ac:dyDescent="0.35">
      <c r="A15">
        <f t="shared" si="5"/>
        <v>1.3000000000000005E-2</v>
      </c>
      <c r="B15">
        <f t="shared" si="0"/>
        <v>0.99666592803402987</v>
      </c>
      <c r="C15">
        <f t="shared" si="1"/>
        <v>0.98668594420786804</v>
      </c>
      <c r="D15">
        <f t="shared" si="2"/>
        <v>-0.3090169943749505</v>
      </c>
      <c r="E15">
        <f t="shared" si="3"/>
        <v>1.6743348778669473</v>
      </c>
      <c r="F15">
        <f t="shared" si="4"/>
        <v>1.9833518722418979</v>
      </c>
    </row>
    <row r="16" spans="1:6" x14ac:dyDescent="0.35">
      <c r="A16">
        <f t="shared" si="5"/>
        <v>1.4000000000000005E-2</v>
      </c>
      <c r="B16">
        <f t="shared" si="0"/>
        <v>0.9961336091431725</v>
      </c>
      <c r="C16">
        <f t="shared" si="1"/>
        <v>0.98456433452920533</v>
      </c>
      <c r="D16">
        <f t="shared" si="2"/>
        <v>-0.80901699437494934</v>
      </c>
      <c r="E16">
        <f t="shared" si="3"/>
        <v>1.1716809492974285</v>
      </c>
      <c r="F16">
        <f t="shared" si="4"/>
        <v>1.9806979436723777</v>
      </c>
    </row>
    <row r="17" spans="1:6" x14ac:dyDescent="0.35">
      <c r="A17">
        <f t="shared" si="5"/>
        <v>1.5000000000000006E-2</v>
      </c>
      <c r="B17">
        <f t="shared" si="0"/>
        <v>0.99556196460308</v>
      </c>
      <c r="C17">
        <f t="shared" si="1"/>
        <v>0.98228725072868872</v>
      </c>
      <c r="D17">
        <f t="shared" si="2"/>
        <v>-1</v>
      </c>
      <c r="E17">
        <f t="shared" si="3"/>
        <v>0.97784921533176883</v>
      </c>
      <c r="F17">
        <f t="shared" si="4"/>
        <v>1.9778492153317688</v>
      </c>
    </row>
    <row r="18" spans="1:6" x14ac:dyDescent="0.35">
      <c r="A18">
        <f t="shared" si="5"/>
        <v>1.6000000000000007E-2</v>
      </c>
      <c r="B18">
        <f t="shared" si="0"/>
        <v>0.99495101698130017</v>
      </c>
      <c r="C18">
        <f t="shared" si="1"/>
        <v>0.97985505238424686</v>
      </c>
      <c r="D18">
        <f t="shared" si="2"/>
        <v>-0.80901699437494456</v>
      </c>
      <c r="E18">
        <f t="shared" si="3"/>
        <v>1.1657890749906026</v>
      </c>
      <c r="F18">
        <f t="shared" si="4"/>
        <v>1.9748060693655471</v>
      </c>
    </row>
    <row r="19" spans="1:6" x14ac:dyDescent="0.35">
      <c r="A19">
        <f t="shared" si="5"/>
        <v>1.7000000000000008E-2</v>
      </c>
      <c r="B19">
        <f t="shared" si="0"/>
        <v>0.99430079039699892</v>
      </c>
      <c r="C19">
        <f t="shared" si="1"/>
        <v>0.97726812356819348</v>
      </c>
      <c r="D19">
        <f t="shared" si="2"/>
        <v>-0.30901699437494273</v>
      </c>
      <c r="E19">
        <f t="shared" si="3"/>
        <v>1.6625519195902496</v>
      </c>
      <c r="F19">
        <f t="shared" si="4"/>
        <v>1.9715689139651924</v>
      </c>
    </row>
    <row r="20" spans="1:6" x14ac:dyDescent="0.35">
      <c r="A20">
        <f t="shared" si="5"/>
        <v>1.8000000000000009E-2</v>
      </c>
      <c r="B20">
        <f t="shared" si="0"/>
        <v>0.9936113105200084</v>
      </c>
      <c r="C20">
        <f t="shared" si="1"/>
        <v>0.97452687278657713</v>
      </c>
      <c r="D20">
        <f t="shared" si="2"/>
        <v>0.30901699437495206</v>
      </c>
      <c r="E20">
        <f t="shared" si="3"/>
        <v>2.2771551776815375</v>
      </c>
      <c r="F20">
        <f t="shared" si="4"/>
        <v>1.9681381833065856</v>
      </c>
    </row>
    <row r="21" spans="1:6" x14ac:dyDescent="0.35">
      <c r="A21">
        <f t="shared" si="5"/>
        <v>1.900000000000001E-2</v>
      </c>
      <c r="B21">
        <f t="shared" si="0"/>
        <v>0.9928826045698137</v>
      </c>
      <c r="C21">
        <f t="shared" si="1"/>
        <v>0.97163173291467386</v>
      </c>
      <c r="D21">
        <f t="shared" si="2"/>
        <v>0.80901699437495134</v>
      </c>
      <c r="E21">
        <f t="shared" si="3"/>
        <v>2.7735313318594388</v>
      </c>
      <c r="F21">
        <f t="shared" si="4"/>
        <v>1.9645143374844876</v>
      </c>
    </row>
    <row r="22" spans="1:6" x14ac:dyDescent="0.35">
      <c r="A22">
        <f t="shared" si="5"/>
        <v>2.0000000000000011E-2</v>
      </c>
      <c r="B22">
        <f t="shared" si="0"/>
        <v>0.99211470131447788</v>
      </c>
      <c r="C22">
        <f t="shared" si="1"/>
        <v>0.96858316112863108</v>
      </c>
      <c r="D22">
        <f t="shared" si="2"/>
        <v>1</v>
      </c>
      <c r="E22">
        <f t="shared" si="3"/>
        <v>2.9606978624431091</v>
      </c>
      <c r="F22">
        <f t="shared" si="4"/>
        <v>1.9606978624431091</v>
      </c>
    </row>
    <row r="23" spans="1:6" x14ac:dyDescent="0.35">
      <c r="A23">
        <f t="shared" si="5"/>
        <v>2.1000000000000012E-2</v>
      </c>
      <c r="B23">
        <f t="shared" si="0"/>
        <v>0.99130763106950659</v>
      </c>
      <c r="C23">
        <f t="shared" si="1"/>
        <v>0.96538163883327388</v>
      </c>
      <c r="D23">
        <f t="shared" si="2"/>
        <v>0.80901699437494357</v>
      </c>
      <c r="E23">
        <f t="shared" si="3"/>
        <v>2.7657062642777239</v>
      </c>
      <c r="F23">
        <f t="shared" si="4"/>
        <v>1.9566892699027805</v>
      </c>
    </row>
    <row r="24" spans="1:6" x14ac:dyDescent="0.35">
      <c r="A24">
        <f t="shared" si="5"/>
        <v>2.2000000000000013E-2</v>
      </c>
      <c r="B24">
        <f t="shared" si="0"/>
        <v>0.99046142569665119</v>
      </c>
      <c r="C24">
        <f t="shared" si="1"/>
        <v>0.96202767158608582</v>
      </c>
      <c r="D24">
        <f t="shared" si="2"/>
        <v>0.30901699437493951</v>
      </c>
      <c r="E24">
        <f t="shared" si="3"/>
        <v>2.2615060916576764</v>
      </c>
      <c r="F24">
        <f t="shared" si="4"/>
        <v>1.9524890972827369</v>
      </c>
    </row>
    <row r="25" spans="1:6" x14ac:dyDescent="0.35">
      <c r="A25">
        <f t="shared" si="5"/>
        <v>2.3000000000000013E-2</v>
      </c>
      <c r="B25">
        <f t="shared" si="0"/>
        <v>0.98957611860265093</v>
      </c>
      <c r="C25">
        <f t="shared" si="1"/>
        <v>0.95852178901737584</v>
      </c>
      <c r="D25">
        <f t="shared" si="2"/>
        <v>-0.30901699437495533</v>
      </c>
      <c r="E25">
        <f t="shared" si="3"/>
        <v>1.6390809132450714</v>
      </c>
      <c r="F25">
        <f t="shared" si="4"/>
        <v>1.9480979076200269</v>
      </c>
    </row>
    <row r="26" spans="1:6" x14ac:dyDescent="0.35">
      <c r="A26">
        <f t="shared" si="5"/>
        <v>2.4000000000000014E-2</v>
      </c>
      <c r="B26">
        <f t="shared" si="0"/>
        <v>0.98865174473791395</v>
      </c>
      <c r="C26">
        <f t="shared" si="1"/>
        <v>0.95486454474664295</v>
      </c>
      <c r="D26">
        <f t="shared" si="2"/>
        <v>-0.80901699437495234</v>
      </c>
      <c r="E26">
        <f t="shared" si="3"/>
        <v>1.1344992951096047</v>
      </c>
      <c r="F26">
        <f t="shared" si="4"/>
        <v>1.943516289484557</v>
      </c>
    </row>
    <row r="27" spans="1:6" x14ac:dyDescent="0.35">
      <c r="A27">
        <f t="shared" si="5"/>
        <v>2.5000000000000015E-2</v>
      </c>
      <c r="B27">
        <f t="shared" si="0"/>
        <v>0.98768834059513766</v>
      </c>
      <c r="C27">
        <f t="shared" si="1"/>
        <v>0.95105651629515353</v>
      </c>
      <c r="D27">
        <f t="shared" si="2"/>
        <v>-1</v>
      </c>
      <c r="E27">
        <f t="shared" si="3"/>
        <v>0.93874485689029119</v>
      </c>
      <c r="F27">
        <f t="shared" si="4"/>
        <v>1.9387448568902912</v>
      </c>
    </row>
    <row r="28" spans="1:6" x14ac:dyDescent="0.35">
      <c r="A28">
        <f t="shared" si="5"/>
        <v>2.6000000000000016E-2</v>
      </c>
      <c r="B28">
        <f t="shared" si="0"/>
        <v>0.98668594420786804</v>
      </c>
      <c r="C28">
        <f t="shared" si="1"/>
        <v>0.94709830499474423</v>
      </c>
      <c r="D28">
        <f t="shared" si="2"/>
        <v>-0.80901699437494157</v>
      </c>
      <c r="E28">
        <f t="shared" si="3"/>
        <v>1.1247672548276708</v>
      </c>
      <c r="F28">
        <f t="shared" si="4"/>
        <v>1.9337842492026123</v>
      </c>
    </row>
    <row r="29" spans="1:6" x14ac:dyDescent="0.35">
      <c r="A29">
        <f t="shared" si="5"/>
        <v>2.7000000000000017E-2</v>
      </c>
      <c r="B29">
        <f t="shared" si="0"/>
        <v>0.98564459514899805</v>
      </c>
      <c r="C29">
        <f t="shared" si="1"/>
        <v>0.94299053589286441</v>
      </c>
      <c r="D29">
        <f t="shared" si="2"/>
        <v>-0.3090169943749379</v>
      </c>
      <c r="E29">
        <f t="shared" si="3"/>
        <v>1.6196181366669247</v>
      </c>
      <c r="F29">
        <f t="shared" si="4"/>
        <v>1.9286351310418626</v>
      </c>
    </row>
    <row r="30" spans="1:6" x14ac:dyDescent="0.35">
      <c r="A30">
        <f t="shared" si="5"/>
        <v>2.8000000000000018E-2</v>
      </c>
      <c r="B30">
        <f t="shared" si="0"/>
        <v>0.98456433452920533</v>
      </c>
      <c r="C30">
        <f t="shared" si="1"/>
        <v>0.93873385765387407</v>
      </c>
      <c r="D30">
        <f t="shared" si="2"/>
        <v>0.30901699437495689</v>
      </c>
      <c r="E30">
        <f t="shared" si="3"/>
        <v>2.2323151865580364</v>
      </c>
      <c r="F30">
        <f t="shared" si="4"/>
        <v>1.9232981921830794</v>
      </c>
    </row>
    <row r="31" spans="1:6" x14ac:dyDescent="0.35">
      <c r="A31">
        <f t="shared" si="5"/>
        <v>2.9000000000000019E-2</v>
      </c>
      <c r="B31">
        <f t="shared" si="0"/>
        <v>0.98344520499532961</v>
      </c>
      <c r="C31">
        <f t="shared" si="1"/>
        <v>0.93432894245661191</v>
      </c>
      <c r="D31">
        <f t="shared" si="2"/>
        <v>0.80901699437495533</v>
      </c>
      <c r="E31">
        <f t="shared" si="3"/>
        <v>2.7267911418268969</v>
      </c>
      <c r="F31">
        <f t="shared" si="4"/>
        <v>1.9177741474519414</v>
      </c>
    </row>
    <row r="32" spans="1:6" x14ac:dyDescent="0.35">
      <c r="A32">
        <f t="shared" si="5"/>
        <v>3.000000000000002E-2</v>
      </c>
      <c r="B32">
        <f t="shared" si="0"/>
        <v>0.98228725072868861</v>
      </c>
      <c r="C32">
        <f t="shared" si="1"/>
        <v>0.92977648588825135</v>
      </c>
      <c r="D32">
        <f t="shared" si="2"/>
        <v>1</v>
      </c>
      <c r="E32">
        <f t="shared" si="3"/>
        <v>2.9120637366169397</v>
      </c>
      <c r="F32">
        <f t="shared" si="4"/>
        <v>1.91206373661694</v>
      </c>
    </row>
    <row r="33" spans="1:6" x14ac:dyDescent="0.35">
      <c r="A33">
        <f t="shared" si="5"/>
        <v>3.1000000000000021E-2</v>
      </c>
      <c r="B33">
        <f t="shared" si="0"/>
        <v>0.98109051744333409</v>
      </c>
      <c r="C33">
        <f t="shared" si="1"/>
        <v>0.92507720683445793</v>
      </c>
      <c r="D33">
        <f t="shared" si="2"/>
        <v>0.80901699437493957</v>
      </c>
      <c r="E33">
        <f t="shared" si="3"/>
        <v>2.7151847186527314</v>
      </c>
      <c r="F33">
        <f t="shared" si="4"/>
        <v>1.9061677242777919</v>
      </c>
    </row>
    <row r="34" spans="1:6" x14ac:dyDescent="0.35">
      <c r="A34">
        <f t="shared" si="5"/>
        <v>3.2000000000000021E-2</v>
      </c>
      <c r="B34">
        <f t="shared" si="0"/>
        <v>0.97985505238424686</v>
      </c>
      <c r="C34">
        <f t="shared" si="1"/>
        <v>0.92023184736587027</v>
      </c>
      <c r="D34">
        <f t="shared" si="2"/>
        <v>0.30901699437493463</v>
      </c>
      <c r="E34">
        <f t="shared" si="3"/>
        <v>2.2091038941250516</v>
      </c>
      <c r="F34">
        <f t="shared" si="4"/>
        <v>1.900086899750117</v>
      </c>
    </row>
    <row r="35" spans="1:6" x14ac:dyDescent="0.35">
      <c r="A35">
        <f t="shared" si="5"/>
        <v>3.3000000000000022E-2</v>
      </c>
      <c r="B35">
        <f t="shared" si="0"/>
        <v>0.97858090432547207</v>
      </c>
      <c r="C35">
        <f t="shared" si="1"/>
        <v>0.91524117262091742</v>
      </c>
      <c r="D35">
        <f t="shared" si="2"/>
        <v>-0.30901699437496016</v>
      </c>
      <c r="E35">
        <f t="shared" si="3"/>
        <v>1.5848050825714293</v>
      </c>
      <c r="F35">
        <f t="shared" si="4"/>
        <v>1.8938220769463894</v>
      </c>
    </row>
    <row r="36" spans="1:6" x14ac:dyDescent="0.35">
      <c r="A36">
        <f t="shared" si="5"/>
        <v>3.4000000000000023E-2</v>
      </c>
      <c r="B36">
        <f t="shared" si="0"/>
        <v>0.97726812356819348</v>
      </c>
      <c r="C36">
        <f t="shared" si="1"/>
        <v>0.91010597068499555</v>
      </c>
      <c r="D36">
        <f t="shared" si="2"/>
        <v>-0.80901699437495533</v>
      </c>
      <c r="E36">
        <f t="shared" si="3"/>
        <v>1.0783570998782337</v>
      </c>
      <c r="F36">
        <f t="shared" si="4"/>
        <v>1.8873740942531891</v>
      </c>
    </row>
    <row r="37" spans="1:6" x14ac:dyDescent="0.35">
      <c r="A37">
        <f t="shared" si="5"/>
        <v>3.5000000000000024E-2</v>
      </c>
      <c r="B37">
        <f t="shared" si="0"/>
        <v>0.97591676193874732</v>
      </c>
      <c r="C37">
        <f t="shared" si="1"/>
        <v>0.90482705246601947</v>
      </c>
      <c r="D37">
        <f t="shared" si="2"/>
        <v>-1</v>
      </c>
      <c r="E37">
        <f t="shared" si="3"/>
        <v>0.88074381440476679</v>
      </c>
      <c r="F37">
        <f t="shared" si="4"/>
        <v>1.8807438144047668</v>
      </c>
    </row>
    <row r="38" spans="1:6" x14ac:dyDescent="0.35">
      <c r="A38">
        <f t="shared" si="5"/>
        <v>3.6000000000000025E-2</v>
      </c>
      <c r="B38">
        <f t="shared" si="0"/>
        <v>0.97452687278657713</v>
      </c>
      <c r="C38">
        <f t="shared" si="1"/>
        <v>0.89940525156637086</v>
      </c>
      <c r="D38">
        <f t="shared" si="2"/>
        <v>-0.80901699437493746</v>
      </c>
      <c r="E38">
        <f t="shared" si="3"/>
        <v>1.0649151299780104</v>
      </c>
      <c r="F38">
        <f t="shared" si="4"/>
        <v>1.8739321243529479</v>
      </c>
    </row>
    <row r="39" spans="1:6" x14ac:dyDescent="0.35">
      <c r="A39">
        <f t="shared" si="5"/>
        <v>3.7000000000000026E-2</v>
      </c>
      <c r="B39">
        <f t="shared" si="0"/>
        <v>0.97309851098212652</v>
      </c>
      <c r="C39">
        <f t="shared" si="1"/>
        <v>0.89384142415126366</v>
      </c>
      <c r="D39">
        <f t="shared" si="2"/>
        <v>-0.30901699437493141</v>
      </c>
      <c r="E39">
        <f t="shared" si="3"/>
        <v>1.5579229407584587</v>
      </c>
      <c r="F39">
        <f t="shared" si="4"/>
        <v>1.8669399351333902</v>
      </c>
    </row>
    <row r="40" spans="1:6" x14ac:dyDescent="0.35">
      <c r="A40">
        <f t="shared" si="5"/>
        <v>3.8000000000000027E-2</v>
      </c>
      <c r="B40">
        <f t="shared" si="0"/>
        <v>0.97163173291467386</v>
      </c>
      <c r="C40">
        <f t="shared" si="1"/>
        <v>0.88813644881354437</v>
      </c>
      <c r="D40">
        <f t="shared" si="2"/>
        <v>0.30901699437496344</v>
      </c>
      <c r="E40">
        <f t="shared" si="3"/>
        <v>2.1687851761031816</v>
      </c>
      <c r="F40">
        <f t="shared" si="4"/>
        <v>1.8597681817282181</v>
      </c>
    </row>
    <row r="41" spans="1:6" x14ac:dyDescent="0.35">
      <c r="A41">
        <f t="shared" si="5"/>
        <v>3.9000000000000028E-2</v>
      </c>
      <c r="B41">
        <f t="shared" si="0"/>
        <v>0.9701265964901058</v>
      </c>
      <c r="C41">
        <f t="shared" si="1"/>
        <v>0.88229122643495317</v>
      </c>
      <c r="D41">
        <f t="shared" si="2"/>
        <v>0.80901699437495733</v>
      </c>
      <c r="E41">
        <f t="shared" si="3"/>
        <v>2.6614348173000164</v>
      </c>
      <c r="F41">
        <f t="shared" si="4"/>
        <v>1.852417822925059</v>
      </c>
    </row>
    <row r="42" spans="1:6" x14ac:dyDescent="0.35">
      <c r="A42">
        <f t="shared" si="5"/>
        <v>4.0000000000000029E-2</v>
      </c>
      <c r="B42">
        <f t="shared" si="0"/>
        <v>0.96858316112863108</v>
      </c>
      <c r="C42">
        <f t="shared" si="1"/>
        <v>0.87630668004386336</v>
      </c>
      <c r="D42">
        <f t="shared" si="2"/>
        <v>1</v>
      </c>
      <c r="E42">
        <f t="shared" si="3"/>
        <v>2.8448898411724945</v>
      </c>
      <c r="F42">
        <f t="shared" si="4"/>
        <v>1.8448898411724945</v>
      </c>
    </row>
    <row r="43" spans="1:6" x14ac:dyDescent="0.35">
      <c r="A43">
        <f t="shared" si="5"/>
        <v>4.1000000000000029E-2</v>
      </c>
      <c r="B43">
        <f t="shared" si="0"/>
        <v>0.967001487762435</v>
      </c>
      <c r="C43">
        <f t="shared" si="1"/>
        <v>0.87018375466952547</v>
      </c>
      <c r="D43">
        <f t="shared" si="2"/>
        <v>0.80901699437493546</v>
      </c>
      <c r="E43">
        <f t="shared" si="3"/>
        <v>2.646202236806896</v>
      </c>
      <c r="F43">
        <f t="shared" si="4"/>
        <v>1.8371852424319606</v>
      </c>
    </row>
    <row r="44" spans="1:6" x14ac:dyDescent="0.35">
      <c r="A44">
        <f t="shared" si="5"/>
        <v>4.200000000000003E-2</v>
      </c>
      <c r="B44">
        <f t="shared" si="0"/>
        <v>0.96538163883327388</v>
      </c>
      <c r="C44">
        <f t="shared" si="1"/>
        <v>0.86392341719283516</v>
      </c>
      <c r="D44">
        <f t="shared" si="2"/>
        <v>0.30901699437492813</v>
      </c>
      <c r="E44">
        <f t="shared" si="3"/>
        <v>2.1383220504010372</v>
      </c>
      <c r="F44">
        <f t="shared" si="4"/>
        <v>1.829305056026109</v>
      </c>
    </row>
    <row r="45" spans="1:6" x14ac:dyDescent="0.35">
      <c r="A45">
        <f t="shared" si="5"/>
        <v>4.3000000000000031E-2</v>
      </c>
      <c r="B45">
        <f t="shared" si="0"/>
        <v>0.96372367829000971</v>
      </c>
      <c r="C45">
        <f t="shared" si="1"/>
        <v>0.85752665619365209</v>
      </c>
      <c r="D45">
        <f t="shared" si="2"/>
        <v>-0.30901699437496671</v>
      </c>
      <c r="E45">
        <f t="shared" si="3"/>
        <v>1.5122333401086949</v>
      </c>
      <c r="F45">
        <f t="shared" si="4"/>
        <v>1.8212503344836617</v>
      </c>
    </row>
    <row r="46" spans="1:6" x14ac:dyDescent="0.35">
      <c r="A46">
        <f t="shared" si="5"/>
        <v>4.4000000000000032E-2</v>
      </c>
      <c r="B46">
        <f t="shared" si="0"/>
        <v>0.96202767158608582</v>
      </c>
      <c r="C46">
        <f t="shared" si="1"/>
        <v>0.85099448179469173</v>
      </c>
      <c r="D46">
        <f t="shared" si="2"/>
        <v>-0.80901699437495933</v>
      </c>
      <c r="E46">
        <f t="shared" si="3"/>
        <v>1.0040051590058181</v>
      </c>
      <c r="F46">
        <f t="shared" si="4"/>
        <v>1.8130221533807775</v>
      </c>
    </row>
    <row r="47" spans="1:6" x14ac:dyDescent="0.35">
      <c r="A47">
        <f t="shared" si="5"/>
        <v>4.5000000000000033E-2</v>
      </c>
      <c r="B47">
        <f t="shared" si="0"/>
        <v>0.96029368567694307</v>
      </c>
      <c r="C47">
        <f t="shared" si="1"/>
        <v>0.84432792550201485</v>
      </c>
      <c r="D47">
        <f t="shared" si="2"/>
        <v>-1</v>
      </c>
      <c r="E47">
        <f t="shared" si="3"/>
        <v>0.80462161117895792</v>
      </c>
      <c r="F47">
        <f t="shared" si="4"/>
        <v>1.8046216111789579</v>
      </c>
    </row>
    <row r="48" spans="1:6" x14ac:dyDescent="0.35">
      <c r="A48">
        <f t="shared" si="5"/>
        <v>4.6000000000000034E-2</v>
      </c>
      <c r="B48">
        <f t="shared" si="0"/>
        <v>0.95852178901737584</v>
      </c>
      <c r="C48">
        <f t="shared" si="1"/>
        <v>0.83752804004214143</v>
      </c>
      <c r="D48">
        <f t="shared" si="2"/>
        <v>-0.80901699437493557</v>
      </c>
      <c r="E48">
        <f t="shared" si="3"/>
        <v>0.98703283468458169</v>
      </c>
      <c r="F48">
        <f t="shared" si="4"/>
        <v>1.7960498290595173</v>
      </c>
    </row>
    <row r="49" spans="1:6" x14ac:dyDescent="0.35">
      <c r="A49">
        <f t="shared" si="5"/>
        <v>4.7000000000000035E-2</v>
      </c>
      <c r="B49">
        <f t="shared" si="0"/>
        <v>0.95671205155883043</v>
      </c>
      <c r="C49">
        <f t="shared" si="1"/>
        <v>0.83059589919581245</v>
      </c>
      <c r="D49">
        <f t="shared" si="2"/>
        <v>-0.30901699437492486</v>
      </c>
      <c r="E49">
        <f t="shared" si="3"/>
        <v>1.478290956379718</v>
      </c>
      <c r="F49">
        <f t="shared" si="4"/>
        <v>1.7873079507546428</v>
      </c>
    </row>
    <row r="50" spans="1:6" x14ac:dyDescent="0.35">
      <c r="A50">
        <f t="shared" si="5"/>
        <v>4.8000000000000036E-2</v>
      </c>
      <c r="B50">
        <f t="shared" si="0"/>
        <v>0.95486454474664284</v>
      </c>
      <c r="C50">
        <f t="shared" si="1"/>
        <v>0.82353259762842723</v>
      </c>
      <c r="D50">
        <f t="shared" si="2"/>
        <v>0.30901699437496993</v>
      </c>
      <c r="E50">
        <f t="shared" si="3"/>
        <v>2.0874141367500401</v>
      </c>
      <c r="F50">
        <f t="shared" si="4"/>
        <v>1.77839714237507</v>
      </c>
    </row>
    <row r="51" spans="1:6" x14ac:dyDescent="0.35">
      <c r="A51">
        <f t="shared" si="5"/>
        <v>4.9000000000000037E-2</v>
      </c>
      <c r="B51">
        <f t="shared" si="0"/>
        <v>0.95297934151721875</v>
      </c>
      <c r="C51">
        <f t="shared" si="1"/>
        <v>0.81633925071718372</v>
      </c>
      <c r="D51">
        <f t="shared" si="2"/>
        <v>0.80901699437496133</v>
      </c>
      <c r="E51">
        <f t="shared" si="3"/>
        <v>2.5783355866093638</v>
      </c>
      <c r="F51">
        <f t="shared" si="4"/>
        <v>1.7693185922344026</v>
      </c>
    </row>
    <row r="52" spans="1:6" x14ac:dyDescent="0.35">
      <c r="A52">
        <f t="shared" si="5"/>
        <v>5.0000000000000037E-2</v>
      </c>
      <c r="B52">
        <f t="shared" si="0"/>
        <v>0.95105651629515353</v>
      </c>
      <c r="C52">
        <f t="shared" si="1"/>
        <v>0.80901699437494723</v>
      </c>
      <c r="D52">
        <f t="shared" si="2"/>
        <v>1</v>
      </c>
      <c r="E52">
        <f t="shared" si="3"/>
        <v>2.7600735106701006</v>
      </c>
      <c r="F52">
        <f t="shared" si="4"/>
        <v>1.7600735106701006</v>
      </c>
    </row>
    <row r="53" spans="1:6" x14ac:dyDescent="0.35">
      <c r="A53">
        <f t="shared" si="5"/>
        <v>5.1000000000000038E-2</v>
      </c>
      <c r="B53">
        <f t="shared" si="0"/>
        <v>0.94909614499029449</v>
      </c>
      <c r="C53">
        <f t="shared" si="1"/>
        <v>0.8015669848708763</v>
      </c>
      <c r="D53">
        <f t="shared" si="2"/>
        <v>0.80901699437493357</v>
      </c>
      <c r="E53">
        <f t="shared" si="3"/>
        <v>2.5596801242361042</v>
      </c>
      <c r="F53">
        <f t="shared" si="4"/>
        <v>1.7506631298611708</v>
      </c>
    </row>
    <row r="54" spans="1:6" x14ac:dyDescent="0.35">
      <c r="A54">
        <f t="shared" si="5"/>
        <v>5.2000000000000039E-2</v>
      </c>
      <c r="B54">
        <f t="shared" si="0"/>
        <v>0.94709830499474423</v>
      </c>
      <c r="C54">
        <f t="shared" si="1"/>
        <v>0.79399039864783505</v>
      </c>
      <c r="D54">
        <f t="shared" si="2"/>
        <v>0.30901699437492158</v>
      </c>
      <c r="E54">
        <f t="shared" si="3"/>
        <v>2.050105698017501</v>
      </c>
      <c r="F54">
        <f t="shared" si="4"/>
        <v>1.7410887036425793</v>
      </c>
    </row>
    <row r="55" spans="1:6" x14ac:dyDescent="0.35">
      <c r="A55">
        <f t="shared" si="5"/>
        <v>5.300000000000004E-2</v>
      </c>
      <c r="B55">
        <f t="shared" si="0"/>
        <v>0.9450630751798047</v>
      </c>
      <c r="C55">
        <f t="shared" si="1"/>
        <v>0.78628843213661859</v>
      </c>
      <c r="D55">
        <f t="shared" si="2"/>
        <v>-0.30901699437496982</v>
      </c>
      <c r="E55">
        <f t="shared" si="3"/>
        <v>1.4223345129414533</v>
      </c>
      <c r="F55">
        <f t="shared" si="4"/>
        <v>1.7313515073164232</v>
      </c>
    </row>
    <row r="56" spans="1:6" x14ac:dyDescent="0.35">
      <c r="A56">
        <f t="shared" si="5"/>
        <v>5.4000000000000041E-2</v>
      </c>
      <c r="B56">
        <f t="shared" si="0"/>
        <v>0.94299053589286441</v>
      </c>
      <c r="C56">
        <f t="shared" si="1"/>
        <v>0.77846230156702312</v>
      </c>
      <c r="D56">
        <f t="shared" si="2"/>
        <v>-0.80901699437496333</v>
      </c>
      <c r="E56">
        <f t="shared" si="3"/>
        <v>0.91243584308492409</v>
      </c>
      <c r="F56">
        <f t="shared" si="4"/>
        <v>1.7214528374598874</v>
      </c>
    </row>
    <row r="57" spans="1:6" x14ac:dyDescent="0.35">
      <c r="A57">
        <f t="shared" si="5"/>
        <v>5.5000000000000042E-2</v>
      </c>
      <c r="B57">
        <f t="shared" si="0"/>
        <v>0.94088076895422534</v>
      </c>
      <c r="C57">
        <f t="shared" si="1"/>
        <v>0.77051324277578892</v>
      </c>
      <c r="D57">
        <f t="shared" si="2"/>
        <v>-1</v>
      </c>
      <c r="E57">
        <f t="shared" si="3"/>
        <v>0.71139401173001415</v>
      </c>
      <c r="F57">
        <f t="shared" si="4"/>
        <v>1.7113940117300142</v>
      </c>
    </row>
    <row r="58" spans="1:6" x14ac:dyDescent="0.35">
      <c r="A58">
        <f t="shared" si="5"/>
        <v>5.6000000000000043E-2</v>
      </c>
      <c r="B58">
        <f t="shared" si="0"/>
        <v>0.93873385765387396</v>
      </c>
      <c r="C58">
        <f t="shared" si="1"/>
        <v>0.76244251101144755</v>
      </c>
      <c r="D58">
        <f t="shared" si="2"/>
        <v>-0.80901699437493158</v>
      </c>
      <c r="E58">
        <f t="shared" si="3"/>
        <v>0.89215937429039005</v>
      </c>
      <c r="F58">
        <f t="shared" si="4"/>
        <v>1.7011763686653216</v>
      </c>
    </row>
    <row r="59" spans="1:6" x14ac:dyDescent="0.35">
      <c r="A59">
        <f t="shared" si="5"/>
        <v>5.7000000000000044E-2</v>
      </c>
      <c r="B59">
        <f t="shared" si="0"/>
        <v>0.93654988674819228</v>
      </c>
      <c r="C59">
        <f t="shared" si="1"/>
        <v>0.75425138073610354</v>
      </c>
      <c r="D59">
        <f t="shared" si="2"/>
        <v>-0.30901699437491836</v>
      </c>
      <c r="E59">
        <f t="shared" si="3"/>
        <v>1.3817842731093775</v>
      </c>
      <c r="F59">
        <f t="shared" si="4"/>
        <v>1.6908012674842958</v>
      </c>
    </row>
    <row r="60" spans="1:6" x14ac:dyDescent="0.35">
      <c r="A60">
        <f t="shared" si="5"/>
        <v>5.8000000000000045E-2</v>
      </c>
      <c r="B60">
        <f t="shared" si="0"/>
        <v>0.93432894245661191</v>
      </c>
      <c r="C60">
        <f t="shared" si="1"/>
        <v>0.74594114542418177</v>
      </c>
      <c r="D60">
        <f t="shared" si="2"/>
        <v>0.3090169943749731</v>
      </c>
      <c r="E60">
        <f t="shared" si="3"/>
        <v>1.9892870822557667</v>
      </c>
      <c r="F60">
        <f t="shared" si="4"/>
        <v>1.6802700878807937</v>
      </c>
    </row>
    <row r="61" spans="1:6" x14ac:dyDescent="0.35">
      <c r="A61">
        <f t="shared" si="5"/>
        <v>5.9000000000000045E-2</v>
      </c>
      <c r="B61">
        <f t="shared" si="0"/>
        <v>0.93207111245821084</v>
      </c>
      <c r="C61">
        <f t="shared" si="1"/>
        <v>0.73751311735817349</v>
      </c>
      <c r="D61">
        <f t="shared" si="2"/>
        <v>0.80901699437496533</v>
      </c>
      <c r="E61">
        <f t="shared" si="3"/>
        <v>2.4786012241913498</v>
      </c>
      <c r="F61">
        <f t="shared" si="4"/>
        <v>1.6695842298163843</v>
      </c>
    </row>
    <row r="62" spans="1:6" x14ac:dyDescent="0.35">
      <c r="A62">
        <f t="shared" si="5"/>
        <v>6.0000000000000046E-2</v>
      </c>
      <c r="B62">
        <f t="shared" si="0"/>
        <v>0.92977648588825135</v>
      </c>
      <c r="C62">
        <f t="shared" si="1"/>
        <v>0.72896862742141111</v>
      </c>
      <c r="D62">
        <f t="shared" si="2"/>
        <v>1</v>
      </c>
      <c r="E62">
        <f t="shared" si="3"/>
        <v>2.6587451133096627</v>
      </c>
      <c r="F62">
        <f t="shared" si="4"/>
        <v>1.6587451133096625</v>
      </c>
    </row>
    <row r="63" spans="1:6" x14ac:dyDescent="0.35">
      <c r="A63">
        <f t="shared" si="5"/>
        <v>6.1000000000000047E-2</v>
      </c>
      <c r="B63">
        <f t="shared" si="0"/>
        <v>0.92744515333466115</v>
      </c>
      <c r="C63">
        <f t="shared" si="1"/>
        <v>0.72030902488790649</v>
      </c>
      <c r="D63">
        <f t="shared" si="2"/>
        <v>0.80901699437492947</v>
      </c>
      <c r="E63">
        <f t="shared" si="3"/>
        <v>2.456771172597497</v>
      </c>
      <c r="F63">
        <f t="shared" si="4"/>
        <v>1.6477541782225678</v>
      </c>
    </row>
    <row r="64" spans="1:6" x14ac:dyDescent="0.35">
      <c r="A64">
        <f t="shared" si="5"/>
        <v>6.2000000000000048E-2</v>
      </c>
      <c r="B64">
        <f t="shared" si="0"/>
        <v>0.92507720683445793</v>
      </c>
      <c r="C64">
        <f t="shared" si="1"/>
        <v>0.7115356772092849</v>
      </c>
      <c r="D64">
        <f t="shared" si="2"/>
        <v>0.30901699437491509</v>
      </c>
      <c r="E64">
        <f t="shared" si="3"/>
        <v>1.9456298784186579</v>
      </c>
      <c r="F64">
        <f t="shared" si="4"/>
        <v>1.6366128840437428</v>
      </c>
    </row>
    <row r="65" spans="1:6" x14ac:dyDescent="0.35">
      <c r="A65">
        <f t="shared" si="5"/>
        <v>6.3000000000000042E-2</v>
      </c>
      <c r="B65">
        <f t="shared" si="0"/>
        <v>0.92267273987011478</v>
      </c>
      <c r="C65">
        <f t="shared" si="1"/>
        <v>0.70264996979884886</v>
      </c>
      <c r="D65">
        <f t="shared" si="2"/>
        <v>-0.3090169943749696</v>
      </c>
      <c r="E65">
        <f t="shared" si="3"/>
        <v>1.3163057152939941</v>
      </c>
      <c r="F65">
        <f t="shared" si="4"/>
        <v>1.6253227096689637</v>
      </c>
    </row>
    <row r="66" spans="1:6" x14ac:dyDescent="0.35">
      <c r="A66">
        <f t="shared" si="5"/>
        <v>6.4000000000000043E-2</v>
      </c>
      <c r="B66">
        <f t="shared" si="0"/>
        <v>0.92023184736587027</v>
      </c>
      <c r="C66">
        <f t="shared" si="1"/>
        <v>0.6936533058128046</v>
      </c>
      <c r="D66">
        <f t="shared" si="2"/>
        <v>-0.80901699437496322</v>
      </c>
      <c r="E66">
        <f t="shared" si="3"/>
        <v>0.80486815880371165</v>
      </c>
      <c r="F66">
        <f t="shared" si="4"/>
        <v>1.6138851531786749</v>
      </c>
    </row>
    <row r="67" spans="1:6" x14ac:dyDescent="0.35">
      <c r="A67">
        <f t="shared" si="5"/>
        <v>6.5000000000000044E-2</v>
      </c>
      <c r="B67">
        <f t="shared" ref="B67:B130" si="6">COS(2*PI()*A67)</f>
        <v>0.91775462568398103</v>
      </c>
      <c r="C67">
        <f t="shared" ref="C67:C130" si="7">COS(2*2*PI()*A67)</f>
        <v>0.68454710592868828</v>
      </c>
      <c r="D67">
        <f t="shared" ref="D67:D130" si="8">COS(100*2*PI()*A67)</f>
        <v>-1</v>
      </c>
      <c r="E67">
        <f t="shared" ref="E67:E130" si="9">SUM(B67:D67)</f>
        <v>0.60230173161266931</v>
      </c>
      <c r="F67">
        <f t="shared" ref="F67:F130" si="10">B67+C67</f>
        <v>1.6023017316126693</v>
      </c>
    </row>
    <row r="68" spans="1:6" x14ac:dyDescent="0.35">
      <c r="A68">
        <f t="shared" ref="A68:A131" si="11">A67+0.001</f>
        <v>6.6000000000000045E-2</v>
      </c>
      <c r="B68">
        <f t="shared" si="6"/>
        <v>0.91524117262091742</v>
      </c>
      <c r="C68">
        <f t="shared" si="7"/>
        <v>0.67533280812102403</v>
      </c>
      <c r="D68">
        <f t="shared" si="8"/>
        <v>-0.80901699437493169</v>
      </c>
      <c r="E68">
        <f t="shared" si="9"/>
        <v>0.78155698636700977</v>
      </c>
      <c r="F68">
        <f t="shared" si="10"/>
        <v>1.5905739807419415</v>
      </c>
    </row>
    <row r="69" spans="1:6" x14ac:dyDescent="0.35">
      <c r="A69">
        <f t="shared" si="11"/>
        <v>6.7000000000000046E-2</v>
      </c>
      <c r="B69">
        <f t="shared" si="6"/>
        <v>0.91269158740350265</v>
      </c>
      <c r="C69">
        <f t="shared" si="7"/>
        <v>0.66601186743425123</v>
      </c>
      <c r="D69">
        <f t="shared" si="8"/>
        <v>-0.30901699437491859</v>
      </c>
      <c r="E69">
        <f t="shared" si="9"/>
        <v>1.2696864604628353</v>
      </c>
      <c r="F69">
        <f t="shared" si="10"/>
        <v>1.5787034548377539</v>
      </c>
    </row>
    <row r="70" spans="1:6" x14ac:dyDescent="0.35">
      <c r="A70">
        <f t="shared" si="11"/>
        <v>6.8000000000000047E-2</v>
      </c>
      <c r="B70">
        <f t="shared" si="6"/>
        <v>0.91010597068499555</v>
      </c>
      <c r="C70">
        <f t="shared" si="7"/>
        <v>0.65658575575295597</v>
      </c>
      <c r="D70">
        <f t="shared" si="8"/>
        <v>0.30901699437497288</v>
      </c>
      <c r="E70">
        <f t="shared" si="9"/>
        <v>1.8757087208129244</v>
      </c>
      <c r="F70">
        <f t="shared" si="10"/>
        <v>1.5666917264379516</v>
      </c>
    </row>
    <row r="71" spans="1:6" x14ac:dyDescent="0.35">
      <c r="A71">
        <f t="shared" si="11"/>
        <v>6.9000000000000047E-2</v>
      </c>
      <c r="B71">
        <f t="shared" si="6"/>
        <v>0.90748442454111677</v>
      </c>
      <c r="C71">
        <f t="shared" si="7"/>
        <v>0.64705596156944389</v>
      </c>
      <c r="D71">
        <f t="shared" si="8"/>
        <v>0.80901699437496521</v>
      </c>
      <c r="E71">
        <f t="shared" si="9"/>
        <v>2.3635573804855259</v>
      </c>
      <c r="F71">
        <f t="shared" si="10"/>
        <v>1.5545403861105607</v>
      </c>
    </row>
    <row r="72" spans="1:6" x14ac:dyDescent="0.35">
      <c r="A72">
        <f t="shared" si="11"/>
        <v>7.0000000000000048E-2</v>
      </c>
      <c r="B72">
        <f t="shared" si="6"/>
        <v>0.90482705246601947</v>
      </c>
      <c r="C72">
        <f t="shared" si="7"/>
        <v>0.6374239897486893</v>
      </c>
      <c r="D72">
        <f t="shared" si="8"/>
        <v>1</v>
      </c>
      <c r="E72">
        <f t="shared" si="9"/>
        <v>2.5422510422147089</v>
      </c>
      <c r="F72">
        <f t="shared" si="10"/>
        <v>1.5422510422147089</v>
      </c>
    </row>
    <row r="73" spans="1:6" x14ac:dyDescent="0.35">
      <c r="A73">
        <f t="shared" si="11"/>
        <v>7.1000000000000049E-2</v>
      </c>
      <c r="B73">
        <f t="shared" si="6"/>
        <v>0.90213395936820273</v>
      </c>
      <c r="C73">
        <f t="shared" si="7"/>
        <v>0.62769136129070002</v>
      </c>
      <c r="D73">
        <f t="shared" si="8"/>
        <v>0.80901699437492969</v>
      </c>
      <c r="E73">
        <f t="shared" si="9"/>
        <v>2.3388423150338324</v>
      </c>
      <c r="F73">
        <f t="shared" si="10"/>
        <v>1.5298253206589028</v>
      </c>
    </row>
    <row r="74" spans="1:6" x14ac:dyDescent="0.35">
      <c r="A74">
        <f t="shared" si="11"/>
        <v>7.200000000000005E-2</v>
      </c>
      <c r="B74">
        <f t="shared" si="6"/>
        <v>0.89940525156637086</v>
      </c>
      <c r="C74">
        <f t="shared" si="7"/>
        <v>0.61785961309033388</v>
      </c>
      <c r="D74">
        <f t="shared" si="8"/>
        <v>0.30901699437491531</v>
      </c>
      <c r="E74">
        <f t="shared" si="9"/>
        <v>1.8262818590316201</v>
      </c>
      <c r="F74">
        <f t="shared" si="10"/>
        <v>1.5172648646567048</v>
      </c>
    </row>
    <row r="75" spans="1:6" x14ac:dyDescent="0.35">
      <c r="A75">
        <f t="shared" si="11"/>
        <v>7.3000000000000051E-2</v>
      </c>
      <c r="B75">
        <f t="shared" si="6"/>
        <v>0.89664103678523577</v>
      </c>
      <c r="C75">
        <f t="shared" si="7"/>
        <v>0.60793029769460494</v>
      </c>
      <c r="D75">
        <f t="shared" si="8"/>
        <v>-0.30901699437497615</v>
      </c>
      <c r="E75">
        <f t="shared" si="9"/>
        <v>1.1955543401048645</v>
      </c>
      <c r="F75">
        <f t="shared" si="10"/>
        <v>1.5045713344798406</v>
      </c>
    </row>
    <row r="76" spans="1:6" x14ac:dyDescent="0.35">
      <c r="A76">
        <f t="shared" si="11"/>
        <v>7.4000000000000052E-2</v>
      </c>
      <c r="B76">
        <f t="shared" si="6"/>
        <v>0.89384142415126366</v>
      </c>
      <c r="C76">
        <f t="shared" si="7"/>
        <v>0.59790498305751838</v>
      </c>
      <c r="D76">
        <f t="shared" si="8"/>
        <v>-0.80901699437496721</v>
      </c>
      <c r="E76">
        <f t="shared" si="9"/>
        <v>0.68272941283381483</v>
      </c>
      <c r="F76">
        <f t="shared" si="10"/>
        <v>1.491746407208782</v>
      </c>
    </row>
    <row r="77" spans="1:6" x14ac:dyDescent="0.35">
      <c r="A77">
        <f t="shared" si="11"/>
        <v>7.5000000000000053E-2</v>
      </c>
      <c r="B77">
        <f t="shared" si="6"/>
        <v>0.89100652418836768</v>
      </c>
      <c r="C77">
        <f t="shared" si="7"/>
        <v>0.58778525229247258</v>
      </c>
      <c r="D77">
        <f t="shared" si="8"/>
        <v>-1</v>
      </c>
      <c r="E77">
        <f t="shared" si="9"/>
        <v>0.47879177648084026</v>
      </c>
      <c r="F77">
        <f t="shared" si="10"/>
        <v>1.4787917764808403</v>
      </c>
    </row>
    <row r="78" spans="1:6" x14ac:dyDescent="0.35">
      <c r="A78">
        <f t="shared" si="11"/>
        <v>7.6000000000000054E-2</v>
      </c>
      <c r="B78">
        <f t="shared" si="6"/>
        <v>0.88813644881354437</v>
      </c>
      <c r="C78">
        <f t="shared" si="7"/>
        <v>0.57757270342226708</v>
      </c>
      <c r="D78">
        <f t="shared" si="8"/>
        <v>-0.80901699437492769</v>
      </c>
      <c r="E78">
        <f t="shared" si="9"/>
        <v>0.65669215786088375</v>
      </c>
      <c r="F78">
        <f t="shared" si="10"/>
        <v>1.4657091522358114</v>
      </c>
    </row>
    <row r="79" spans="1:6" x14ac:dyDescent="0.35">
      <c r="A79">
        <f t="shared" si="11"/>
        <v>7.7000000000000055E-2</v>
      </c>
      <c r="B79">
        <f t="shared" si="6"/>
        <v>0.88523131133245503</v>
      </c>
      <c r="C79">
        <f t="shared" si="7"/>
        <v>0.56726894912675596</v>
      </c>
      <c r="D79">
        <f t="shared" si="8"/>
        <v>-0.30901699437491204</v>
      </c>
      <c r="E79">
        <f t="shared" si="9"/>
        <v>1.1434832660842988</v>
      </c>
      <c r="F79">
        <f t="shared" si="10"/>
        <v>1.452500260459211</v>
      </c>
    </row>
    <row r="80" spans="1:6" x14ac:dyDescent="0.35">
      <c r="A80">
        <f t="shared" si="11"/>
        <v>7.8000000000000055E-2</v>
      </c>
      <c r="B80">
        <f t="shared" si="6"/>
        <v>0.88229122643495317</v>
      </c>
      <c r="C80">
        <f t="shared" si="7"/>
        <v>0.55687561648818751</v>
      </c>
      <c r="D80">
        <f t="shared" si="8"/>
        <v>0.30901699437497937</v>
      </c>
      <c r="E80">
        <f t="shared" si="9"/>
        <v>1.7481838372981202</v>
      </c>
      <c r="F80">
        <f t="shared" si="10"/>
        <v>1.4391668429231408</v>
      </c>
    </row>
    <row r="81" spans="1:6" x14ac:dyDescent="0.35">
      <c r="A81">
        <f t="shared" si="11"/>
        <v>7.9000000000000056E-2</v>
      </c>
      <c r="B81">
        <f t="shared" si="6"/>
        <v>0.87931631019055612</v>
      </c>
      <c r="C81">
        <f t="shared" si="7"/>
        <v>0.54639434673426845</v>
      </c>
      <c r="D81">
        <f t="shared" si="8"/>
        <v>0.80901699437496921</v>
      </c>
      <c r="E81">
        <f t="shared" si="9"/>
        <v>2.234727651299794</v>
      </c>
      <c r="F81">
        <f t="shared" si="10"/>
        <v>1.4257106569248246</v>
      </c>
    </row>
    <row r="82" spans="1:6" x14ac:dyDescent="0.35">
      <c r="A82">
        <f t="shared" si="11"/>
        <v>8.0000000000000057E-2</v>
      </c>
      <c r="B82">
        <f t="shared" si="6"/>
        <v>0.87630668004386336</v>
      </c>
      <c r="C82">
        <f t="shared" si="7"/>
        <v>0.53582679497899599</v>
      </c>
      <c r="D82">
        <f t="shared" si="8"/>
        <v>1</v>
      </c>
      <c r="E82">
        <f t="shared" si="9"/>
        <v>2.4121334750228591</v>
      </c>
      <c r="F82">
        <f t="shared" si="10"/>
        <v>1.4121334750228594</v>
      </c>
    </row>
    <row r="83" spans="1:6" x14ac:dyDescent="0.35">
      <c r="A83">
        <f t="shared" si="11"/>
        <v>8.1000000000000058E-2</v>
      </c>
      <c r="B83">
        <f t="shared" si="6"/>
        <v>0.87326245480992004</v>
      </c>
      <c r="C83">
        <f t="shared" si="7"/>
        <v>0.52517462996129516</v>
      </c>
      <c r="D83">
        <f t="shared" si="8"/>
        <v>0.80901699437492558</v>
      </c>
      <c r="E83">
        <f t="shared" si="9"/>
        <v>2.207454079146141</v>
      </c>
      <c r="F83">
        <f t="shared" si="10"/>
        <v>1.3984370847712153</v>
      </c>
    </row>
    <row r="84" spans="1:6" x14ac:dyDescent="0.35">
      <c r="A84">
        <f t="shared" si="11"/>
        <v>8.2000000000000059E-2</v>
      </c>
      <c r="B84">
        <f t="shared" si="6"/>
        <v>0.87018375466952547</v>
      </c>
      <c r="C84">
        <f t="shared" si="7"/>
        <v>0.51443953378150586</v>
      </c>
      <c r="D84">
        <f t="shared" si="8"/>
        <v>0.30901699437490882</v>
      </c>
      <c r="E84">
        <f t="shared" si="9"/>
        <v>1.6936402828259403</v>
      </c>
      <c r="F84">
        <f t="shared" si="10"/>
        <v>1.3846232884510314</v>
      </c>
    </row>
    <row r="85" spans="1:6" x14ac:dyDescent="0.35">
      <c r="A85">
        <f t="shared" si="11"/>
        <v>8.300000000000006E-2</v>
      </c>
      <c r="B85">
        <f t="shared" si="6"/>
        <v>0.86707070116448981</v>
      </c>
      <c r="C85">
        <f t="shared" si="7"/>
        <v>0.50362320163576013</v>
      </c>
      <c r="D85">
        <f t="shared" si="8"/>
        <v>-0.30901699437498265</v>
      </c>
      <c r="E85">
        <f t="shared" si="9"/>
        <v>1.0616769084252673</v>
      </c>
      <c r="F85">
        <f t="shared" si="10"/>
        <v>1.3706939028002498</v>
      </c>
    </row>
    <row r="86" spans="1:6" x14ac:dyDescent="0.35">
      <c r="A86">
        <f t="shared" si="11"/>
        <v>8.4000000000000061E-2</v>
      </c>
      <c r="B86">
        <f t="shared" si="6"/>
        <v>0.86392341719283516</v>
      </c>
      <c r="C86">
        <f t="shared" si="7"/>
        <v>0.49272734154829095</v>
      </c>
      <c r="D86">
        <f t="shared" si="8"/>
        <v>-0.80901699437497132</v>
      </c>
      <c r="E86">
        <f t="shared" si="9"/>
        <v>0.54763376436615474</v>
      </c>
      <c r="F86">
        <f t="shared" si="10"/>
        <v>1.3566507587411261</v>
      </c>
    </row>
    <row r="87" spans="1:6" x14ac:dyDescent="0.35">
      <c r="A87">
        <f t="shared" si="11"/>
        <v>8.5000000000000062E-2</v>
      </c>
      <c r="B87">
        <f t="shared" si="6"/>
        <v>0.86074202700394342</v>
      </c>
      <c r="C87">
        <f t="shared" si="7"/>
        <v>0.48175367410171455</v>
      </c>
      <c r="D87">
        <f t="shared" si="8"/>
        <v>-1</v>
      </c>
      <c r="E87">
        <f t="shared" si="9"/>
        <v>0.34249570110565797</v>
      </c>
      <c r="F87">
        <f t="shared" si="10"/>
        <v>1.342495701105658</v>
      </c>
    </row>
    <row r="88" spans="1:6" x14ac:dyDescent="0.35">
      <c r="A88">
        <f t="shared" si="11"/>
        <v>8.6000000000000063E-2</v>
      </c>
      <c r="B88">
        <f t="shared" si="6"/>
        <v>0.85752665619365209</v>
      </c>
      <c r="C88">
        <f t="shared" si="7"/>
        <v>0.47070393216533196</v>
      </c>
      <c r="D88">
        <f t="shared" si="8"/>
        <v>-0.80901699437492358</v>
      </c>
      <c r="E88">
        <f t="shared" si="9"/>
        <v>0.51921359398406042</v>
      </c>
      <c r="F88">
        <f t="shared" si="10"/>
        <v>1.328230588358984</v>
      </c>
    </row>
    <row r="89" spans="1:6" x14ac:dyDescent="0.35">
      <c r="A89">
        <f t="shared" si="11"/>
        <v>8.7000000000000063E-2</v>
      </c>
      <c r="B89">
        <f t="shared" si="6"/>
        <v>0.85427743169929493</v>
      </c>
      <c r="C89">
        <f t="shared" si="7"/>
        <v>0.45957986062148715</v>
      </c>
      <c r="D89">
        <f t="shared" si="8"/>
        <v>-0.30901699437491226</v>
      </c>
      <c r="E89">
        <f t="shared" si="9"/>
        <v>1.0048402979458699</v>
      </c>
      <c r="F89">
        <f t="shared" si="10"/>
        <v>1.3138572923207821</v>
      </c>
    </row>
    <row r="90" spans="1:6" x14ac:dyDescent="0.35">
      <c r="A90">
        <f t="shared" si="11"/>
        <v>8.8000000000000064E-2</v>
      </c>
      <c r="B90">
        <f t="shared" si="6"/>
        <v>0.85099448179469173</v>
      </c>
      <c r="C90">
        <f t="shared" si="7"/>
        <v>0.44838321609003168</v>
      </c>
      <c r="D90">
        <f t="shared" si="8"/>
        <v>0.30901699437498592</v>
      </c>
      <c r="E90">
        <f t="shared" si="9"/>
        <v>1.6083946922597092</v>
      </c>
      <c r="F90">
        <f t="shared" si="10"/>
        <v>1.2993776978847233</v>
      </c>
    </row>
    <row r="91" spans="1:6" x14ac:dyDescent="0.35">
      <c r="A91">
        <f t="shared" si="11"/>
        <v>8.9000000000000065E-2</v>
      </c>
      <c r="B91">
        <f t="shared" si="6"/>
        <v>0.84767793608508302</v>
      </c>
      <c r="C91">
        <f t="shared" si="7"/>
        <v>0.43711576665093221</v>
      </c>
      <c r="D91">
        <f t="shared" si="8"/>
        <v>0.80901699437497332</v>
      </c>
      <c r="E91">
        <f t="shared" si="9"/>
        <v>2.0938106971109884</v>
      </c>
      <c r="F91">
        <f t="shared" si="10"/>
        <v>1.2847937027360152</v>
      </c>
    </row>
    <row r="92" spans="1:6" x14ac:dyDescent="0.35">
      <c r="A92">
        <f t="shared" si="11"/>
        <v>9.0000000000000066E-2</v>
      </c>
      <c r="B92">
        <f t="shared" si="6"/>
        <v>0.84432792550201485</v>
      </c>
      <c r="C92">
        <f t="shared" si="7"/>
        <v>0.42577929156507183</v>
      </c>
      <c r="D92">
        <f t="shared" si="8"/>
        <v>1</v>
      </c>
      <c r="E92">
        <f t="shared" si="9"/>
        <v>2.2701072170670864</v>
      </c>
      <c r="F92">
        <f t="shared" si="10"/>
        <v>1.2701072170670866</v>
      </c>
    </row>
    <row r="93" spans="1:6" x14ac:dyDescent="0.35">
      <c r="A93">
        <f t="shared" si="11"/>
        <v>9.1000000000000067E-2</v>
      </c>
      <c r="B93">
        <f t="shared" si="6"/>
        <v>0.84094458229816882</v>
      </c>
      <c r="C93">
        <f t="shared" si="7"/>
        <v>0.41437558099328342</v>
      </c>
      <c r="D93">
        <f t="shared" si="8"/>
        <v>0.80901699437492158</v>
      </c>
      <c r="E93">
        <f t="shared" si="9"/>
        <v>2.0643371576663738</v>
      </c>
      <c r="F93">
        <f t="shared" si="10"/>
        <v>1.2553201632914521</v>
      </c>
    </row>
    <row r="94" spans="1:6" x14ac:dyDescent="0.35">
      <c r="A94">
        <f t="shared" si="11"/>
        <v>9.2000000000000068E-2</v>
      </c>
      <c r="B94">
        <f t="shared" si="6"/>
        <v>0.83752804004214143</v>
      </c>
      <c r="C94">
        <f t="shared" si="7"/>
        <v>0.40290643571366186</v>
      </c>
      <c r="D94">
        <f t="shared" si="8"/>
        <v>0.30901699437490904</v>
      </c>
      <c r="E94">
        <f t="shared" si="9"/>
        <v>1.5494514701307123</v>
      </c>
      <c r="F94">
        <f t="shared" si="10"/>
        <v>1.2404344757558032</v>
      </c>
    </row>
    <row r="95" spans="1:6" x14ac:dyDescent="0.35">
      <c r="A95">
        <f t="shared" si="11"/>
        <v>9.3000000000000069E-2</v>
      </c>
      <c r="B95">
        <f t="shared" si="6"/>
        <v>0.83407843361317102</v>
      </c>
      <c r="C95">
        <f t="shared" si="7"/>
        <v>0.39137366683720171</v>
      </c>
      <c r="D95">
        <f t="shared" si="8"/>
        <v>-0.3090169943749892</v>
      </c>
      <c r="E95">
        <f t="shared" si="9"/>
        <v>0.91643510607538348</v>
      </c>
      <c r="F95">
        <f t="shared" si="10"/>
        <v>1.2254521004503727</v>
      </c>
    </row>
    <row r="96" spans="1:6" x14ac:dyDescent="0.35">
      <c r="A96">
        <f t="shared" si="11"/>
        <v>9.400000000000007E-2</v>
      </c>
      <c r="B96">
        <f t="shared" si="6"/>
        <v>0.83059589919581245</v>
      </c>
      <c r="C96">
        <f t="shared" si="7"/>
        <v>0.37977909552180028</v>
      </c>
      <c r="D96">
        <f t="shared" si="8"/>
        <v>-0.80901699437497532</v>
      </c>
      <c r="E96">
        <f t="shared" si="9"/>
        <v>0.40135800034263747</v>
      </c>
      <c r="F96">
        <f t="shared" si="10"/>
        <v>1.2103749947176128</v>
      </c>
    </row>
    <row r="97" spans="1:6" x14ac:dyDescent="0.35">
      <c r="A97">
        <f t="shared" si="11"/>
        <v>9.500000000000007E-2</v>
      </c>
      <c r="B97">
        <f t="shared" si="6"/>
        <v>0.82708057427456161</v>
      </c>
      <c r="C97">
        <f t="shared" si="7"/>
        <v>0.36812455268467725</v>
      </c>
      <c r="D97">
        <f t="shared" si="8"/>
        <v>-1</v>
      </c>
      <c r="E97">
        <f t="shared" si="9"/>
        <v>0.19520512695923875</v>
      </c>
      <c r="F97">
        <f t="shared" si="10"/>
        <v>1.1952051269592388</v>
      </c>
    </row>
    <row r="98" spans="1:6" x14ac:dyDescent="0.35">
      <c r="A98">
        <f t="shared" si="11"/>
        <v>9.6000000000000071E-2</v>
      </c>
      <c r="B98">
        <f t="shared" si="6"/>
        <v>0.82353259762842723</v>
      </c>
      <c r="C98">
        <f t="shared" si="7"/>
        <v>0.35641187871324992</v>
      </c>
      <c r="D98">
        <f t="shared" si="8"/>
        <v>-0.80901699437491958</v>
      </c>
      <c r="E98">
        <f t="shared" si="9"/>
        <v>0.37092748196675751</v>
      </c>
      <c r="F98">
        <f t="shared" si="10"/>
        <v>1.1799444763416771</v>
      </c>
    </row>
    <row r="99" spans="1:6" x14ac:dyDescent="0.35">
      <c r="A99">
        <f t="shared" si="11"/>
        <v>9.7000000000000072E-2</v>
      </c>
      <c r="B99">
        <f t="shared" si="6"/>
        <v>0.81995210932545204</v>
      </c>
      <c r="C99">
        <f t="shared" si="7"/>
        <v>0.34464292317451617</v>
      </c>
      <c r="D99">
        <f t="shared" si="8"/>
        <v>-0.30901699437490576</v>
      </c>
      <c r="E99">
        <f t="shared" si="9"/>
        <v>0.85557803812506261</v>
      </c>
      <c r="F99">
        <f t="shared" si="10"/>
        <v>1.1645950324999683</v>
      </c>
    </row>
    <row r="100" spans="1:6" x14ac:dyDescent="0.35">
      <c r="A100">
        <f t="shared" si="11"/>
        <v>9.8000000000000073E-2</v>
      </c>
      <c r="B100">
        <f t="shared" si="6"/>
        <v>0.81633925071718372</v>
      </c>
      <c r="C100">
        <f t="shared" si="7"/>
        <v>0.33281954452298584</v>
      </c>
      <c r="D100">
        <f t="shared" si="8"/>
        <v>0.30901699437499247</v>
      </c>
      <c r="E100">
        <f t="shared" si="9"/>
        <v>1.4581757896151621</v>
      </c>
      <c r="F100">
        <f t="shared" si="10"/>
        <v>1.1491587952401696</v>
      </c>
    </row>
    <row r="101" spans="1:6" x14ac:dyDescent="0.35">
      <c r="A101">
        <f t="shared" si="11"/>
        <v>9.9000000000000074E-2</v>
      </c>
      <c r="B101">
        <f t="shared" si="6"/>
        <v>0.81269416443309372</v>
      </c>
      <c r="C101">
        <f t="shared" si="7"/>
        <v>0.3209436098072086</v>
      </c>
      <c r="D101">
        <f t="shared" si="8"/>
        <v>0.8090169943749731</v>
      </c>
      <c r="E101">
        <f t="shared" si="9"/>
        <v>1.9426547686152755</v>
      </c>
      <c r="F101">
        <f t="shared" si="10"/>
        <v>1.1336377742403023</v>
      </c>
    </row>
    <row r="102" spans="1:6" x14ac:dyDescent="0.35">
      <c r="A102">
        <f t="shared" si="11"/>
        <v>0.10000000000000007</v>
      </c>
      <c r="B102">
        <f t="shared" si="6"/>
        <v>0.80901699437494723</v>
      </c>
      <c r="C102">
        <f t="shared" si="7"/>
        <v>0.30901699437494662</v>
      </c>
      <c r="D102">
        <f t="shared" si="8"/>
        <v>1</v>
      </c>
      <c r="E102">
        <f t="shared" si="9"/>
        <v>2.118033988749894</v>
      </c>
      <c r="F102">
        <f t="shared" si="10"/>
        <v>1.1180339887498938</v>
      </c>
    </row>
    <row r="103" spans="1:6" x14ac:dyDescent="0.35">
      <c r="A103">
        <f t="shared" si="11"/>
        <v>0.10100000000000008</v>
      </c>
      <c r="B103">
        <f t="shared" si="6"/>
        <v>0.80530788571112166</v>
      </c>
      <c r="C103">
        <f t="shared" si="7"/>
        <v>0.29704158157703403</v>
      </c>
      <c r="D103">
        <f t="shared" si="8"/>
        <v>0.80901699437491759</v>
      </c>
      <c r="E103">
        <f t="shared" si="9"/>
        <v>1.9113664616630732</v>
      </c>
      <c r="F103">
        <f t="shared" si="10"/>
        <v>1.1023494672881557</v>
      </c>
    </row>
    <row r="104" spans="1:6" x14ac:dyDescent="0.35">
      <c r="A104">
        <f t="shared" si="11"/>
        <v>0.10200000000000008</v>
      </c>
      <c r="B104">
        <f t="shared" si="6"/>
        <v>0.8015669848708763</v>
      </c>
      <c r="C104">
        <f t="shared" si="7"/>
        <v>0.28501926246997533</v>
      </c>
      <c r="D104">
        <f t="shared" si="8"/>
        <v>0.30901699437490249</v>
      </c>
      <c r="E104">
        <f t="shared" si="9"/>
        <v>1.395603241715754</v>
      </c>
      <c r="F104">
        <f t="shared" si="10"/>
        <v>1.0865862473408516</v>
      </c>
    </row>
    <row r="105" spans="1:6" x14ac:dyDescent="0.35">
      <c r="A105">
        <f t="shared" si="11"/>
        <v>0.10300000000000008</v>
      </c>
      <c r="B105">
        <f t="shared" si="6"/>
        <v>0.79779443953857077</v>
      </c>
      <c r="C105">
        <f t="shared" si="7"/>
        <v>0.27295193551732433</v>
      </c>
      <c r="D105">
        <f t="shared" si="8"/>
        <v>-0.30901699437499569</v>
      </c>
      <c r="E105">
        <f t="shared" si="9"/>
        <v>0.76172938068089935</v>
      </c>
      <c r="F105">
        <f t="shared" si="10"/>
        <v>1.070746375055895</v>
      </c>
    </row>
    <row r="106" spans="1:6" x14ac:dyDescent="0.35">
      <c r="A106">
        <f t="shared" si="11"/>
        <v>0.10400000000000008</v>
      </c>
      <c r="B106">
        <f t="shared" si="6"/>
        <v>0.79399039864783505</v>
      </c>
      <c r="C106">
        <f t="shared" si="7"/>
        <v>0.26084150628989594</v>
      </c>
      <c r="D106">
        <f t="shared" si="8"/>
        <v>-0.80901699437497931</v>
      </c>
      <c r="E106">
        <f t="shared" si="9"/>
        <v>0.24581491056275173</v>
      </c>
      <c r="F106">
        <f t="shared" si="10"/>
        <v>1.054831904937731</v>
      </c>
    </row>
    <row r="107" spans="1:6" x14ac:dyDescent="0.35">
      <c r="A107">
        <f t="shared" si="11"/>
        <v>0.10500000000000008</v>
      </c>
      <c r="B107">
        <f t="shared" si="6"/>
        <v>0.79015501237569008</v>
      </c>
      <c r="C107">
        <f t="shared" si="7"/>
        <v>0.24868988716485388</v>
      </c>
      <c r="D107">
        <f t="shared" si="8"/>
        <v>-1</v>
      </c>
      <c r="E107">
        <f t="shared" si="9"/>
        <v>3.8844899540543931E-2</v>
      </c>
      <c r="F107">
        <f t="shared" si="10"/>
        <v>1.0388448995405439</v>
      </c>
    </row>
    <row r="108" spans="1:6" x14ac:dyDescent="0.35">
      <c r="A108">
        <f t="shared" si="11"/>
        <v>0.10600000000000008</v>
      </c>
      <c r="B108">
        <f t="shared" si="6"/>
        <v>0.78628843213661859</v>
      </c>
      <c r="C108">
        <f t="shared" si="7"/>
        <v>0.23649899702372368</v>
      </c>
      <c r="D108">
        <f t="shared" si="8"/>
        <v>-0.8090169943749197</v>
      </c>
      <c r="E108">
        <f t="shared" si="9"/>
        <v>0.21377043478542257</v>
      </c>
      <c r="F108">
        <f t="shared" si="10"/>
        <v>1.0227874291603423</v>
      </c>
    </row>
    <row r="109" spans="1:6" x14ac:dyDescent="0.35">
      <c r="A109">
        <f t="shared" si="11"/>
        <v>0.10700000000000008</v>
      </c>
      <c r="B109">
        <f t="shared" si="6"/>
        <v>0.78239081057658788</v>
      </c>
      <c r="C109">
        <f t="shared" si="7"/>
        <v>0.22427076094938028</v>
      </c>
      <c r="D109">
        <f t="shared" si="8"/>
        <v>-0.30901699437489921</v>
      </c>
      <c r="E109">
        <f t="shared" si="9"/>
        <v>0.69764457715106887</v>
      </c>
      <c r="F109">
        <f t="shared" si="10"/>
        <v>1.0066615715259681</v>
      </c>
    </row>
    <row r="110" spans="1:6" x14ac:dyDescent="0.35">
      <c r="A110">
        <f t="shared" si="11"/>
        <v>0.10800000000000008</v>
      </c>
      <c r="B110">
        <f t="shared" si="6"/>
        <v>0.77846230156702312</v>
      </c>
      <c r="C110">
        <f t="shared" si="7"/>
        <v>0.21200710992205365</v>
      </c>
      <c r="D110">
        <f t="shared" si="8"/>
        <v>0.30901699437499897</v>
      </c>
      <c r="E110">
        <f t="shared" si="9"/>
        <v>1.2994864058640756</v>
      </c>
      <c r="F110">
        <f t="shared" si="10"/>
        <v>0.99046941148907675</v>
      </c>
    </row>
    <row r="111" spans="1:6" x14ac:dyDescent="0.35">
      <c r="A111">
        <f t="shared" si="11"/>
        <v>0.10900000000000008</v>
      </c>
      <c r="B111">
        <f t="shared" si="6"/>
        <v>0.7745030601987335</v>
      </c>
      <c r="C111">
        <f t="shared" si="7"/>
        <v>0.19970998051440614</v>
      </c>
      <c r="D111">
        <f t="shared" si="8"/>
        <v>0.80901699437498131</v>
      </c>
      <c r="E111">
        <f t="shared" si="9"/>
        <v>1.7832300350881209</v>
      </c>
      <c r="F111">
        <f t="shared" si="10"/>
        <v>0.97421304071313963</v>
      </c>
    </row>
    <row r="112" spans="1:6" x14ac:dyDescent="0.35">
      <c r="A112">
        <f t="shared" si="11"/>
        <v>0.11000000000000008</v>
      </c>
      <c r="B112">
        <f t="shared" si="6"/>
        <v>0.77051324277578892</v>
      </c>
      <c r="C112">
        <f t="shared" si="7"/>
        <v>0.18738131458572363</v>
      </c>
      <c r="D112">
        <f t="shared" si="8"/>
        <v>1</v>
      </c>
      <c r="E112">
        <f t="shared" si="9"/>
        <v>1.9578945573615125</v>
      </c>
      <c r="F112">
        <f t="shared" si="10"/>
        <v>0.95789455736151252</v>
      </c>
    </row>
    <row r="113" spans="1:6" x14ac:dyDescent="0.35">
      <c r="A113">
        <f t="shared" si="11"/>
        <v>0.11100000000000008</v>
      </c>
      <c r="B113">
        <f t="shared" si="6"/>
        <v>0.76649300680934951</v>
      </c>
      <c r="C113">
        <f t="shared" si="7"/>
        <v>0.17502305897527495</v>
      </c>
      <c r="D113">
        <f t="shared" si="8"/>
        <v>0.8090169943749177</v>
      </c>
      <c r="E113">
        <f t="shared" si="9"/>
        <v>1.7505330601595421</v>
      </c>
      <c r="F113">
        <f t="shared" si="10"/>
        <v>0.94151606578462443</v>
      </c>
    </row>
    <row r="114" spans="1:6" x14ac:dyDescent="0.35">
      <c r="A114">
        <f t="shared" si="11"/>
        <v>0.11200000000000009</v>
      </c>
      <c r="B114">
        <f t="shared" si="6"/>
        <v>0.76244251101144755</v>
      </c>
      <c r="C114">
        <f t="shared" si="7"/>
        <v>0.16263716519488261</v>
      </c>
      <c r="D114">
        <f t="shared" si="8"/>
        <v>0.30901699437489599</v>
      </c>
      <c r="E114">
        <f t="shared" si="9"/>
        <v>1.2340966705812262</v>
      </c>
      <c r="F114">
        <f t="shared" si="10"/>
        <v>0.92507967620633014</v>
      </c>
    </row>
    <row r="115" spans="1:6" x14ac:dyDescent="0.35">
      <c r="A115">
        <f t="shared" si="11"/>
        <v>0.11300000000000009</v>
      </c>
      <c r="B115">
        <f t="shared" si="6"/>
        <v>0.75836191528872143</v>
      </c>
      <c r="C115">
        <f t="shared" si="7"/>
        <v>0.15022558912075595</v>
      </c>
      <c r="D115">
        <f t="shared" si="8"/>
        <v>-0.30901699437500224</v>
      </c>
      <c r="E115">
        <f t="shared" si="9"/>
        <v>0.59957051003447503</v>
      </c>
      <c r="F115">
        <f t="shared" si="10"/>
        <v>0.90858750440947733</v>
      </c>
    </row>
    <row r="116" spans="1:6" x14ac:dyDescent="0.35">
      <c r="A116">
        <f t="shared" si="11"/>
        <v>0.11400000000000009</v>
      </c>
      <c r="B116">
        <f t="shared" si="6"/>
        <v>0.75425138073610354</v>
      </c>
      <c r="C116">
        <f t="shared" si="7"/>
        <v>0.13779029068463708</v>
      </c>
      <c r="D116">
        <f t="shared" si="8"/>
        <v>-0.80901699437498342</v>
      </c>
      <c r="E116">
        <f t="shared" si="9"/>
        <v>8.3024677045757223E-2</v>
      </c>
      <c r="F116">
        <f t="shared" si="10"/>
        <v>0.89204167142074065</v>
      </c>
    </row>
    <row r="117" spans="1:6" x14ac:dyDescent="0.35">
      <c r="A117">
        <f t="shared" si="11"/>
        <v>0.11500000000000009</v>
      </c>
      <c r="B117">
        <f t="shared" si="6"/>
        <v>0.75011106963045915</v>
      </c>
      <c r="C117">
        <f t="shared" si="7"/>
        <v>0.12533323356430315</v>
      </c>
      <c r="D117">
        <f t="shared" si="8"/>
        <v>-1</v>
      </c>
      <c r="E117">
        <f t="shared" si="9"/>
        <v>-0.1245556968052377</v>
      </c>
      <c r="F117">
        <f t="shared" si="10"/>
        <v>0.8754443031947623</v>
      </c>
    </row>
    <row r="118" spans="1:6" x14ac:dyDescent="0.35">
      <c r="A118">
        <f t="shared" si="11"/>
        <v>0.11600000000000009</v>
      </c>
      <c r="B118">
        <f t="shared" si="6"/>
        <v>0.74594114542418177</v>
      </c>
      <c r="C118">
        <f t="shared" si="7"/>
        <v>0.11285638487348071</v>
      </c>
      <c r="D118">
        <f t="shared" si="8"/>
        <v>-0.8090169943749157</v>
      </c>
      <c r="E118">
        <f t="shared" si="9"/>
        <v>4.9780535922746783E-2</v>
      </c>
      <c r="F118">
        <f t="shared" si="10"/>
        <v>0.85879753029766248</v>
      </c>
    </row>
    <row r="119" spans="1:6" x14ac:dyDescent="0.35">
      <c r="A119">
        <f t="shared" si="11"/>
        <v>0.11700000000000009</v>
      </c>
      <c r="B119">
        <f t="shared" si="6"/>
        <v>0.74174177273873887</v>
      </c>
      <c r="C119">
        <f t="shared" si="7"/>
        <v>0.10036171485121381</v>
      </c>
      <c r="D119">
        <f t="shared" si="8"/>
        <v>-0.30901699437489272</v>
      </c>
      <c r="E119">
        <f t="shared" si="9"/>
        <v>0.53308649321505996</v>
      </c>
      <c r="F119">
        <f t="shared" si="10"/>
        <v>0.84210348758995268</v>
      </c>
    </row>
    <row r="120" spans="1:6" x14ac:dyDescent="0.35">
      <c r="A120">
        <f t="shared" si="11"/>
        <v>0.11800000000000009</v>
      </c>
      <c r="B120">
        <f t="shared" si="6"/>
        <v>0.73751311735817349</v>
      </c>
      <c r="C120">
        <f t="shared" si="7"/>
        <v>8.7851196550741986E-2</v>
      </c>
      <c r="D120">
        <f t="shared" si="8"/>
        <v>0.30901699437500552</v>
      </c>
      <c r="E120">
        <f t="shared" si="9"/>
        <v>1.1343813082839209</v>
      </c>
      <c r="F120">
        <f t="shared" si="10"/>
        <v>0.82536431390891551</v>
      </c>
    </row>
    <row r="121" spans="1:6" x14ac:dyDescent="0.35">
      <c r="A121">
        <f t="shared" si="11"/>
        <v>0.11900000000000009</v>
      </c>
      <c r="B121">
        <f t="shared" si="6"/>
        <v>0.73325534622255961</v>
      </c>
      <c r="C121">
        <f t="shared" si="7"/>
        <v>7.5326805527931653E-2</v>
      </c>
      <c r="D121">
        <f t="shared" si="8"/>
        <v>0.80901699437498542</v>
      </c>
      <c r="E121">
        <f t="shared" si="9"/>
        <v>1.6175991461254768</v>
      </c>
      <c r="F121">
        <f t="shared" si="10"/>
        <v>0.80858215175049131</v>
      </c>
    </row>
    <row r="122" spans="1:6" x14ac:dyDescent="0.35">
      <c r="A122">
        <f t="shared" si="11"/>
        <v>0.12000000000000009</v>
      </c>
      <c r="B122">
        <f t="shared" si="6"/>
        <v>0.72896862742141111</v>
      </c>
      <c r="C122">
        <f t="shared" si="7"/>
        <v>6.2790519529312194E-2</v>
      </c>
      <c r="D122">
        <f t="shared" si="8"/>
        <v>1</v>
      </c>
      <c r="E122">
        <f t="shared" si="9"/>
        <v>1.7917591469507232</v>
      </c>
      <c r="F122">
        <f t="shared" si="10"/>
        <v>0.79175914695072325</v>
      </c>
    </row>
    <row r="123" spans="1:6" x14ac:dyDescent="0.35">
      <c r="A123">
        <f t="shared" si="11"/>
        <v>0.12100000000000009</v>
      </c>
      <c r="B123">
        <f t="shared" si="6"/>
        <v>0.72465313018704625</v>
      </c>
      <c r="C123">
        <f t="shared" si="7"/>
        <v>5.0244318179768488E-2</v>
      </c>
      <c r="D123">
        <f t="shared" si="8"/>
        <v>0.8090169943749137</v>
      </c>
      <c r="E123">
        <f t="shared" si="9"/>
        <v>1.5839144427417284</v>
      </c>
      <c r="F123">
        <f t="shared" si="10"/>
        <v>0.77489744836681473</v>
      </c>
    </row>
    <row r="124" spans="1:6" x14ac:dyDescent="0.35">
      <c r="A124">
        <f t="shared" si="11"/>
        <v>0.12200000000000009</v>
      </c>
      <c r="B124">
        <f t="shared" si="6"/>
        <v>0.72030902488790649</v>
      </c>
      <c r="C124">
        <f t="shared" si="7"/>
        <v>3.7690182669933361E-2</v>
      </c>
      <c r="D124">
        <f t="shared" si="8"/>
        <v>0.30901699437488944</v>
      </c>
      <c r="E124">
        <f t="shared" si="9"/>
        <v>1.0670162019327294</v>
      </c>
      <c r="F124">
        <f t="shared" si="10"/>
        <v>0.75799920755783989</v>
      </c>
    </row>
    <row r="125" spans="1:6" x14ac:dyDescent="0.35">
      <c r="A125">
        <f t="shared" si="11"/>
        <v>0.1230000000000001</v>
      </c>
      <c r="B125">
        <f t="shared" si="6"/>
        <v>0.71593648302183077</v>
      </c>
      <c r="C125">
        <f t="shared" si="7"/>
        <v>2.5130095443336421E-2</v>
      </c>
      <c r="D125">
        <f t="shared" si="8"/>
        <v>-0.30901699437500874</v>
      </c>
      <c r="E125">
        <f t="shared" si="9"/>
        <v>0.43204958409015848</v>
      </c>
      <c r="F125">
        <f t="shared" si="10"/>
        <v>0.74106657846516721</v>
      </c>
    </row>
    <row r="126" spans="1:6" x14ac:dyDescent="0.35">
      <c r="A126">
        <f t="shared" si="11"/>
        <v>0.1240000000000001</v>
      </c>
      <c r="B126">
        <f t="shared" si="6"/>
        <v>0.7115356772092849</v>
      </c>
      <c r="C126">
        <f t="shared" si="7"/>
        <v>1.2566039883351443E-2</v>
      </c>
      <c r="D126">
        <f t="shared" si="8"/>
        <v>-0.80901699437498742</v>
      </c>
      <c r="E126">
        <f t="shared" si="9"/>
        <v>-8.4915277282351043E-2</v>
      </c>
      <c r="F126">
        <f t="shared" si="10"/>
        <v>0.72410171709263638</v>
      </c>
    </row>
    <row r="127" spans="1:6" x14ac:dyDescent="0.35">
      <c r="A127">
        <f t="shared" si="11"/>
        <v>0.12500000000000008</v>
      </c>
      <c r="B127">
        <f t="shared" si="6"/>
        <v>0.70710678118654713</v>
      </c>
      <c r="C127">
        <f t="shared" si="7"/>
        <v>-1.0489656018797255E-15</v>
      </c>
      <c r="D127">
        <f t="shared" si="8"/>
        <v>-1</v>
      </c>
      <c r="E127">
        <f t="shared" si="9"/>
        <v>-0.29289321881345387</v>
      </c>
      <c r="F127">
        <f t="shared" si="10"/>
        <v>0.70710678118654613</v>
      </c>
    </row>
    <row r="128" spans="1:6" x14ac:dyDescent="0.35">
      <c r="A128">
        <f t="shared" si="11"/>
        <v>0.12600000000000008</v>
      </c>
      <c r="B128">
        <f t="shared" si="6"/>
        <v>0.70264996979884886</v>
      </c>
      <c r="C128">
        <f t="shared" si="7"/>
        <v>-1.2566039883353541E-2</v>
      </c>
      <c r="D128">
        <f t="shared" si="8"/>
        <v>-0.80901699437492003</v>
      </c>
      <c r="E128">
        <f t="shared" si="9"/>
        <v>-0.11893306445942475</v>
      </c>
      <c r="F128">
        <f t="shared" si="10"/>
        <v>0.69008392991549528</v>
      </c>
    </row>
    <row r="129" spans="1:6" x14ac:dyDescent="0.35">
      <c r="A129">
        <f t="shared" si="11"/>
        <v>0.12700000000000009</v>
      </c>
      <c r="B129">
        <f t="shared" si="6"/>
        <v>0.69816541899347229</v>
      </c>
      <c r="C129">
        <f t="shared" si="7"/>
        <v>-2.5130095443338517E-2</v>
      </c>
      <c r="D129">
        <f t="shared" si="8"/>
        <v>-0.30901699437489971</v>
      </c>
      <c r="E129">
        <f t="shared" si="9"/>
        <v>0.36401832917523402</v>
      </c>
      <c r="F129">
        <f t="shared" si="10"/>
        <v>0.67303532355013374</v>
      </c>
    </row>
    <row r="130" spans="1:6" x14ac:dyDescent="0.35">
      <c r="A130">
        <f t="shared" si="11"/>
        <v>0.12800000000000009</v>
      </c>
      <c r="B130">
        <f t="shared" si="6"/>
        <v>0.6936533058128046</v>
      </c>
      <c r="C130">
        <f t="shared" si="7"/>
        <v>-3.7690182669935464E-2</v>
      </c>
      <c r="D130">
        <f t="shared" si="8"/>
        <v>0.30901699437499852</v>
      </c>
      <c r="E130">
        <f t="shared" si="9"/>
        <v>0.96498011751786761</v>
      </c>
      <c r="F130">
        <f t="shared" si="10"/>
        <v>0.65596312314286909</v>
      </c>
    </row>
    <row r="131" spans="1:6" x14ac:dyDescent="0.35">
      <c r="A131">
        <f t="shared" si="11"/>
        <v>0.12900000000000009</v>
      </c>
      <c r="B131">
        <f t="shared" ref="B131:B194" si="12">COS(2*PI()*A131)</f>
        <v>0.68911380838734815</v>
      </c>
      <c r="C131">
        <f t="shared" ref="C131:C194" si="13">COS(2*2*PI()*A131)</f>
        <v>-5.0244318179770583E-2</v>
      </c>
      <c r="D131">
        <f t="shared" ref="D131:D194" si="14">COS(100*2*PI()*A131)</f>
        <v>0.80901699437498109</v>
      </c>
      <c r="E131">
        <f t="shared" ref="E131:E194" si="15">SUM(B131:D131)</f>
        <v>1.4478864845825585</v>
      </c>
      <c r="F131">
        <f t="shared" ref="F131:F194" si="16">B131+C131</f>
        <v>0.63886949020757755</v>
      </c>
    </row>
    <row r="132" spans="1:6" x14ac:dyDescent="0.35">
      <c r="A132">
        <f t="shared" ref="A132:A195" si="17">A131+0.001</f>
        <v>0.13000000000000009</v>
      </c>
      <c r="B132">
        <f t="shared" si="12"/>
        <v>0.68454710592868828</v>
      </c>
      <c r="C132">
        <f t="shared" si="13"/>
        <v>-6.2790519529314512E-2</v>
      </c>
      <c r="D132">
        <f t="shared" si="14"/>
        <v>1</v>
      </c>
      <c r="E132">
        <f t="shared" si="15"/>
        <v>1.6217565863993739</v>
      </c>
      <c r="F132">
        <f t="shared" si="16"/>
        <v>0.62175658639937381</v>
      </c>
    </row>
    <row r="133" spans="1:6" x14ac:dyDescent="0.35">
      <c r="A133">
        <f t="shared" si="17"/>
        <v>0.13100000000000009</v>
      </c>
      <c r="B133">
        <f t="shared" si="12"/>
        <v>0.67995337872241879</v>
      </c>
      <c r="C133">
        <f t="shared" si="13"/>
        <v>-7.5326805527933735E-2</v>
      </c>
      <c r="D133">
        <f t="shared" si="14"/>
        <v>0.80901699437491803</v>
      </c>
      <c r="E133">
        <f t="shared" si="15"/>
        <v>1.413643567569403</v>
      </c>
      <c r="F133">
        <f t="shared" si="16"/>
        <v>0.6046265731944851</v>
      </c>
    </row>
    <row r="134" spans="1:6" x14ac:dyDescent="0.35">
      <c r="A134">
        <f t="shared" si="17"/>
        <v>0.13200000000000009</v>
      </c>
      <c r="B134">
        <f t="shared" si="12"/>
        <v>0.67533280812102403</v>
      </c>
      <c r="C134">
        <f t="shared" si="13"/>
        <v>-8.7851196550744304E-2</v>
      </c>
      <c r="D134">
        <f t="shared" si="14"/>
        <v>0.30901699437489644</v>
      </c>
      <c r="E134">
        <f t="shared" si="15"/>
        <v>0.89649860594517605</v>
      </c>
      <c r="F134">
        <f t="shared" si="16"/>
        <v>0.58748161157027967</v>
      </c>
    </row>
    <row r="135" spans="1:6" x14ac:dyDescent="0.35">
      <c r="A135">
        <f t="shared" si="17"/>
        <v>0.13300000000000009</v>
      </c>
      <c r="B135">
        <f t="shared" si="12"/>
        <v>0.67068557653671967</v>
      </c>
      <c r="C135">
        <f t="shared" si="13"/>
        <v>-0.10036171485121589</v>
      </c>
      <c r="D135">
        <f t="shared" si="14"/>
        <v>-0.30901699437500174</v>
      </c>
      <c r="E135">
        <f t="shared" si="15"/>
        <v>0.26130686731050201</v>
      </c>
      <c r="F135">
        <f t="shared" si="16"/>
        <v>0.57032386168550375</v>
      </c>
    </row>
    <row r="136" spans="1:6" x14ac:dyDescent="0.35">
      <c r="A136">
        <f t="shared" si="17"/>
        <v>0.13400000000000009</v>
      </c>
      <c r="B136">
        <f t="shared" si="12"/>
        <v>0.66601186743425123</v>
      </c>
      <c r="C136">
        <f t="shared" si="13"/>
        <v>-0.11285638487348279</v>
      </c>
      <c r="D136">
        <f t="shared" si="14"/>
        <v>-0.80901699437498309</v>
      </c>
      <c r="E136">
        <f t="shared" si="15"/>
        <v>-0.25586151181421468</v>
      </c>
      <c r="F136">
        <f t="shared" si="16"/>
        <v>0.55315548256076841</v>
      </c>
    </row>
    <row r="137" spans="1:6" x14ac:dyDescent="0.35">
      <c r="A137">
        <f t="shared" si="17"/>
        <v>0.13500000000000009</v>
      </c>
      <c r="B137">
        <f t="shared" si="12"/>
        <v>0.66131186532365149</v>
      </c>
      <c r="C137">
        <f t="shared" si="13"/>
        <v>-0.12533323356430523</v>
      </c>
      <c r="D137">
        <f t="shared" si="14"/>
        <v>-1</v>
      </c>
      <c r="E137">
        <f t="shared" si="15"/>
        <v>-0.46402136824065376</v>
      </c>
      <c r="F137">
        <f t="shared" si="16"/>
        <v>0.53597863175934624</v>
      </c>
    </row>
    <row r="138" spans="1:6" x14ac:dyDescent="0.35">
      <c r="A138">
        <f t="shared" si="17"/>
        <v>0.13600000000000009</v>
      </c>
      <c r="B138">
        <f t="shared" si="12"/>
        <v>0.65658575575295597</v>
      </c>
      <c r="C138">
        <f t="shared" si="13"/>
        <v>-0.13779029068463916</v>
      </c>
      <c r="D138">
        <f t="shared" si="14"/>
        <v>-0.80901699437491592</v>
      </c>
      <c r="E138">
        <f t="shared" si="15"/>
        <v>-0.29022152930659906</v>
      </c>
      <c r="F138">
        <f t="shared" si="16"/>
        <v>0.51879546506831686</v>
      </c>
    </row>
    <row r="139" spans="1:6" x14ac:dyDescent="0.35">
      <c r="A139">
        <f t="shared" si="17"/>
        <v>0.13700000000000009</v>
      </c>
      <c r="B139">
        <f t="shared" si="12"/>
        <v>0.65183372530087835</v>
      </c>
      <c r="C139">
        <f t="shared" si="13"/>
        <v>-0.15022558912075826</v>
      </c>
      <c r="D139">
        <f t="shared" si="14"/>
        <v>-0.30901699437489316</v>
      </c>
      <c r="E139">
        <f t="shared" si="15"/>
        <v>0.19259114180522696</v>
      </c>
      <c r="F139">
        <f t="shared" si="16"/>
        <v>0.50160813618012012</v>
      </c>
    </row>
    <row r="140" spans="1:6" x14ac:dyDescent="0.35">
      <c r="A140">
        <f t="shared" si="17"/>
        <v>0.13800000000000009</v>
      </c>
      <c r="B140">
        <f t="shared" si="12"/>
        <v>0.64705596156944389</v>
      </c>
      <c r="C140">
        <f t="shared" si="13"/>
        <v>-0.16263716519488469</v>
      </c>
      <c r="D140">
        <f t="shared" si="14"/>
        <v>0.30901699437500502</v>
      </c>
      <c r="E140">
        <f t="shared" si="15"/>
        <v>0.79343579074956416</v>
      </c>
      <c r="F140">
        <f t="shared" si="16"/>
        <v>0.4844187963745592</v>
      </c>
    </row>
    <row r="141" spans="1:6" x14ac:dyDescent="0.35">
      <c r="A141">
        <f t="shared" si="17"/>
        <v>0.1390000000000001</v>
      </c>
      <c r="B141">
        <f t="shared" si="12"/>
        <v>0.64225265317658387</v>
      </c>
      <c r="C141">
        <f t="shared" si="13"/>
        <v>-0.17502305897527723</v>
      </c>
      <c r="D141">
        <f t="shared" si="14"/>
        <v>0.80901699437498509</v>
      </c>
      <c r="E141">
        <f t="shared" si="15"/>
        <v>1.2762465885762917</v>
      </c>
      <c r="F141">
        <f t="shared" si="16"/>
        <v>0.46722959420130661</v>
      </c>
    </row>
    <row r="142" spans="1:6" x14ac:dyDescent="0.35">
      <c r="A142">
        <f t="shared" si="17"/>
        <v>0.1400000000000001</v>
      </c>
      <c r="B142">
        <f t="shared" si="12"/>
        <v>0.6374239897486893</v>
      </c>
      <c r="C142">
        <f t="shared" si="13"/>
        <v>-0.18738131458572571</v>
      </c>
      <c r="D142">
        <f t="shared" si="14"/>
        <v>1</v>
      </c>
      <c r="E142">
        <f t="shared" si="15"/>
        <v>1.4500426751629636</v>
      </c>
      <c r="F142">
        <f t="shared" si="16"/>
        <v>0.45004267516296359</v>
      </c>
    </row>
    <row r="143" spans="1:6" x14ac:dyDescent="0.35">
      <c r="A143">
        <f t="shared" si="17"/>
        <v>0.1410000000000001</v>
      </c>
      <c r="B143">
        <f t="shared" si="12"/>
        <v>0.63257016191312399</v>
      </c>
      <c r="C143">
        <f t="shared" si="13"/>
        <v>-0.19970998051440819</v>
      </c>
      <c r="D143">
        <f t="shared" si="14"/>
        <v>0.80901699437491392</v>
      </c>
      <c r="E143">
        <f t="shared" si="15"/>
        <v>1.2418771757736298</v>
      </c>
      <c r="F143">
        <f t="shared" si="16"/>
        <v>0.43286018139871579</v>
      </c>
    </row>
    <row r="144" spans="1:6" x14ac:dyDescent="0.35">
      <c r="A144">
        <f t="shared" si="17"/>
        <v>0.1420000000000001</v>
      </c>
      <c r="B144">
        <f t="shared" si="12"/>
        <v>0.62769136129070002</v>
      </c>
      <c r="C144">
        <f t="shared" si="13"/>
        <v>-0.21200710992205568</v>
      </c>
      <c r="D144">
        <f t="shared" si="14"/>
        <v>0.30901699437488994</v>
      </c>
      <c r="E144">
        <f t="shared" si="15"/>
        <v>0.72470124574353423</v>
      </c>
      <c r="F144">
        <f t="shared" si="16"/>
        <v>0.41568425136864434</v>
      </c>
    </row>
    <row r="145" spans="1:6" x14ac:dyDescent="0.35">
      <c r="A145">
        <f t="shared" si="17"/>
        <v>0.1430000000000001</v>
      </c>
      <c r="B145">
        <f t="shared" si="12"/>
        <v>0.62278778048811201</v>
      </c>
      <c r="C145">
        <f t="shared" si="13"/>
        <v>-0.22427076094938234</v>
      </c>
      <c r="D145">
        <f t="shared" si="14"/>
        <v>-0.30901699437500829</v>
      </c>
      <c r="E145">
        <f t="shared" si="15"/>
        <v>8.9500025163721353E-2</v>
      </c>
      <c r="F145">
        <f t="shared" si="16"/>
        <v>0.39851701953872964</v>
      </c>
    </row>
    <row r="146" spans="1:6" x14ac:dyDescent="0.35">
      <c r="A146">
        <f t="shared" si="17"/>
        <v>0.1440000000000001</v>
      </c>
      <c r="B146">
        <f t="shared" si="12"/>
        <v>0.61785961309033388</v>
      </c>
      <c r="C146">
        <f t="shared" si="13"/>
        <v>-0.23649899702372593</v>
      </c>
      <c r="D146">
        <f t="shared" si="14"/>
        <v>-0.80901699437498709</v>
      </c>
      <c r="E146">
        <f t="shared" si="15"/>
        <v>-0.4276563783083791</v>
      </c>
      <c r="F146">
        <f t="shared" si="16"/>
        <v>0.38136061606660798</v>
      </c>
    </row>
    <row r="147" spans="1:6" x14ac:dyDescent="0.35">
      <c r="A147">
        <f t="shared" si="17"/>
        <v>0.1450000000000001</v>
      </c>
      <c r="B147">
        <f t="shared" si="12"/>
        <v>0.61290705365297604</v>
      </c>
      <c r="C147">
        <f t="shared" si="13"/>
        <v>-0.24868988716485593</v>
      </c>
      <c r="D147">
        <f t="shared" si="14"/>
        <v>-1</v>
      </c>
      <c r="E147">
        <f t="shared" si="15"/>
        <v>-0.63578283351187992</v>
      </c>
      <c r="F147">
        <f t="shared" si="16"/>
        <v>0.36421716648812008</v>
      </c>
    </row>
    <row r="148" spans="1:6" x14ac:dyDescent="0.35">
      <c r="A148">
        <f t="shared" si="17"/>
        <v>0.1460000000000001</v>
      </c>
      <c r="B148">
        <f t="shared" si="12"/>
        <v>0.60793029769460494</v>
      </c>
      <c r="C148">
        <f t="shared" si="13"/>
        <v>-0.26084150628989816</v>
      </c>
      <c r="D148">
        <f t="shared" si="14"/>
        <v>-0.80901699437491192</v>
      </c>
      <c r="E148">
        <f t="shared" si="15"/>
        <v>-0.46192820297020515</v>
      </c>
      <c r="F148">
        <f t="shared" si="16"/>
        <v>0.34708879140470678</v>
      </c>
    </row>
    <row r="149" spans="1:6" x14ac:dyDescent="0.35">
      <c r="A149">
        <f t="shared" si="17"/>
        <v>0.1470000000000001</v>
      </c>
      <c r="B149">
        <f t="shared" si="12"/>
        <v>0.60292954168902424</v>
      </c>
      <c r="C149">
        <f t="shared" si="13"/>
        <v>-0.27295193551732633</v>
      </c>
      <c r="D149">
        <f t="shared" si="14"/>
        <v>-0.30901699437488667</v>
      </c>
      <c r="E149">
        <f t="shared" si="15"/>
        <v>2.0960611796811246E-2</v>
      </c>
      <c r="F149">
        <f t="shared" si="16"/>
        <v>0.32997760617169791</v>
      </c>
    </row>
    <row r="150" spans="1:6" x14ac:dyDescent="0.35">
      <c r="A150">
        <f t="shared" si="17"/>
        <v>0.1480000000000001</v>
      </c>
      <c r="B150">
        <f t="shared" si="12"/>
        <v>0.59790498305751838</v>
      </c>
      <c r="C150">
        <f t="shared" si="13"/>
        <v>-0.28501926246997733</v>
      </c>
      <c r="D150">
        <f t="shared" si="14"/>
        <v>0.30901699437501157</v>
      </c>
      <c r="E150">
        <f t="shared" si="15"/>
        <v>0.62190271496255267</v>
      </c>
      <c r="F150">
        <f t="shared" si="16"/>
        <v>0.31288572058754105</v>
      </c>
    </row>
    <row r="151" spans="1:6" x14ac:dyDescent="0.35">
      <c r="A151">
        <f t="shared" si="17"/>
        <v>0.1490000000000001</v>
      </c>
      <c r="B151">
        <f t="shared" si="12"/>
        <v>0.59285682016105878</v>
      </c>
      <c r="C151">
        <f t="shared" si="13"/>
        <v>-0.29704158157703603</v>
      </c>
      <c r="D151">
        <f t="shared" si="14"/>
        <v>0.80901699437498908</v>
      </c>
      <c r="E151">
        <f t="shared" si="15"/>
        <v>1.1048322329590119</v>
      </c>
      <c r="F151">
        <f t="shared" si="16"/>
        <v>0.29581523858402275</v>
      </c>
    </row>
    <row r="152" spans="1:6" x14ac:dyDescent="0.35">
      <c r="A152">
        <f t="shared" si="17"/>
        <v>0.15000000000000011</v>
      </c>
      <c r="B152">
        <f t="shared" si="12"/>
        <v>0.58778525229247258</v>
      </c>
      <c r="C152">
        <f t="shared" si="13"/>
        <v>-0.30901699437494862</v>
      </c>
      <c r="D152">
        <f t="shared" si="14"/>
        <v>1</v>
      </c>
      <c r="E152">
        <f t="shared" si="15"/>
        <v>1.2787682579175239</v>
      </c>
      <c r="F152">
        <f t="shared" si="16"/>
        <v>0.27876825791752396</v>
      </c>
    </row>
    <row r="153" spans="1:6" x14ac:dyDescent="0.35">
      <c r="A153">
        <f t="shared" si="17"/>
        <v>0.15100000000000011</v>
      </c>
      <c r="B153">
        <f t="shared" si="12"/>
        <v>0.58269047966857546</v>
      </c>
      <c r="C153">
        <f t="shared" si="13"/>
        <v>-0.32094360980721076</v>
      </c>
      <c r="D153">
        <f t="shared" si="14"/>
        <v>0.80901699437490993</v>
      </c>
      <c r="E153">
        <f t="shared" si="15"/>
        <v>1.0707638642362747</v>
      </c>
      <c r="F153">
        <f t="shared" si="16"/>
        <v>0.26174686986136469</v>
      </c>
    </row>
    <row r="154" spans="1:6" x14ac:dyDescent="0.35">
      <c r="A154">
        <f t="shared" si="17"/>
        <v>0.15200000000000011</v>
      </c>
      <c r="B154">
        <f t="shared" si="12"/>
        <v>0.57757270342226708</v>
      </c>
      <c r="C154">
        <f t="shared" si="13"/>
        <v>-0.33281954452298784</v>
      </c>
      <c r="D154">
        <f t="shared" si="14"/>
        <v>0.30901699437488339</v>
      </c>
      <c r="E154">
        <f t="shared" si="15"/>
        <v>0.55377015327416257</v>
      </c>
      <c r="F154">
        <f t="shared" si="16"/>
        <v>0.24475315889927923</v>
      </c>
    </row>
    <row r="155" spans="1:6" x14ac:dyDescent="0.35">
      <c r="A155">
        <f t="shared" si="17"/>
        <v>0.15300000000000011</v>
      </c>
      <c r="B155">
        <f t="shared" si="12"/>
        <v>0.57243212559459034</v>
      </c>
      <c r="C155">
        <f t="shared" si="13"/>
        <v>-0.34464292317451833</v>
      </c>
      <c r="D155">
        <f t="shared" si="14"/>
        <v>-0.30901699437501484</v>
      </c>
      <c r="E155">
        <f t="shared" si="15"/>
        <v>-8.1227791954942841E-2</v>
      </c>
      <c r="F155">
        <f t="shared" si="16"/>
        <v>0.227789202420072</v>
      </c>
    </row>
    <row r="156" spans="1:6" x14ac:dyDescent="0.35">
      <c r="A156">
        <f t="shared" si="17"/>
        <v>0.15400000000000011</v>
      </c>
      <c r="B156">
        <f t="shared" si="12"/>
        <v>0.56726894912675596</v>
      </c>
      <c r="C156">
        <f t="shared" si="13"/>
        <v>-0.35641187871325186</v>
      </c>
      <c r="D156">
        <f t="shared" si="14"/>
        <v>-0.80901699437499119</v>
      </c>
      <c r="E156">
        <f t="shared" si="15"/>
        <v>-0.59815992396148709</v>
      </c>
      <c r="F156">
        <f t="shared" si="16"/>
        <v>0.2108570704135041</v>
      </c>
    </row>
    <row r="157" spans="1:6" x14ac:dyDescent="0.35">
      <c r="A157">
        <f t="shared" si="17"/>
        <v>0.15500000000000011</v>
      </c>
      <c r="B157">
        <f t="shared" si="12"/>
        <v>0.56208337785213003</v>
      </c>
      <c r="C157">
        <f t="shared" si="13"/>
        <v>-0.3681245526846792</v>
      </c>
      <c r="D157">
        <f t="shared" si="14"/>
        <v>-1</v>
      </c>
      <c r="E157">
        <f t="shared" si="15"/>
        <v>-0.80604117483254911</v>
      </c>
      <c r="F157">
        <f t="shared" si="16"/>
        <v>0.19395882516745083</v>
      </c>
    </row>
    <row r="158" spans="1:6" x14ac:dyDescent="0.35">
      <c r="A158">
        <f t="shared" si="17"/>
        <v>0.15600000000000011</v>
      </c>
      <c r="B158">
        <f t="shared" si="12"/>
        <v>0.55687561648818751</v>
      </c>
      <c r="C158">
        <f t="shared" si="13"/>
        <v>-0.37977909552180222</v>
      </c>
      <c r="D158">
        <f t="shared" si="14"/>
        <v>-0.80901699437490793</v>
      </c>
      <c r="E158">
        <f t="shared" si="15"/>
        <v>-0.63192047340852264</v>
      </c>
      <c r="F158">
        <f t="shared" si="16"/>
        <v>0.17709652096638528</v>
      </c>
    </row>
    <row r="159" spans="1:6" x14ac:dyDescent="0.35">
      <c r="A159">
        <f t="shared" si="17"/>
        <v>0.15700000000000011</v>
      </c>
      <c r="B159">
        <f t="shared" si="12"/>
        <v>0.55164587062842974</v>
      </c>
      <c r="C159">
        <f t="shared" si="13"/>
        <v>-0.39137366683720365</v>
      </c>
      <c r="D159">
        <f t="shared" si="14"/>
        <v>-0.30901699437488012</v>
      </c>
      <c r="E159">
        <f t="shared" si="15"/>
        <v>-0.14874479058365403</v>
      </c>
      <c r="F159">
        <f t="shared" si="16"/>
        <v>0.16027220379122609</v>
      </c>
    </row>
    <row r="160" spans="1:6" x14ac:dyDescent="0.35">
      <c r="A160">
        <f t="shared" si="17"/>
        <v>0.15800000000000011</v>
      </c>
      <c r="B160">
        <f t="shared" si="12"/>
        <v>0.54639434673426845</v>
      </c>
      <c r="C160">
        <f t="shared" si="13"/>
        <v>-0.40290643571366397</v>
      </c>
      <c r="D160">
        <f t="shared" si="14"/>
        <v>0.30901699437501806</v>
      </c>
      <c r="E160">
        <f t="shared" si="15"/>
        <v>0.45250490539562255</v>
      </c>
      <c r="F160">
        <f t="shared" si="16"/>
        <v>0.14348791102060449</v>
      </c>
    </row>
    <row r="161" spans="1:6" x14ac:dyDescent="0.35">
      <c r="A161">
        <f t="shared" si="17"/>
        <v>0.15900000000000011</v>
      </c>
      <c r="B161">
        <f t="shared" si="12"/>
        <v>0.54112125212687523</v>
      </c>
      <c r="C161">
        <f t="shared" si="13"/>
        <v>-0.41437558099328536</v>
      </c>
      <c r="D161">
        <f t="shared" si="14"/>
        <v>0.80901699437499319</v>
      </c>
      <c r="E161">
        <f t="shared" si="15"/>
        <v>0.93576266550858311</v>
      </c>
      <c r="F161">
        <f t="shared" si="16"/>
        <v>0.12674567113358987</v>
      </c>
    </row>
    <row r="162" spans="1:6" x14ac:dyDescent="0.35">
      <c r="A162">
        <f t="shared" si="17"/>
        <v>0.16000000000000011</v>
      </c>
      <c r="B162">
        <f t="shared" si="12"/>
        <v>0.53582679497899599</v>
      </c>
      <c r="C162">
        <f t="shared" si="13"/>
        <v>-0.42577929156507394</v>
      </c>
      <c r="D162">
        <f t="shared" si="14"/>
        <v>1</v>
      </c>
      <c r="E162">
        <f t="shared" si="15"/>
        <v>1.1100475034139221</v>
      </c>
      <c r="F162">
        <f t="shared" si="16"/>
        <v>0.11004750341392205</v>
      </c>
    </row>
    <row r="163" spans="1:6" x14ac:dyDescent="0.35">
      <c r="A163">
        <f t="shared" si="17"/>
        <v>0.16100000000000012</v>
      </c>
      <c r="B163">
        <f t="shared" si="12"/>
        <v>0.53051118430673339</v>
      </c>
      <c r="C163">
        <f t="shared" si="13"/>
        <v>-0.43711576665093427</v>
      </c>
      <c r="D163">
        <f t="shared" si="14"/>
        <v>0.80901699437490593</v>
      </c>
      <c r="E163">
        <f t="shared" si="15"/>
        <v>0.9024124120307051</v>
      </c>
      <c r="F163">
        <f t="shared" si="16"/>
        <v>9.3395417655799118E-2</v>
      </c>
    </row>
    <row r="164" spans="1:6" x14ac:dyDescent="0.35">
      <c r="A164">
        <f t="shared" si="17"/>
        <v>0.16200000000000012</v>
      </c>
      <c r="B164">
        <f t="shared" si="12"/>
        <v>0.52517462996129516</v>
      </c>
      <c r="C164">
        <f t="shared" si="13"/>
        <v>-0.44838321609003334</v>
      </c>
      <c r="D164">
        <f t="shared" si="14"/>
        <v>0.30901699437487684</v>
      </c>
      <c r="E164">
        <f t="shared" si="15"/>
        <v>0.38580840824613866</v>
      </c>
      <c r="F164">
        <f t="shared" si="16"/>
        <v>7.6791413871261816E-2</v>
      </c>
    </row>
    <row r="165" spans="1:6" x14ac:dyDescent="0.35">
      <c r="A165">
        <f t="shared" si="17"/>
        <v>0.16300000000000012</v>
      </c>
      <c r="B165">
        <f t="shared" si="12"/>
        <v>0.51981734262070889</v>
      </c>
      <c r="C165">
        <f t="shared" si="13"/>
        <v>-0.45957986062148903</v>
      </c>
      <c r="D165">
        <f t="shared" si="14"/>
        <v>-0.30901699437502134</v>
      </c>
      <c r="E165">
        <f t="shared" si="15"/>
        <v>-0.24877951237580148</v>
      </c>
      <c r="F165">
        <f t="shared" si="16"/>
        <v>6.0237481999219855E-2</v>
      </c>
    </row>
    <row r="166" spans="1:6" x14ac:dyDescent="0.35">
      <c r="A166">
        <f t="shared" si="17"/>
        <v>0.16400000000000012</v>
      </c>
      <c r="B166">
        <f t="shared" si="12"/>
        <v>0.51443953378150586</v>
      </c>
      <c r="C166">
        <f t="shared" si="13"/>
        <v>-0.47070393216533379</v>
      </c>
      <c r="D166">
        <f t="shared" si="14"/>
        <v>-0.80901699437499519</v>
      </c>
      <c r="E166">
        <f t="shared" si="15"/>
        <v>-0.76528139275882312</v>
      </c>
      <c r="F166">
        <f t="shared" si="16"/>
        <v>4.3735601616172071E-2</v>
      </c>
    </row>
    <row r="167" spans="1:6" x14ac:dyDescent="0.35">
      <c r="A167">
        <f t="shared" si="17"/>
        <v>0.16500000000000012</v>
      </c>
      <c r="B167">
        <f t="shared" si="12"/>
        <v>0.50904141575037065</v>
      </c>
      <c r="C167">
        <f t="shared" si="13"/>
        <v>-0.4817536741017166</v>
      </c>
      <c r="D167">
        <f t="shared" si="14"/>
        <v>-1</v>
      </c>
      <c r="E167">
        <f t="shared" si="15"/>
        <v>-0.97271225835134589</v>
      </c>
      <c r="F167">
        <f t="shared" si="16"/>
        <v>2.7287741648654051E-2</v>
      </c>
    </row>
    <row r="168" spans="1:6" x14ac:dyDescent="0.35">
      <c r="A168">
        <f t="shared" si="17"/>
        <v>0.16600000000000012</v>
      </c>
      <c r="B168">
        <f t="shared" si="12"/>
        <v>0.50362320163576013</v>
      </c>
      <c r="C168">
        <f t="shared" si="13"/>
        <v>-0.49272734154829301</v>
      </c>
      <c r="D168">
        <f t="shared" si="14"/>
        <v>-0.80901699437490382</v>
      </c>
      <c r="E168">
        <f t="shared" si="15"/>
        <v>-0.7981211342874367</v>
      </c>
      <c r="F168">
        <f t="shared" si="16"/>
        <v>1.0895860087467124E-2</v>
      </c>
    </row>
    <row r="169" spans="1:6" x14ac:dyDescent="0.35">
      <c r="A169">
        <f t="shared" si="17"/>
        <v>0.16700000000000012</v>
      </c>
      <c r="B169">
        <f t="shared" si="12"/>
        <v>0.49818510533949029</v>
      </c>
      <c r="C169">
        <f t="shared" si="13"/>
        <v>-0.50362320163576191</v>
      </c>
      <c r="D169">
        <f t="shared" si="14"/>
        <v>-0.30901699437487362</v>
      </c>
      <c r="E169">
        <f t="shared" si="15"/>
        <v>-0.31445509067114524</v>
      </c>
      <c r="F169">
        <f t="shared" si="16"/>
        <v>-5.4380962962716217E-3</v>
      </c>
    </row>
    <row r="170" spans="1:6" x14ac:dyDescent="0.35">
      <c r="A170">
        <f t="shared" si="17"/>
        <v>0.16800000000000012</v>
      </c>
      <c r="B170">
        <f t="shared" si="12"/>
        <v>0.49272734154829095</v>
      </c>
      <c r="C170">
        <f t="shared" si="13"/>
        <v>-0.51443953378150764</v>
      </c>
      <c r="D170">
        <f t="shared" si="14"/>
        <v>0.30901699437502461</v>
      </c>
      <c r="E170">
        <f t="shared" si="15"/>
        <v>0.28730480214180792</v>
      </c>
      <c r="F170">
        <f t="shared" si="16"/>
        <v>-2.1712192233216687E-2</v>
      </c>
    </row>
    <row r="171" spans="1:6" x14ac:dyDescent="0.35">
      <c r="A171">
        <f t="shared" si="17"/>
        <v>0.16900000000000012</v>
      </c>
      <c r="B171">
        <f t="shared" si="12"/>
        <v>0.48725012572533166</v>
      </c>
      <c r="C171">
        <f t="shared" si="13"/>
        <v>-0.52517462996129693</v>
      </c>
      <c r="D171">
        <f t="shared" si="14"/>
        <v>0.80901699437498886</v>
      </c>
      <c r="E171">
        <f t="shared" si="15"/>
        <v>0.77109249013902359</v>
      </c>
      <c r="F171">
        <f t="shared" si="16"/>
        <v>-3.7924504235965273E-2</v>
      </c>
    </row>
    <row r="172" spans="1:6" x14ac:dyDescent="0.35">
      <c r="A172">
        <f t="shared" si="17"/>
        <v>0.17000000000000012</v>
      </c>
      <c r="B172">
        <f t="shared" si="12"/>
        <v>0.48175367410171455</v>
      </c>
      <c r="C172">
        <f t="shared" si="13"/>
        <v>-0.53582679497899799</v>
      </c>
      <c r="D172">
        <f t="shared" si="14"/>
        <v>1</v>
      </c>
      <c r="E172">
        <f t="shared" si="15"/>
        <v>0.94592687912271656</v>
      </c>
      <c r="F172">
        <f t="shared" si="16"/>
        <v>-5.4073120877283443E-2</v>
      </c>
    </row>
    <row r="173" spans="1:6" x14ac:dyDescent="0.35">
      <c r="A173">
        <f t="shared" si="17"/>
        <v>0.17100000000000012</v>
      </c>
      <c r="B173">
        <f t="shared" si="12"/>
        <v>0.47623820366793856</v>
      </c>
      <c r="C173">
        <f t="shared" si="13"/>
        <v>-0.54639434673427012</v>
      </c>
      <c r="D173">
        <f t="shared" si="14"/>
        <v>0.80901699437490182</v>
      </c>
      <c r="E173">
        <f t="shared" si="15"/>
        <v>0.73886085130857027</v>
      </c>
      <c r="F173">
        <f t="shared" si="16"/>
        <v>-7.0156143066331556E-2</v>
      </c>
    </row>
    <row r="174" spans="1:6" x14ac:dyDescent="0.35">
      <c r="A174">
        <f t="shared" si="17"/>
        <v>0.17200000000000013</v>
      </c>
      <c r="B174">
        <f t="shared" si="12"/>
        <v>0.47070393216533196</v>
      </c>
      <c r="C174">
        <f t="shared" si="13"/>
        <v>-0.55687561648818917</v>
      </c>
      <c r="D174">
        <f t="shared" si="14"/>
        <v>0.30901699437487035</v>
      </c>
      <c r="E174">
        <f t="shared" si="15"/>
        <v>0.22284531005201313</v>
      </c>
      <c r="F174">
        <f t="shared" si="16"/>
        <v>-8.6171684322857212E-2</v>
      </c>
    </row>
    <row r="175" spans="1:6" x14ac:dyDescent="0.35">
      <c r="A175">
        <f t="shared" si="17"/>
        <v>0.17300000000000013</v>
      </c>
      <c r="B175">
        <f t="shared" si="12"/>
        <v>0.4651510780774577</v>
      </c>
      <c r="C175">
        <f t="shared" si="13"/>
        <v>-0.56726894912675774</v>
      </c>
      <c r="D175">
        <f t="shared" si="14"/>
        <v>-0.30901699437502789</v>
      </c>
      <c r="E175">
        <f t="shared" si="15"/>
        <v>-0.41113486542432792</v>
      </c>
      <c r="F175">
        <f t="shared" si="16"/>
        <v>-0.10211787104930004</v>
      </c>
    </row>
    <row r="176" spans="1:6" x14ac:dyDescent="0.35">
      <c r="A176">
        <f t="shared" si="17"/>
        <v>0.17400000000000013</v>
      </c>
      <c r="B176">
        <f t="shared" si="12"/>
        <v>0.45957986062148715</v>
      </c>
      <c r="C176">
        <f t="shared" si="13"/>
        <v>-0.57757270342226885</v>
      </c>
      <c r="D176">
        <f t="shared" si="14"/>
        <v>-0.80901699437499086</v>
      </c>
      <c r="E176">
        <f t="shared" si="15"/>
        <v>-0.92700983717577257</v>
      </c>
      <c r="F176">
        <f t="shared" si="16"/>
        <v>-0.11799284280078171</v>
      </c>
    </row>
    <row r="177" spans="1:6" x14ac:dyDescent="0.35">
      <c r="A177">
        <f t="shared" si="17"/>
        <v>0.17500000000000013</v>
      </c>
      <c r="B177">
        <f t="shared" si="12"/>
        <v>0.45399049973954603</v>
      </c>
      <c r="C177">
        <f t="shared" si="13"/>
        <v>-0.58778525229247447</v>
      </c>
      <c r="D177">
        <f t="shared" si="14"/>
        <v>-1</v>
      </c>
      <c r="E177">
        <f t="shared" si="15"/>
        <v>-1.1337947525529284</v>
      </c>
      <c r="F177">
        <f t="shared" si="16"/>
        <v>-0.13379475255292844</v>
      </c>
    </row>
    <row r="178" spans="1:6" x14ac:dyDescent="0.35">
      <c r="A178">
        <f t="shared" si="17"/>
        <v>0.17600000000000013</v>
      </c>
      <c r="B178">
        <f t="shared" si="12"/>
        <v>0.44838321609003168</v>
      </c>
      <c r="C178">
        <f t="shared" si="13"/>
        <v>-0.59790498305751993</v>
      </c>
      <c r="D178">
        <f t="shared" si="14"/>
        <v>-0.80901699437489982</v>
      </c>
      <c r="E178">
        <f t="shared" si="15"/>
        <v>-0.95853876134238813</v>
      </c>
      <c r="F178">
        <f t="shared" si="16"/>
        <v>-0.14952176696748826</v>
      </c>
    </row>
    <row r="179" spans="1:6" x14ac:dyDescent="0.35">
      <c r="A179">
        <f t="shared" si="17"/>
        <v>0.17700000000000013</v>
      </c>
      <c r="B179">
        <f t="shared" si="12"/>
        <v>0.44275823103890088</v>
      </c>
      <c r="C179">
        <f t="shared" si="13"/>
        <v>-0.6079302976946066</v>
      </c>
      <c r="D179">
        <f t="shared" si="14"/>
        <v>-0.30901699437486707</v>
      </c>
      <c r="E179">
        <f t="shared" si="15"/>
        <v>-0.47418906103057279</v>
      </c>
      <c r="F179">
        <f t="shared" si="16"/>
        <v>-0.16517206665570572</v>
      </c>
    </row>
    <row r="180" spans="1:6" x14ac:dyDescent="0.35">
      <c r="A180">
        <f t="shared" si="17"/>
        <v>0.17800000000000013</v>
      </c>
      <c r="B180">
        <f t="shared" si="12"/>
        <v>0.43711576665093221</v>
      </c>
      <c r="C180">
        <f t="shared" si="13"/>
        <v>-0.61785961309033555</v>
      </c>
      <c r="D180">
        <f t="shared" si="14"/>
        <v>0.30901699437503111</v>
      </c>
      <c r="E180">
        <f t="shared" si="15"/>
        <v>0.12827314793562777</v>
      </c>
      <c r="F180">
        <f t="shared" si="16"/>
        <v>-0.18074384643940333</v>
      </c>
    </row>
    <row r="181" spans="1:6" x14ac:dyDescent="0.35">
      <c r="A181">
        <f t="shared" si="17"/>
        <v>0.17900000000000013</v>
      </c>
      <c r="B181">
        <f t="shared" si="12"/>
        <v>0.43145604568095824</v>
      </c>
      <c r="C181">
        <f t="shared" si="13"/>
        <v>-0.6276913612907018</v>
      </c>
      <c r="D181">
        <f t="shared" si="14"/>
        <v>0.80901699437499286</v>
      </c>
      <c r="E181">
        <f t="shared" si="15"/>
        <v>0.61278167876524936</v>
      </c>
      <c r="F181">
        <f t="shared" si="16"/>
        <v>-0.19623531560974355</v>
      </c>
    </row>
    <row r="182" spans="1:6" x14ac:dyDescent="0.35">
      <c r="A182">
        <f t="shared" si="17"/>
        <v>0.18000000000000013</v>
      </c>
      <c r="B182">
        <f t="shared" si="12"/>
        <v>0.42577929156507183</v>
      </c>
      <c r="C182">
        <f t="shared" si="13"/>
        <v>-0.63742398974869108</v>
      </c>
      <c r="D182">
        <f t="shared" si="14"/>
        <v>1</v>
      </c>
      <c r="E182">
        <f t="shared" si="15"/>
        <v>0.78835530181638069</v>
      </c>
      <c r="F182">
        <f t="shared" si="16"/>
        <v>-0.21164469818361925</v>
      </c>
    </row>
    <row r="183" spans="1:6" x14ac:dyDescent="0.35">
      <c r="A183">
        <f t="shared" si="17"/>
        <v>0.18100000000000013</v>
      </c>
      <c r="B183">
        <f t="shared" si="12"/>
        <v>0.42008572841180558</v>
      </c>
      <c r="C183">
        <f t="shared" si="13"/>
        <v>-0.64705596156944545</v>
      </c>
      <c r="D183">
        <f t="shared" si="14"/>
        <v>0.80901699437489782</v>
      </c>
      <c r="E183">
        <f t="shared" si="15"/>
        <v>0.58204676121725796</v>
      </c>
      <c r="F183">
        <f t="shared" si="16"/>
        <v>-0.22697023315763987</v>
      </c>
    </row>
    <row r="184" spans="1:6" x14ac:dyDescent="0.35">
      <c r="A184">
        <f t="shared" si="17"/>
        <v>0.18200000000000013</v>
      </c>
      <c r="B184">
        <f t="shared" si="12"/>
        <v>0.41437558099328342</v>
      </c>
      <c r="C184">
        <f t="shared" si="13"/>
        <v>-0.65658575575295763</v>
      </c>
      <c r="D184">
        <f t="shared" si="14"/>
        <v>0.3090169943748638</v>
      </c>
      <c r="E184">
        <f t="shared" si="15"/>
        <v>6.6806819615189583E-2</v>
      </c>
      <c r="F184">
        <f t="shared" si="16"/>
        <v>-0.24221017475967421</v>
      </c>
    </row>
    <row r="185" spans="1:6" x14ac:dyDescent="0.35">
      <c r="A185">
        <f t="shared" si="17"/>
        <v>0.18300000000000013</v>
      </c>
      <c r="B185">
        <f t="shared" si="12"/>
        <v>0.40864907473634832</v>
      </c>
      <c r="C185">
        <f t="shared" si="13"/>
        <v>-0.66601186743425289</v>
      </c>
      <c r="D185">
        <f t="shared" si="14"/>
        <v>-0.30901699437503438</v>
      </c>
      <c r="E185">
        <f t="shared" si="15"/>
        <v>-0.56637978707293901</v>
      </c>
      <c r="F185">
        <f t="shared" si="16"/>
        <v>-0.25736279269790457</v>
      </c>
    </row>
    <row r="186" spans="1:6" x14ac:dyDescent="0.35">
      <c r="A186">
        <f t="shared" si="17"/>
        <v>0.18400000000000014</v>
      </c>
      <c r="B186">
        <f t="shared" si="12"/>
        <v>0.40290643571366186</v>
      </c>
      <c r="C186">
        <f t="shared" si="13"/>
        <v>-0.6753328081210257</v>
      </c>
      <c r="D186">
        <f t="shared" si="14"/>
        <v>-0.80901699437499486</v>
      </c>
      <c r="E186">
        <f t="shared" si="15"/>
        <v>-1.0814433667823586</v>
      </c>
      <c r="F186">
        <f t="shared" si="16"/>
        <v>-0.27242637240736384</v>
      </c>
    </row>
    <row r="187" spans="1:6" x14ac:dyDescent="0.35">
      <c r="A187">
        <f t="shared" si="17"/>
        <v>0.18500000000000014</v>
      </c>
      <c r="B187">
        <f t="shared" si="12"/>
        <v>0.39714789063477995</v>
      </c>
      <c r="C187">
        <f t="shared" si="13"/>
        <v>-0.68454710592868973</v>
      </c>
      <c r="D187">
        <f t="shared" si="14"/>
        <v>-1</v>
      </c>
      <c r="E187">
        <f t="shared" si="15"/>
        <v>-1.2873992152939098</v>
      </c>
      <c r="F187">
        <f t="shared" si="16"/>
        <v>-0.28739921529390977</v>
      </c>
    </row>
    <row r="188" spans="1:6" x14ac:dyDescent="0.35">
      <c r="A188">
        <f t="shared" si="17"/>
        <v>0.18600000000000014</v>
      </c>
      <c r="B188">
        <f t="shared" si="12"/>
        <v>0.39137366683720171</v>
      </c>
      <c r="C188">
        <f t="shared" si="13"/>
        <v>-0.69365330581280604</v>
      </c>
      <c r="D188">
        <f t="shared" si="14"/>
        <v>-0.80901699437489583</v>
      </c>
      <c r="E188">
        <f t="shared" si="15"/>
        <v>-1.1112966333505001</v>
      </c>
      <c r="F188">
        <f t="shared" si="16"/>
        <v>-0.30227963897560434</v>
      </c>
    </row>
    <row r="189" spans="1:6" x14ac:dyDescent="0.35">
      <c r="A189">
        <f t="shared" si="17"/>
        <v>0.18700000000000014</v>
      </c>
      <c r="B189">
        <f t="shared" si="12"/>
        <v>0.38558399227739582</v>
      </c>
      <c r="C189">
        <f t="shared" si="13"/>
        <v>-0.70264996979885042</v>
      </c>
      <c r="D189">
        <f t="shared" si="14"/>
        <v>-0.30901699437486058</v>
      </c>
      <c r="E189">
        <f t="shared" si="15"/>
        <v>-0.62608297189631523</v>
      </c>
      <c r="F189">
        <f t="shared" si="16"/>
        <v>-0.3170659775214546</v>
      </c>
    </row>
    <row r="190" spans="1:6" x14ac:dyDescent="0.35">
      <c r="A190">
        <f t="shared" si="17"/>
        <v>0.18800000000000014</v>
      </c>
      <c r="B190">
        <f t="shared" si="12"/>
        <v>0.37977909552180028</v>
      </c>
      <c r="C190">
        <f t="shared" si="13"/>
        <v>-0.71153567720928657</v>
      </c>
      <c r="D190">
        <f t="shared" si="14"/>
        <v>0.30901699437503766</v>
      </c>
      <c r="E190">
        <f t="shared" si="15"/>
        <v>-2.2739587312448628E-2</v>
      </c>
      <c r="F190">
        <f t="shared" si="16"/>
        <v>-0.33175658168748628</v>
      </c>
    </row>
    <row r="191" spans="1:6" x14ac:dyDescent="0.35">
      <c r="A191">
        <f t="shared" si="17"/>
        <v>0.18900000000000014</v>
      </c>
      <c r="B191">
        <f t="shared" si="12"/>
        <v>0.37395920573779956</v>
      </c>
      <c r="C191">
        <f t="shared" si="13"/>
        <v>-0.72030902488790816</v>
      </c>
      <c r="D191">
        <f t="shared" si="14"/>
        <v>0.80901699437499686</v>
      </c>
      <c r="E191">
        <f t="shared" si="15"/>
        <v>0.46266717522488826</v>
      </c>
      <c r="F191">
        <f t="shared" si="16"/>
        <v>-0.3463498191501086</v>
      </c>
    </row>
    <row r="192" spans="1:6" x14ac:dyDescent="0.35">
      <c r="A192">
        <f t="shared" si="17"/>
        <v>0.19000000000000014</v>
      </c>
      <c r="B192">
        <f t="shared" si="12"/>
        <v>0.36812455268467725</v>
      </c>
      <c r="C192">
        <f t="shared" si="13"/>
        <v>-0.72896862742141255</v>
      </c>
      <c r="D192">
        <f t="shared" si="14"/>
        <v>1</v>
      </c>
      <c r="E192">
        <f t="shared" si="15"/>
        <v>0.6391559252632647</v>
      </c>
      <c r="F192">
        <f t="shared" si="16"/>
        <v>-0.3608440747367353</v>
      </c>
    </row>
    <row r="193" spans="1:6" x14ac:dyDescent="0.35">
      <c r="A193">
        <f t="shared" si="17"/>
        <v>0.19100000000000014</v>
      </c>
      <c r="B193">
        <f t="shared" si="12"/>
        <v>0.36227536670454491</v>
      </c>
      <c r="C193">
        <f t="shared" si="13"/>
        <v>-0.73751311735817504</v>
      </c>
      <c r="D193">
        <f t="shared" si="14"/>
        <v>0.80901699437489383</v>
      </c>
      <c r="E193">
        <f t="shared" si="15"/>
        <v>0.4337792437212637</v>
      </c>
      <c r="F193">
        <f t="shared" si="16"/>
        <v>-0.37523775065363013</v>
      </c>
    </row>
    <row r="194" spans="1:6" x14ac:dyDescent="0.35">
      <c r="A194">
        <f t="shared" si="17"/>
        <v>0.19200000000000014</v>
      </c>
      <c r="B194">
        <f t="shared" si="12"/>
        <v>0.35641187871324992</v>
      </c>
      <c r="C194">
        <f t="shared" si="13"/>
        <v>-0.74594114542418333</v>
      </c>
      <c r="D194">
        <f t="shared" si="14"/>
        <v>0.3090169943748573</v>
      </c>
      <c r="E194">
        <f t="shared" si="15"/>
        <v>-8.0512272336076107E-2</v>
      </c>
      <c r="F194">
        <f t="shared" si="16"/>
        <v>-0.38952926671093341</v>
      </c>
    </row>
    <row r="195" spans="1:6" x14ac:dyDescent="0.35">
      <c r="A195">
        <f t="shared" si="17"/>
        <v>0.19300000000000014</v>
      </c>
      <c r="B195">
        <f t="shared" ref="B195:B258" si="18">COS(2*PI()*A195)</f>
        <v>0.35053432019125813</v>
      </c>
      <c r="C195">
        <f t="shared" ref="C195:C258" si="19">COS(2*2*PI()*A195)</f>
        <v>-0.75425138073610498</v>
      </c>
      <c r="D195">
        <f t="shared" ref="D195:D258" si="20">COS(100*2*PI()*A195)</f>
        <v>-0.30901699437502739</v>
      </c>
      <c r="E195">
        <f t="shared" ref="E195:E258" si="21">SUM(B195:D195)</f>
        <v>-0.71273405491987418</v>
      </c>
      <c r="F195">
        <f t="shared" ref="F195:F258" si="22">B195+C195</f>
        <v>-0.40371706054484685</v>
      </c>
    </row>
    <row r="196" spans="1:6" x14ac:dyDescent="0.35">
      <c r="A196">
        <f t="shared" ref="A196:A259" si="23">A195+0.001</f>
        <v>0.19400000000000014</v>
      </c>
      <c r="B196">
        <f t="shared" si="18"/>
        <v>0.34464292317451617</v>
      </c>
      <c r="C196">
        <f t="shared" si="19"/>
        <v>-0.76244251101144911</v>
      </c>
      <c r="D196">
        <f t="shared" si="20"/>
        <v>-0.80901699437499897</v>
      </c>
      <c r="E196">
        <f t="shared" si="21"/>
        <v>-1.2268165822119319</v>
      </c>
      <c r="F196">
        <f t="shared" si="22"/>
        <v>-0.41779958783693294</v>
      </c>
    </row>
    <row r="197" spans="1:6" x14ac:dyDescent="0.35">
      <c r="A197">
        <f t="shared" si="23"/>
        <v>0.19500000000000015</v>
      </c>
      <c r="B197">
        <f t="shared" si="18"/>
        <v>0.33873792024529065</v>
      </c>
      <c r="C197">
        <f t="shared" si="19"/>
        <v>-0.77051324277579025</v>
      </c>
      <c r="D197">
        <f t="shared" si="20"/>
        <v>-1</v>
      </c>
      <c r="E197">
        <f t="shared" si="21"/>
        <v>-1.4317753225304997</v>
      </c>
      <c r="F197">
        <f t="shared" si="22"/>
        <v>-0.43177532253049961</v>
      </c>
    </row>
    <row r="198" spans="1:6" x14ac:dyDescent="0.35">
      <c r="A198">
        <f t="shared" si="23"/>
        <v>0.19600000000000015</v>
      </c>
      <c r="B198">
        <f t="shared" si="18"/>
        <v>0.33281954452298584</v>
      </c>
      <c r="C198">
        <f t="shared" si="19"/>
        <v>-0.77846230156702445</v>
      </c>
      <c r="D198">
        <f t="shared" si="20"/>
        <v>-0.80901699437489183</v>
      </c>
      <c r="E198">
        <f t="shared" si="21"/>
        <v>-1.2546597514189304</v>
      </c>
      <c r="F198">
        <f t="shared" si="22"/>
        <v>-0.44564275704403861</v>
      </c>
    </row>
    <row r="199" spans="1:6" x14ac:dyDescent="0.35">
      <c r="A199">
        <f t="shared" si="23"/>
        <v>0.19700000000000015</v>
      </c>
      <c r="B199">
        <f t="shared" si="18"/>
        <v>0.32688802965494163</v>
      </c>
      <c r="C199">
        <f t="shared" si="19"/>
        <v>-0.78628843213662003</v>
      </c>
      <c r="D199">
        <f t="shared" si="20"/>
        <v>-0.30901699437485403</v>
      </c>
      <c r="E199">
        <f t="shared" si="21"/>
        <v>-0.76841739685653243</v>
      </c>
      <c r="F199">
        <f t="shared" si="22"/>
        <v>-0.4594004024816784</v>
      </c>
    </row>
    <row r="200" spans="1:6" x14ac:dyDescent="0.35">
      <c r="A200">
        <f t="shared" si="23"/>
        <v>0.19800000000000015</v>
      </c>
      <c r="B200">
        <f t="shared" si="18"/>
        <v>0.3209436098072086</v>
      </c>
      <c r="C200">
        <f t="shared" si="19"/>
        <v>-0.79399039864783649</v>
      </c>
      <c r="D200">
        <f t="shared" si="20"/>
        <v>0.30901699437503066</v>
      </c>
      <c r="E200">
        <f t="shared" si="21"/>
        <v>-0.16402979446559723</v>
      </c>
      <c r="F200">
        <f t="shared" si="22"/>
        <v>-0.4730467888406279</v>
      </c>
    </row>
    <row r="201" spans="1:6" x14ac:dyDescent="0.35">
      <c r="A201">
        <f t="shared" si="23"/>
        <v>0.19900000000000015</v>
      </c>
      <c r="B201">
        <f t="shared" si="18"/>
        <v>0.31498651965530405</v>
      </c>
      <c r="C201">
        <f t="shared" si="19"/>
        <v>-0.80156698487087752</v>
      </c>
      <c r="D201">
        <f t="shared" si="20"/>
        <v>0.80901699437500096</v>
      </c>
      <c r="E201">
        <f t="shared" si="21"/>
        <v>0.3224365291594275</v>
      </c>
      <c r="F201">
        <f t="shared" si="22"/>
        <v>-0.48658046521557347</v>
      </c>
    </row>
    <row r="202" spans="1:6" x14ac:dyDescent="0.35">
      <c r="A202">
        <f t="shared" si="23"/>
        <v>0.20000000000000015</v>
      </c>
      <c r="B202">
        <f t="shared" si="18"/>
        <v>0.30901699437494662</v>
      </c>
      <c r="C202">
        <f t="shared" si="19"/>
        <v>-0.80901699437494845</v>
      </c>
      <c r="D202">
        <f t="shared" si="20"/>
        <v>1</v>
      </c>
      <c r="E202">
        <f t="shared" si="21"/>
        <v>0.49999999999999822</v>
      </c>
      <c r="F202">
        <f t="shared" si="22"/>
        <v>-0.50000000000000178</v>
      </c>
    </row>
    <row r="203" spans="1:6" x14ac:dyDescent="0.35">
      <c r="A203">
        <f t="shared" si="23"/>
        <v>0.20100000000000015</v>
      </c>
      <c r="B203">
        <f t="shared" si="18"/>
        <v>0.30303526963277311</v>
      </c>
      <c r="C203">
        <f t="shared" si="19"/>
        <v>-0.81633925071718494</v>
      </c>
      <c r="D203">
        <f t="shared" si="20"/>
        <v>0.80901699437488972</v>
      </c>
      <c r="E203">
        <f t="shared" si="21"/>
        <v>0.29571301329047794</v>
      </c>
      <c r="F203">
        <f t="shared" si="22"/>
        <v>-0.51330398108441178</v>
      </c>
    </row>
    <row r="204" spans="1:6" x14ac:dyDescent="0.35">
      <c r="A204">
        <f t="shared" si="23"/>
        <v>0.20200000000000015</v>
      </c>
      <c r="B204">
        <f t="shared" si="18"/>
        <v>0.29704158157703403</v>
      </c>
      <c r="C204">
        <f t="shared" si="19"/>
        <v>-0.82353259762842845</v>
      </c>
      <c r="D204">
        <f t="shared" si="20"/>
        <v>0.30901699437485075</v>
      </c>
      <c r="E204">
        <f t="shared" si="21"/>
        <v>-0.21747402167654373</v>
      </c>
      <c r="F204">
        <f t="shared" si="22"/>
        <v>-0.52649101605139448</v>
      </c>
    </row>
    <row r="205" spans="1:6" x14ac:dyDescent="0.35">
      <c r="A205">
        <f t="shared" si="23"/>
        <v>0.20300000000000015</v>
      </c>
      <c r="B205">
        <f t="shared" si="18"/>
        <v>0.29103616682827088</v>
      </c>
      <c r="C205">
        <f t="shared" si="19"/>
        <v>-0.83059589919581378</v>
      </c>
      <c r="D205">
        <f t="shared" si="20"/>
        <v>-0.30901699437503394</v>
      </c>
      <c r="E205">
        <f t="shared" si="21"/>
        <v>-0.84857672674257689</v>
      </c>
      <c r="F205">
        <f t="shared" si="22"/>
        <v>-0.53955973236754295</v>
      </c>
    </row>
    <row r="206" spans="1:6" x14ac:dyDescent="0.35">
      <c r="A206">
        <f t="shared" si="23"/>
        <v>0.20400000000000015</v>
      </c>
      <c r="B206">
        <f t="shared" si="18"/>
        <v>0.28501926246997533</v>
      </c>
      <c r="C206">
        <f t="shared" si="19"/>
        <v>-0.83752804004214265</v>
      </c>
      <c r="D206">
        <f t="shared" si="20"/>
        <v>-0.80901699437500296</v>
      </c>
      <c r="E206">
        <f t="shared" si="21"/>
        <v>-1.3615257719471703</v>
      </c>
      <c r="F206">
        <f t="shared" si="22"/>
        <v>-0.55250877757216732</v>
      </c>
    </row>
    <row r="207" spans="1:6" x14ac:dyDescent="0.35">
      <c r="A207">
        <f t="shared" si="23"/>
        <v>0.20500000000000015</v>
      </c>
      <c r="B207">
        <f t="shared" si="18"/>
        <v>0.27899110603922839</v>
      </c>
      <c r="C207">
        <f t="shared" si="19"/>
        <v>-0.84432792550201607</v>
      </c>
      <c r="D207">
        <f t="shared" si="20"/>
        <v>-1</v>
      </c>
      <c r="E207">
        <f t="shared" si="21"/>
        <v>-1.5653368194627877</v>
      </c>
      <c r="F207">
        <f t="shared" si="22"/>
        <v>-0.56533681946278769</v>
      </c>
    </row>
    <row r="208" spans="1:6" x14ac:dyDescent="0.35">
      <c r="A208">
        <f t="shared" si="23"/>
        <v>0.20600000000000016</v>
      </c>
      <c r="B208">
        <f t="shared" si="18"/>
        <v>0.27295193551732433</v>
      </c>
      <c r="C208">
        <f t="shared" si="19"/>
        <v>-0.85099448179469284</v>
      </c>
      <c r="D208">
        <f t="shared" si="20"/>
        <v>-0.80901699437488772</v>
      </c>
      <c r="E208">
        <f t="shared" si="21"/>
        <v>-1.3870595406522561</v>
      </c>
      <c r="F208">
        <f t="shared" si="22"/>
        <v>-0.57804254627736851</v>
      </c>
    </row>
    <row r="209" spans="1:6" x14ac:dyDescent="0.35">
      <c r="A209">
        <f t="shared" si="23"/>
        <v>0.20700000000000016</v>
      </c>
      <c r="B209">
        <f t="shared" si="18"/>
        <v>0.26690198932037462</v>
      </c>
      <c r="C209">
        <f t="shared" si="19"/>
        <v>-0.85752665619365331</v>
      </c>
      <c r="D209">
        <f t="shared" si="20"/>
        <v>-0.30901699437484753</v>
      </c>
      <c r="E209">
        <f t="shared" si="21"/>
        <v>-0.89964166124812617</v>
      </c>
      <c r="F209">
        <f t="shared" si="22"/>
        <v>-0.59062466687327864</v>
      </c>
    </row>
    <row r="210" spans="1:6" x14ac:dyDescent="0.35">
      <c r="A210">
        <f t="shared" si="23"/>
        <v>0.20800000000000016</v>
      </c>
      <c r="B210">
        <f t="shared" si="18"/>
        <v>0.26084150628989594</v>
      </c>
      <c r="C210">
        <f t="shared" si="19"/>
        <v>-0.86392341719283638</v>
      </c>
      <c r="D210">
        <f t="shared" si="20"/>
        <v>0.3090169943750507</v>
      </c>
      <c r="E210">
        <f t="shared" si="21"/>
        <v>-0.29406491652788969</v>
      </c>
      <c r="F210">
        <f t="shared" si="22"/>
        <v>-0.60308191090294039</v>
      </c>
    </row>
    <row r="211" spans="1:6" x14ac:dyDescent="0.35">
      <c r="A211">
        <f t="shared" si="23"/>
        <v>0.20900000000000016</v>
      </c>
      <c r="B211">
        <f t="shared" si="18"/>
        <v>0.25477072568338133</v>
      </c>
      <c r="C211">
        <f t="shared" si="19"/>
        <v>-0.87018375466952658</v>
      </c>
      <c r="D211">
        <f t="shared" si="20"/>
        <v>0.80901699437501329</v>
      </c>
      <c r="E211">
        <f t="shared" si="21"/>
        <v>0.19360396538886804</v>
      </c>
      <c r="F211">
        <f t="shared" si="22"/>
        <v>-0.61541302898614525</v>
      </c>
    </row>
    <row r="212" spans="1:6" x14ac:dyDescent="0.35">
      <c r="A212">
        <f t="shared" si="23"/>
        <v>0.21000000000000016</v>
      </c>
      <c r="B212">
        <f t="shared" si="18"/>
        <v>0.24868988716485388</v>
      </c>
      <c r="C212">
        <f t="shared" si="19"/>
        <v>-0.87630668004386447</v>
      </c>
      <c r="D212">
        <f t="shared" si="20"/>
        <v>1</v>
      </c>
      <c r="E212">
        <f t="shared" si="21"/>
        <v>0.37238320712098938</v>
      </c>
      <c r="F212">
        <f t="shared" si="22"/>
        <v>-0.62761679287901062</v>
      </c>
    </row>
    <row r="213" spans="1:6" x14ac:dyDescent="0.35">
      <c r="A213">
        <f t="shared" si="23"/>
        <v>0.21100000000000016</v>
      </c>
      <c r="B213">
        <f t="shared" si="18"/>
        <v>0.24259923079540649</v>
      </c>
      <c r="C213">
        <f t="shared" si="19"/>
        <v>-0.88229122643495417</v>
      </c>
      <c r="D213">
        <f t="shared" si="20"/>
        <v>0.80901699437489405</v>
      </c>
      <c r="E213">
        <f t="shared" si="21"/>
        <v>0.16932499873534634</v>
      </c>
      <c r="F213">
        <f t="shared" si="22"/>
        <v>-0.63969199563954771</v>
      </c>
    </row>
    <row r="214" spans="1:6" x14ac:dyDescent="0.35">
      <c r="A214">
        <f t="shared" si="23"/>
        <v>0.21200000000000016</v>
      </c>
      <c r="B214">
        <f t="shared" si="18"/>
        <v>0.23649899702372368</v>
      </c>
      <c r="C214">
        <f t="shared" si="19"/>
        <v>-0.88813644881354548</v>
      </c>
      <c r="D214">
        <f t="shared" si="20"/>
        <v>0.30901699437485775</v>
      </c>
      <c r="E214">
        <f t="shared" si="21"/>
        <v>-0.34262045741496405</v>
      </c>
      <c r="F214">
        <f t="shared" si="22"/>
        <v>-0.6516374517898218</v>
      </c>
    </row>
    <row r="215" spans="1:6" x14ac:dyDescent="0.35">
      <c r="A215">
        <f t="shared" si="23"/>
        <v>0.21300000000000016</v>
      </c>
      <c r="B215">
        <f t="shared" si="18"/>
        <v>0.23038942667658974</v>
      </c>
      <c r="C215">
        <f t="shared" si="19"/>
        <v>-0.89384142415126455</v>
      </c>
      <c r="D215">
        <f t="shared" si="20"/>
        <v>-0.30901699437504043</v>
      </c>
      <c r="E215">
        <f t="shared" si="21"/>
        <v>-0.97246899184971536</v>
      </c>
      <c r="F215">
        <f t="shared" si="22"/>
        <v>-0.66345199747467487</v>
      </c>
    </row>
    <row r="216" spans="1:6" x14ac:dyDescent="0.35">
      <c r="A216">
        <f t="shared" si="23"/>
        <v>0.21400000000000016</v>
      </c>
      <c r="B216">
        <f t="shared" si="18"/>
        <v>0.22427076094938028</v>
      </c>
      <c r="C216">
        <f t="shared" si="19"/>
        <v>-0.89940525156637185</v>
      </c>
      <c r="D216">
        <f t="shared" si="20"/>
        <v>-0.80901699437500696</v>
      </c>
      <c r="E216">
        <f t="shared" si="21"/>
        <v>-1.4841514849919986</v>
      </c>
      <c r="F216">
        <f t="shared" si="22"/>
        <v>-0.6751344906169916</v>
      </c>
    </row>
    <row r="217" spans="1:6" x14ac:dyDescent="0.35">
      <c r="A217">
        <f t="shared" si="23"/>
        <v>0.21500000000000016</v>
      </c>
      <c r="B217">
        <f t="shared" si="18"/>
        <v>0.21814324139654159</v>
      </c>
      <c r="C217">
        <f t="shared" si="19"/>
        <v>-0.90482705246602035</v>
      </c>
      <c r="D217">
        <f t="shared" si="20"/>
        <v>-1</v>
      </c>
      <c r="E217">
        <f t="shared" si="21"/>
        <v>-1.6866838110694786</v>
      </c>
      <c r="F217">
        <f t="shared" si="22"/>
        <v>-0.68668381106947873</v>
      </c>
    </row>
    <row r="218" spans="1:6" x14ac:dyDescent="0.35">
      <c r="A218">
        <f t="shared" si="23"/>
        <v>0.21600000000000016</v>
      </c>
      <c r="B218">
        <f t="shared" si="18"/>
        <v>0.21200710992205365</v>
      </c>
      <c r="C218">
        <f t="shared" si="19"/>
        <v>-0.91010597068499655</v>
      </c>
      <c r="D218">
        <f t="shared" si="20"/>
        <v>-0.80901699437488372</v>
      </c>
      <c r="E218">
        <f t="shared" si="21"/>
        <v>-1.5071158551378265</v>
      </c>
      <c r="F218">
        <f t="shared" si="22"/>
        <v>-0.69809886076294292</v>
      </c>
    </row>
    <row r="219" spans="1:6" x14ac:dyDescent="0.35">
      <c r="A219">
        <f t="shared" si="23"/>
        <v>0.21700000000000016</v>
      </c>
      <c r="B219">
        <f t="shared" si="18"/>
        <v>0.20586260876988027</v>
      </c>
      <c r="C219">
        <f t="shared" si="19"/>
        <v>-0.91524117262091842</v>
      </c>
      <c r="D219">
        <f t="shared" si="20"/>
        <v>-0.30901699437484098</v>
      </c>
      <c r="E219">
        <f t="shared" si="21"/>
        <v>-1.0183955582258792</v>
      </c>
      <c r="F219">
        <f t="shared" si="22"/>
        <v>-0.70937856385103815</v>
      </c>
    </row>
    <row r="220" spans="1:6" x14ac:dyDescent="0.35">
      <c r="A220">
        <f t="shared" si="23"/>
        <v>0.21800000000000017</v>
      </c>
      <c r="B220">
        <f t="shared" si="18"/>
        <v>0.19970998051440614</v>
      </c>
      <c r="C220">
        <f t="shared" si="19"/>
        <v>-0.92023184736587105</v>
      </c>
      <c r="D220">
        <f t="shared" si="20"/>
        <v>0.3090169943750572</v>
      </c>
      <c r="E220">
        <f t="shared" si="21"/>
        <v>-0.41150487247640771</v>
      </c>
      <c r="F220">
        <f t="shared" si="22"/>
        <v>-0.72052186685146491</v>
      </c>
    </row>
    <row r="221" spans="1:6" x14ac:dyDescent="0.35">
      <c r="A221">
        <f t="shared" si="23"/>
        <v>0.21900000000000017</v>
      </c>
      <c r="B221">
        <f t="shared" si="18"/>
        <v>0.19354946805085932</v>
      </c>
      <c r="C221">
        <f t="shared" si="19"/>
        <v>-0.92507720683445882</v>
      </c>
      <c r="D221">
        <f t="shared" si="20"/>
        <v>0.8090169943750174</v>
      </c>
      <c r="E221">
        <f t="shared" si="21"/>
        <v>7.7489255591417949E-2</v>
      </c>
      <c r="F221">
        <f t="shared" si="22"/>
        <v>-0.73152773878359945</v>
      </c>
    </row>
    <row r="222" spans="1:6" x14ac:dyDescent="0.35">
      <c r="A222">
        <f t="shared" si="23"/>
        <v>0.22000000000000017</v>
      </c>
      <c r="B222">
        <f t="shared" si="18"/>
        <v>0.18738131458572363</v>
      </c>
      <c r="C222">
        <f t="shared" si="19"/>
        <v>-0.92977648588825212</v>
      </c>
      <c r="D222">
        <f t="shared" si="20"/>
        <v>1</v>
      </c>
      <c r="E222">
        <f t="shared" si="21"/>
        <v>0.25760482869747148</v>
      </c>
      <c r="F222">
        <f t="shared" si="22"/>
        <v>-0.74239517130252852</v>
      </c>
    </row>
    <row r="223" spans="1:6" x14ac:dyDescent="0.35">
      <c r="A223">
        <f t="shared" si="23"/>
        <v>0.22100000000000017</v>
      </c>
      <c r="B223">
        <f t="shared" si="18"/>
        <v>0.18120576362713631</v>
      </c>
      <c r="C223">
        <f t="shared" si="19"/>
        <v>-0.9343289424566128</v>
      </c>
      <c r="D223">
        <f t="shared" si="20"/>
        <v>0.80901699437489005</v>
      </c>
      <c r="E223">
        <f t="shared" si="21"/>
        <v>5.5893815545413505E-2</v>
      </c>
      <c r="F223">
        <f t="shared" si="22"/>
        <v>-0.75312317882947655</v>
      </c>
    </row>
    <row r="224" spans="1:6" x14ac:dyDescent="0.35">
      <c r="A224">
        <f t="shared" si="23"/>
        <v>0.22200000000000017</v>
      </c>
      <c r="B224">
        <f t="shared" si="18"/>
        <v>0.17502305897527495</v>
      </c>
      <c r="C224">
        <f t="shared" si="19"/>
        <v>-0.93873385765387485</v>
      </c>
      <c r="D224">
        <f t="shared" si="20"/>
        <v>0.30901699437485125</v>
      </c>
      <c r="E224">
        <f t="shared" si="21"/>
        <v>-0.45469380430374867</v>
      </c>
      <c r="F224">
        <f t="shared" si="22"/>
        <v>-0.76371079867859992</v>
      </c>
    </row>
    <row r="225" spans="1:6" x14ac:dyDescent="0.35">
      <c r="A225">
        <f t="shared" si="23"/>
        <v>0.22300000000000017</v>
      </c>
      <c r="B225">
        <f t="shared" si="18"/>
        <v>0.16883344471273293</v>
      </c>
      <c r="C225">
        <f t="shared" si="19"/>
        <v>-0.94299053589286508</v>
      </c>
      <c r="D225">
        <f t="shared" si="20"/>
        <v>-0.30901699437504698</v>
      </c>
      <c r="E225">
        <f t="shared" si="21"/>
        <v>-1.083174085555179</v>
      </c>
      <c r="F225">
        <f t="shared" si="22"/>
        <v>-0.7741570911801321</v>
      </c>
    </row>
    <row r="226" spans="1:6" x14ac:dyDescent="0.35">
      <c r="A226">
        <f t="shared" si="23"/>
        <v>0.22400000000000017</v>
      </c>
      <c r="B226">
        <f t="shared" si="18"/>
        <v>0.16263716519488261</v>
      </c>
      <c r="C226">
        <f t="shared" si="19"/>
        <v>-0.9470983049947449</v>
      </c>
      <c r="D226">
        <f t="shared" si="20"/>
        <v>-0.80901699437501107</v>
      </c>
      <c r="E226">
        <f t="shared" si="21"/>
        <v>-1.5934781341748734</v>
      </c>
      <c r="F226">
        <f t="shared" si="22"/>
        <v>-0.78446113979986232</v>
      </c>
    </row>
    <row r="227" spans="1:6" x14ac:dyDescent="0.35">
      <c r="A227">
        <f t="shared" si="23"/>
        <v>0.22500000000000017</v>
      </c>
      <c r="B227">
        <f t="shared" si="18"/>
        <v>0.15643446504022981</v>
      </c>
      <c r="C227">
        <f t="shared" si="19"/>
        <v>-0.9510565162951542</v>
      </c>
      <c r="D227">
        <f t="shared" si="20"/>
        <v>-1</v>
      </c>
      <c r="E227">
        <f t="shared" si="21"/>
        <v>-1.7946220512549242</v>
      </c>
      <c r="F227">
        <f t="shared" si="22"/>
        <v>-0.79462205125492436</v>
      </c>
    </row>
    <row r="228" spans="1:6" x14ac:dyDescent="0.35">
      <c r="A228">
        <f t="shared" si="23"/>
        <v>0.22600000000000017</v>
      </c>
      <c r="B228">
        <f t="shared" si="18"/>
        <v>0.15022558912075595</v>
      </c>
      <c r="C228">
        <f t="shared" si="19"/>
        <v>-0.95486454474664362</v>
      </c>
      <c r="D228">
        <f t="shared" si="20"/>
        <v>-0.80901699437487973</v>
      </c>
      <c r="E228">
        <f t="shared" si="21"/>
        <v>-1.6136559500007674</v>
      </c>
      <c r="F228">
        <f t="shared" si="22"/>
        <v>-0.80463895562588772</v>
      </c>
    </row>
    <row r="229" spans="1:6" x14ac:dyDescent="0.35">
      <c r="A229">
        <f t="shared" si="23"/>
        <v>0.22700000000000017</v>
      </c>
      <c r="B229">
        <f t="shared" si="18"/>
        <v>0.14401078255225122</v>
      </c>
      <c r="C229">
        <f t="shared" si="19"/>
        <v>-0.95852178901737639</v>
      </c>
      <c r="D229">
        <f t="shared" si="20"/>
        <v>-0.30901699437483443</v>
      </c>
      <c r="E229">
        <f t="shared" si="21"/>
        <v>-1.1235280008399595</v>
      </c>
      <c r="F229">
        <f t="shared" si="22"/>
        <v>-0.8145110064651252</v>
      </c>
    </row>
    <row r="230" spans="1:6" x14ac:dyDescent="0.35">
      <c r="A230">
        <f t="shared" si="23"/>
        <v>0.22800000000000017</v>
      </c>
      <c r="B230">
        <f t="shared" si="18"/>
        <v>0.13779029068463708</v>
      </c>
      <c r="C230">
        <f t="shared" si="19"/>
        <v>-0.96202767158608649</v>
      </c>
      <c r="D230">
        <f t="shared" si="20"/>
        <v>0.30901699437506375</v>
      </c>
      <c r="E230">
        <f t="shared" si="21"/>
        <v>-0.51522038652638558</v>
      </c>
      <c r="F230">
        <f t="shared" si="22"/>
        <v>-0.82423738090144938</v>
      </c>
    </row>
    <row r="231" spans="1:6" x14ac:dyDescent="0.35">
      <c r="A231">
        <f t="shared" si="23"/>
        <v>0.22900000000000018</v>
      </c>
      <c r="B231">
        <f t="shared" si="18"/>
        <v>0.13156435909228148</v>
      </c>
      <c r="C231">
        <f t="shared" si="19"/>
        <v>-0.96538163883327444</v>
      </c>
      <c r="D231">
        <f t="shared" si="20"/>
        <v>0.80901699437500474</v>
      </c>
      <c r="E231">
        <f t="shared" si="21"/>
        <v>-2.4800285365988217E-2</v>
      </c>
      <c r="F231">
        <f t="shared" si="22"/>
        <v>-0.83381727974099296</v>
      </c>
    </row>
    <row r="232" spans="1:6" x14ac:dyDescent="0.35">
      <c r="A232">
        <f t="shared" si="23"/>
        <v>0.23000000000000018</v>
      </c>
      <c r="B232">
        <f t="shared" si="18"/>
        <v>0.12533323356430315</v>
      </c>
      <c r="C232">
        <f t="shared" si="19"/>
        <v>-0.96858316112863163</v>
      </c>
      <c r="D232">
        <f t="shared" si="20"/>
        <v>1</v>
      </c>
      <c r="E232">
        <f t="shared" si="21"/>
        <v>0.15675007243567152</v>
      </c>
      <c r="F232">
        <f t="shared" si="22"/>
        <v>-0.84324992756432848</v>
      </c>
    </row>
    <row r="233" spans="1:6" x14ac:dyDescent="0.35">
      <c r="A233">
        <f t="shared" si="23"/>
        <v>0.23100000000000018</v>
      </c>
      <c r="B233">
        <f t="shared" si="18"/>
        <v>0.11909716009486859</v>
      </c>
      <c r="C233">
        <f t="shared" si="19"/>
        <v>-0.97163173291467453</v>
      </c>
      <c r="D233">
        <f t="shared" si="20"/>
        <v>0.80901699437488606</v>
      </c>
      <c r="E233">
        <f t="shared" si="21"/>
        <v>-4.351757844491988E-2</v>
      </c>
      <c r="F233">
        <f t="shared" si="22"/>
        <v>-0.85253457281980594</v>
      </c>
    </row>
    <row r="234" spans="1:6" x14ac:dyDescent="0.35">
      <c r="A234">
        <f t="shared" si="23"/>
        <v>0.23200000000000018</v>
      </c>
      <c r="B234">
        <f t="shared" si="18"/>
        <v>0.11285638487348071</v>
      </c>
      <c r="C234">
        <f t="shared" si="19"/>
        <v>-0.97452687278657757</v>
      </c>
      <c r="D234">
        <f t="shared" si="20"/>
        <v>0.3090169943748447</v>
      </c>
      <c r="E234">
        <f t="shared" si="21"/>
        <v>-0.55265349353825211</v>
      </c>
      <c r="F234">
        <f t="shared" si="22"/>
        <v>-0.86167048791309686</v>
      </c>
    </row>
    <row r="235" spans="1:6" x14ac:dyDescent="0.35">
      <c r="A235">
        <f t="shared" si="23"/>
        <v>0.23300000000000018</v>
      </c>
      <c r="B235">
        <f t="shared" si="18"/>
        <v>0.10661115427525888</v>
      </c>
      <c r="C235">
        <f t="shared" si="19"/>
        <v>-0.97726812356819392</v>
      </c>
      <c r="D235">
        <f t="shared" si="20"/>
        <v>-0.30901699437505348</v>
      </c>
      <c r="E235">
        <f t="shared" si="21"/>
        <v>-1.1796739636679885</v>
      </c>
      <c r="F235">
        <f t="shared" si="22"/>
        <v>-0.87065696929293501</v>
      </c>
    </row>
    <row r="236" spans="1:6" x14ac:dyDescent="0.35">
      <c r="A236">
        <f t="shared" si="23"/>
        <v>0.23400000000000018</v>
      </c>
      <c r="B236">
        <f t="shared" si="18"/>
        <v>0.10036171485121381</v>
      </c>
      <c r="C236">
        <f t="shared" si="19"/>
        <v>-0.9798550523842473</v>
      </c>
      <c r="D236">
        <f t="shared" si="20"/>
        <v>-0.80901699437501506</v>
      </c>
      <c r="E236">
        <f t="shared" si="21"/>
        <v>-1.6885103319080486</v>
      </c>
      <c r="F236">
        <f t="shared" si="22"/>
        <v>-0.87949333753303349</v>
      </c>
    </row>
    <row r="237" spans="1:6" x14ac:dyDescent="0.35">
      <c r="A237">
        <f t="shared" si="23"/>
        <v>0.23500000000000018</v>
      </c>
      <c r="B237">
        <f t="shared" si="18"/>
        <v>9.4108313318513187E-2</v>
      </c>
      <c r="C237">
        <f t="shared" si="19"/>
        <v>-0.98228725072868905</v>
      </c>
      <c r="D237">
        <f t="shared" si="20"/>
        <v>-1</v>
      </c>
      <c r="E237">
        <f t="shared" si="21"/>
        <v>-1.8881789374101758</v>
      </c>
      <c r="F237">
        <f t="shared" si="22"/>
        <v>-0.88817893741017584</v>
      </c>
    </row>
    <row r="238" spans="1:6" x14ac:dyDescent="0.35">
      <c r="A238">
        <f t="shared" si="23"/>
        <v>0.23600000000000018</v>
      </c>
      <c r="B238">
        <f t="shared" si="18"/>
        <v>8.7851196550741986E-2</v>
      </c>
      <c r="C238">
        <f t="shared" si="19"/>
        <v>-0.98456433452920578</v>
      </c>
      <c r="D238">
        <f t="shared" si="20"/>
        <v>-0.80901699437487562</v>
      </c>
      <c r="E238">
        <f t="shared" si="21"/>
        <v>-1.7057301323533394</v>
      </c>
      <c r="F238">
        <f t="shared" si="22"/>
        <v>-0.89671313797846375</v>
      </c>
    </row>
    <row r="239" spans="1:6" x14ac:dyDescent="0.35">
      <c r="A239">
        <f t="shared" si="23"/>
        <v>0.23700000000000018</v>
      </c>
      <c r="B239">
        <f t="shared" si="18"/>
        <v>8.1590611568156529E-2</v>
      </c>
      <c r="C239">
        <f t="shared" si="19"/>
        <v>-0.98668594420786837</v>
      </c>
      <c r="D239">
        <f t="shared" si="20"/>
        <v>-0.30901699437482794</v>
      </c>
      <c r="E239">
        <f t="shared" si="21"/>
        <v>-1.2141123270145397</v>
      </c>
      <c r="F239">
        <f t="shared" si="22"/>
        <v>-0.90509533263971187</v>
      </c>
    </row>
    <row r="240" spans="1:6" x14ac:dyDescent="0.35">
      <c r="A240">
        <f t="shared" si="23"/>
        <v>0.23800000000000018</v>
      </c>
      <c r="B240">
        <f t="shared" si="18"/>
        <v>7.5326805527931653E-2</v>
      </c>
      <c r="C240">
        <f t="shared" si="19"/>
        <v>-0.98865174473791428</v>
      </c>
      <c r="D240">
        <f t="shared" si="20"/>
        <v>0.3090169943750703</v>
      </c>
      <c r="E240">
        <f t="shared" si="21"/>
        <v>-0.60430794483491224</v>
      </c>
      <c r="F240">
        <f t="shared" si="22"/>
        <v>-0.91332493920998259</v>
      </c>
    </row>
    <row r="241" spans="1:6" x14ac:dyDescent="0.35">
      <c r="A241">
        <f t="shared" si="23"/>
        <v>0.23900000000000018</v>
      </c>
      <c r="B241">
        <f t="shared" si="18"/>
        <v>6.9060025714404671E-2</v>
      </c>
      <c r="C241">
        <f t="shared" si="19"/>
        <v>-0.99046142569665152</v>
      </c>
      <c r="D241">
        <f t="shared" si="20"/>
        <v>0.80901699437500874</v>
      </c>
      <c r="E241">
        <f t="shared" si="21"/>
        <v>-0.11238440560723806</v>
      </c>
      <c r="F241">
        <f t="shared" si="22"/>
        <v>-0.92140139998224679</v>
      </c>
    </row>
    <row r="242" spans="1:6" x14ac:dyDescent="0.35">
      <c r="A242">
        <f t="shared" si="23"/>
        <v>0.24000000000000019</v>
      </c>
      <c r="B242">
        <f t="shared" si="18"/>
        <v>6.2790519529312194E-2</v>
      </c>
      <c r="C242">
        <f t="shared" si="19"/>
        <v>-0.9921147013144781</v>
      </c>
      <c r="D242">
        <f t="shared" si="20"/>
        <v>1</v>
      </c>
      <c r="E242">
        <f t="shared" si="21"/>
        <v>7.0675818214834152E-2</v>
      </c>
      <c r="F242">
        <f t="shared" si="22"/>
        <v>-0.92932418178516585</v>
      </c>
    </row>
    <row r="243" spans="1:6" x14ac:dyDescent="0.35">
      <c r="A243">
        <f t="shared" si="23"/>
        <v>0.24100000000000019</v>
      </c>
      <c r="B243">
        <f t="shared" si="18"/>
        <v>5.6518534482023514E-2</v>
      </c>
      <c r="C243">
        <f t="shared" si="19"/>
        <v>-0.99361131052000862</v>
      </c>
      <c r="D243">
        <f t="shared" si="20"/>
        <v>0.80901699437488195</v>
      </c>
      <c r="E243">
        <f t="shared" si="21"/>
        <v>-0.12807578166310318</v>
      </c>
      <c r="F243">
        <f t="shared" si="22"/>
        <v>-0.93709277603798513</v>
      </c>
    </row>
    <row r="244" spans="1:6" x14ac:dyDescent="0.35">
      <c r="A244">
        <f t="shared" si="23"/>
        <v>0.24200000000000019</v>
      </c>
      <c r="B244">
        <f t="shared" si="18"/>
        <v>5.0244318179768488E-2</v>
      </c>
      <c r="C244">
        <f t="shared" si="19"/>
        <v>-0.9949510169813004</v>
      </c>
      <c r="D244">
        <f t="shared" si="20"/>
        <v>0.30901699437483821</v>
      </c>
      <c r="E244">
        <f t="shared" si="21"/>
        <v>-0.6356897044266937</v>
      </c>
      <c r="F244">
        <f t="shared" si="22"/>
        <v>-0.94470669880153191</v>
      </c>
    </row>
    <row r="245" spans="1:6" x14ac:dyDescent="0.35">
      <c r="A245">
        <f t="shared" si="23"/>
        <v>0.24300000000000019</v>
      </c>
      <c r="B245">
        <f t="shared" si="18"/>
        <v>4.3968118317863784E-2</v>
      </c>
      <c r="C245">
        <f t="shared" si="19"/>
        <v>-0.99613360914317262</v>
      </c>
      <c r="D245">
        <f t="shared" si="20"/>
        <v>-0.30901699437506003</v>
      </c>
      <c r="E245">
        <f t="shared" si="21"/>
        <v>-1.261182485200369</v>
      </c>
      <c r="F245">
        <f t="shared" si="22"/>
        <v>-0.95216549082530888</v>
      </c>
    </row>
    <row r="246" spans="1:6" x14ac:dyDescent="0.35">
      <c r="A246">
        <f t="shared" si="23"/>
        <v>0.24400000000000019</v>
      </c>
      <c r="B246">
        <f t="shared" si="18"/>
        <v>3.7690182669933361E-2</v>
      </c>
      <c r="C246">
        <f t="shared" si="19"/>
        <v>-0.99715890026061416</v>
      </c>
      <c r="D246">
        <f t="shared" si="20"/>
        <v>-0.80901699437501906</v>
      </c>
      <c r="E246">
        <f t="shared" si="21"/>
        <v>-1.7684857119656998</v>
      </c>
      <c r="F246">
        <f t="shared" si="22"/>
        <v>-0.95946871759068075</v>
      </c>
    </row>
    <row r="247" spans="1:6" x14ac:dyDescent="0.35">
      <c r="A247">
        <f t="shared" si="23"/>
        <v>0.24500000000000019</v>
      </c>
      <c r="B247">
        <f t="shared" si="18"/>
        <v>3.1410759078127064E-2</v>
      </c>
      <c r="C247">
        <f t="shared" si="19"/>
        <v>-0.99802672842827167</v>
      </c>
      <c r="D247">
        <f t="shared" si="20"/>
        <v>-1</v>
      </c>
      <c r="E247">
        <f t="shared" si="21"/>
        <v>-1.9666159693501446</v>
      </c>
      <c r="F247">
        <f t="shared" si="22"/>
        <v>-0.9666159693501446</v>
      </c>
    </row>
    <row r="248" spans="1:6" x14ac:dyDescent="0.35">
      <c r="A248">
        <f t="shared" si="23"/>
        <v>0.24600000000000019</v>
      </c>
      <c r="B248">
        <f t="shared" si="18"/>
        <v>2.5130095443336421E-2</v>
      </c>
      <c r="C248">
        <f t="shared" si="19"/>
        <v>-0.99873695660601758</v>
      </c>
      <c r="D248">
        <f t="shared" si="20"/>
        <v>-0.80901699437487162</v>
      </c>
      <c r="E248">
        <f t="shared" si="21"/>
        <v>-1.7826238555375529</v>
      </c>
      <c r="F248">
        <f t="shared" si="22"/>
        <v>-0.97360686116268114</v>
      </c>
    </row>
    <row r="249" spans="1:6" x14ac:dyDescent="0.35">
      <c r="A249">
        <f t="shared" si="23"/>
        <v>0.24700000000000019</v>
      </c>
      <c r="B249">
        <f t="shared" si="18"/>
        <v>1.8848439715407065E-2</v>
      </c>
      <c r="C249">
        <f t="shared" si="19"/>
        <v>-0.99928947264058932</v>
      </c>
      <c r="D249">
        <f t="shared" si="20"/>
        <v>-0.30901699437482139</v>
      </c>
      <c r="E249">
        <f t="shared" si="21"/>
        <v>-1.2894580273000036</v>
      </c>
      <c r="F249">
        <f t="shared" si="22"/>
        <v>-0.98044103292518225</v>
      </c>
    </row>
    <row r="250" spans="1:6" x14ac:dyDescent="0.35">
      <c r="A250">
        <f t="shared" si="23"/>
        <v>0.24800000000000019</v>
      </c>
      <c r="B250">
        <f t="shared" si="18"/>
        <v>1.2566039883351443E-2</v>
      </c>
      <c r="C250">
        <f t="shared" si="19"/>
        <v>-0.99968418928330005</v>
      </c>
      <c r="D250">
        <f t="shared" si="20"/>
        <v>0.30901699437507679</v>
      </c>
      <c r="E250">
        <f t="shared" si="21"/>
        <v>-0.67810115502487178</v>
      </c>
      <c r="F250">
        <f t="shared" si="22"/>
        <v>-0.98711814939994857</v>
      </c>
    </row>
    <row r="251" spans="1:6" x14ac:dyDescent="0.35">
      <c r="A251">
        <f t="shared" si="23"/>
        <v>0.24900000000000019</v>
      </c>
      <c r="B251">
        <f t="shared" si="18"/>
        <v>6.2831439655577333E-3</v>
      </c>
      <c r="C251">
        <f t="shared" si="19"/>
        <v>-0.99992104420381611</v>
      </c>
      <c r="D251">
        <f t="shared" si="20"/>
        <v>0.80901699437501273</v>
      </c>
      <c r="E251">
        <f t="shared" si="21"/>
        <v>-0.18462090586324564</v>
      </c>
      <c r="F251">
        <f t="shared" si="22"/>
        <v>-0.99363790023825838</v>
      </c>
    </row>
    <row r="252" spans="1:6" x14ac:dyDescent="0.35">
      <c r="A252">
        <f t="shared" si="23"/>
        <v>0.25000000000000017</v>
      </c>
      <c r="B252">
        <f t="shared" si="18"/>
        <v>-1.0489656018797255E-15</v>
      </c>
      <c r="C252">
        <f t="shared" si="19"/>
        <v>-1</v>
      </c>
      <c r="D252">
        <f t="shared" si="20"/>
        <v>1</v>
      </c>
      <c r="E252">
        <f t="shared" si="21"/>
        <v>0</v>
      </c>
      <c r="F252">
        <f t="shared" si="22"/>
        <v>-1.0000000000000011</v>
      </c>
    </row>
    <row r="253" spans="1:6" x14ac:dyDescent="0.35">
      <c r="A253">
        <f t="shared" si="23"/>
        <v>0.25100000000000017</v>
      </c>
      <c r="B253">
        <f t="shared" si="18"/>
        <v>-6.2831439655598315E-3</v>
      </c>
      <c r="C253">
        <f t="shared" si="19"/>
        <v>-0.99992104420381611</v>
      </c>
      <c r="D253">
        <f t="shared" si="20"/>
        <v>0.80901699437487795</v>
      </c>
      <c r="E253">
        <f t="shared" si="21"/>
        <v>-0.19718719379449801</v>
      </c>
      <c r="F253">
        <f t="shared" si="22"/>
        <v>-1.006204188169376</v>
      </c>
    </row>
    <row r="254" spans="1:6" x14ac:dyDescent="0.35">
      <c r="A254">
        <f t="shared" si="23"/>
        <v>0.25200000000000017</v>
      </c>
      <c r="B254">
        <f t="shared" si="18"/>
        <v>-1.2566039883353541E-2</v>
      </c>
      <c r="C254">
        <f t="shared" si="19"/>
        <v>-0.99968418928329994</v>
      </c>
      <c r="D254">
        <f t="shared" si="20"/>
        <v>0.30901699437485869</v>
      </c>
      <c r="E254">
        <f t="shared" si="21"/>
        <v>-0.70323323479179489</v>
      </c>
      <c r="F254">
        <f t="shared" si="22"/>
        <v>-1.0122502291666535</v>
      </c>
    </row>
    <row r="255" spans="1:6" x14ac:dyDescent="0.35">
      <c r="A255">
        <f t="shared" si="23"/>
        <v>0.25300000000000017</v>
      </c>
      <c r="B255">
        <f t="shared" si="18"/>
        <v>-1.8848439715409164E-2</v>
      </c>
      <c r="C255">
        <f t="shared" si="19"/>
        <v>-0.9992894726405892</v>
      </c>
      <c r="D255">
        <f t="shared" si="20"/>
        <v>-0.30901699437503949</v>
      </c>
      <c r="E255">
        <f t="shared" si="21"/>
        <v>-1.327154906731038</v>
      </c>
      <c r="F255">
        <f t="shared" si="22"/>
        <v>-1.0181379123559984</v>
      </c>
    </row>
    <row r="256" spans="1:6" x14ac:dyDescent="0.35">
      <c r="A256">
        <f t="shared" si="23"/>
        <v>0.25400000000000017</v>
      </c>
      <c r="B256">
        <f t="shared" si="18"/>
        <v>-2.5130095443338517E-2</v>
      </c>
      <c r="C256">
        <f t="shared" si="19"/>
        <v>-0.99873695660601736</v>
      </c>
      <c r="D256">
        <f t="shared" si="20"/>
        <v>-0.8090169943750064</v>
      </c>
      <c r="E256">
        <f t="shared" si="21"/>
        <v>-1.8328840464243621</v>
      </c>
      <c r="F256">
        <f t="shared" si="22"/>
        <v>-1.0238670520493558</v>
      </c>
    </row>
    <row r="257" spans="1:6" x14ac:dyDescent="0.35">
      <c r="A257">
        <f t="shared" si="23"/>
        <v>0.25500000000000017</v>
      </c>
      <c r="B257">
        <f t="shared" si="18"/>
        <v>-3.1410759078129388E-2</v>
      </c>
      <c r="C257">
        <f t="shared" si="19"/>
        <v>-0.99802672842827145</v>
      </c>
      <c r="D257">
        <f t="shared" si="20"/>
        <v>-1</v>
      </c>
      <c r="E257">
        <f t="shared" si="21"/>
        <v>-2.0294374875064007</v>
      </c>
      <c r="F257">
        <f t="shared" si="22"/>
        <v>-1.0294374875064007</v>
      </c>
    </row>
    <row r="258" spans="1:6" x14ac:dyDescent="0.35">
      <c r="A258">
        <f t="shared" si="23"/>
        <v>0.25600000000000017</v>
      </c>
      <c r="B258">
        <f t="shared" si="18"/>
        <v>-3.7690182669935464E-2</v>
      </c>
      <c r="C258">
        <f t="shared" si="19"/>
        <v>-0.99715890026061382</v>
      </c>
      <c r="D258">
        <f t="shared" si="20"/>
        <v>-0.80901699437488428</v>
      </c>
      <c r="E258">
        <f t="shared" si="21"/>
        <v>-1.8438660773054334</v>
      </c>
      <c r="F258">
        <f t="shared" si="22"/>
        <v>-1.0348490829305492</v>
      </c>
    </row>
    <row r="259" spans="1:6" x14ac:dyDescent="0.35">
      <c r="A259">
        <f t="shared" si="23"/>
        <v>0.25700000000000017</v>
      </c>
      <c r="B259">
        <f t="shared" ref="B259:B322" si="24">COS(2*PI()*A259)</f>
        <v>-4.396811831786588E-2</v>
      </c>
      <c r="C259">
        <f t="shared" ref="C259:C322" si="25">COS(2*2*PI()*A259)</f>
        <v>-0.99613360914317228</v>
      </c>
      <c r="D259">
        <f t="shared" ref="D259:D322" si="26">COS(100*2*PI()*A259)</f>
        <v>-0.30901699437484192</v>
      </c>
      <c r="E259">
        <f t="shared" ref="E259:E322" si="27">SUM(B259:D259)</f>
        <v>-1.3491187218358802</v>
      </c>
      <c r="F259">
        <f t="shared" ref="F259:F322" si="28">B259+C259</f>
        <v>-1.0401017274610382</v>
      </c>
    </row>
    <row r="260" spans="1:6" x14ac:dyDescent="0.35">
      <c r="A260">
        <f t="shared" ref="A260:A323" si="29">A259+0.001</f>
        <v>0.25800000000000017</v>
      </c>
      <c r="B260">
        <f t="shared" si="24"/>
        <v>-5.0244318179770583E-2</v>
      </c>
      <c r="C260">
        <f t="shared" si="25"/>
        <v>-0.99495101698129995</v>
      </c>
      <c r="D260">
        <f t="shared" si="26"/>
        <v>0.30901699437505631</v>
      </c>
      <c r="E260">
        <f t="shared" si="27"/>
        <v>-0.7361783407860143</v>
      </c>
      <c r="F260">
        <f t="shared" si="28"/>
        <v>-1.0451953351610705</v>
      </c>
    </row>
    <row r="261" spans="1:6" x14ac:dyDescent="0.35">
      <c r="A261">
        <f t="shared" si="29"/>
        <v>0.25900000000000017</v>
      </c>
      <c r="B261">
        <f t="shared" si="24"/>
        <v>-5.6518534482025609E-2</v>
      </c>
      <c r="C261">
        <f t="shared" si="25"/>
        <v>-0.99361131052000817</v>
      </c>
      <c r="D261">
        <f t="shared" si="26"/>
        <v>0.80901699437501673</v>
      </c>
      <c r="E261">
        <f t="shared" si="27"/>
        <v>-0.24111285062701704</v>
      </c>
      <c r="F261">
        <f t="shared" si="28"/>
        <v>-1.0501298450020338</v>
      </c>
    </row>
    <row r="262" spans="1:6" x14ac:dyDescent="0.35">
      <c r="A262">
        <f t="shared" si="29"/>
        <v>0.26000000000000018</v>
      </c>
      <c r="B262">
        <f t="shared" si="24"/>
        <v>-6.2790519529314512E-2</v>
      </c>
      <c r="C262">
        <f t="shared" si="25"/>
        <v>-0.99211470131447754</v>
      </c>
      <c r="D262">
        <f t="shared" si="26"/>
        <v>1</v>
      </c>
      <c r="E262">
        <f t="shared" si="27"/>
        <v>-5.4905220843792124E-2</v>
      </c>
      <c r="F262">
        <f t="shared" si="28"/>
        <v>-1.0549052208437921</v>
      </c>
    </row>
    <row r="263" spans="1:6" x14ac:dyDescent="0.35">
      <c r="A263">
        <f t="shared" si="29"/>
        <v>0.26100000000000018</v>
      </c>
      <c r="B263">
        <f t="shared" si="24"/>
        <v>-6.9060025714406767E-2</v>
      </c>
      <c r="C263">
        <f t="shared" si="25"/>
        <v>-0.99046142569665097</v>
      </c>
      <c r="D263">
        <f t="shared" si="26"/>
        <v>0.80901699437487395</v>
      </c>
      <c r="E263">
        <f t="shared" si="27"/>
        <v>-0.25050445703618385</v>
      </c>
      <c r="F263">
        <f t="shared" si="28"/>
        <v>-1.0595214514110578</v>
      </c>
    </row>
    <row r="264" spans="1:6" x14ac:dyDescent="0.35">
      <c r="A264">
        <f t="shared" si="29"/>
        <v>0.26200000000000018</v>
      </c>
      <c r="B264">
        <f t="shared" si="24"/>
        <v>-7.5326805527933735E-2</v>
      </c>
      <c r="C264">
        <f t="shared" si="25"/>
        <v>-0.98865174473791373</v>
      </c>
      <c r="D264">
        <f t="shared" si="26"/>
        <v>0.30901699437485214</v>
      </c>
      <c r="E264">
        <f t="shared" si="27"/>
        <v>-0.75496155589099523</v>
      </c>
      <c r="F264">
        <f t="shared" si="28"/>
        <v>-1.0639785502658474</v>
      </c>
    </row>
    <row r="265" spans="1:6" x14ac:dyDescent="0.35">
      <c r="A265">
        <f t="shared" si="29"/>
        <v>0.26300000000000018</v>
      </c>
      <c r="B265">
        <f t="shared" si="24"/>
        <v>-8.1590611568158625E-2</v>
      </c>
      <c r="C265">
        <f t="shared" si="25"/>
        <v>-0.9866859442078677</v>
      </c>
      <c r="D265">
        <f t="shared" si="26"/>
        <v>-0.30901699437504604</v>
      </c>
      <c r="E265">
        <f t="shared" si="27"/>
        <v>-1.3772935501510724</v>
      </c>
      <c r="F265">
        <f t="shared" si="28"/>
        <v>-1.0682765557760263</v>
      </c>
    </row>
    <row r="266" spans="1:6" x14ac:dyDescent="0.35">
      <c r="A266">
        <f t="shared" si="29"/>
        <v>0.26400000000000018</v>
      </c>
      <c r="B266">
        <f t="shared" si="24"/>
        <v>-8.7851196550744304E-2</v>
      </c>
      <c r="C266">
        <f t="shared" si="25"/>
        <v>-0.984564334529205</v>
      </c>
      <c r="D266">
        <f t="shared" si="26"/>
        <v>-0.8090169943750104</v>
      </c>
      <c r="E266">
        <f t="shared" si="27"/>
        <v>-1.8814325254549598</v>
      </c>
      <c r="F266">
        <f t="shared" si="28"/>
        <v>-1.0724155310799492</v>
      </c>
    </row>
    <row r="267" spans="1:6" x14ac:dyDescent="0.35">
      <c r="A267">
        <f t="shared" si="29"/>
        <v>0.26500000000000018</v>
      </c>
      <c r="B267">
        <f t="shared" si="24"/>
        <v>-9.4108313318515269E-2</v>
      </c>
      <c r="C267">
        <f t="shared" si="25"/>
        <v>-0.98228725072868828</v>
      </c>
      <c r="D267">
        <f t="shared" si="26"/>
        <v>-1</v>
      </c>
      <c r="E267">
        <f t="shared" si="27"/>
        <v>-2.0763955640472034</v>
      </c>
      <c r="F267">
        <f t="shared" si="28"/>
        <v>-1.0763955640472036</v>
      </c>
    </row>
    <row r="268" spans="1:6" x14ac:dyDescent="0.35">
      <c r="A268">
        <f t="shared" si="29"/>
        <v>0.26600000000000018</v>
      </c>
      <c r="B268">
        <f t="shared" si="24"/>
        <v>-0.10036171485121589</v>
      </c>
      <c r="C268">
        <f t="shared" si="25"/>
        <v>-0.97985505238424642</v>
      </c>
      <c r="D268">
        <f t="shared" si="26"/>
        <v>-0.80901699437488028</v>
      </c>
      <c r="E268">
        <f t="shared" si="27"/>
        <v>-1.8892337616103427</v>
      </c>
      <c r="F268">
        <f t="shared" si="28"/>
        <v>-1.0802167672354623</v>
      </c>
    </row>
    <row r="269" spans="1:6" x14ac:dyDescent="0.35">
      <c r="A269">
        <f t="shared" si="29"/>
        <v>0.26700000000000018</v>
      </c>
      <c r="B269">
        <f t="shared" si="24"/>
        <v>-0.10661115427526097</v>
      </c>
      <c r="C269">
        <f t="shared" si="25"/>
        <v>-0.97726812356819304</v>
      </c>
      <c r="D269">
        <f t="shared" si="26"/>
        <v>-0.30901699437483537</v>
      </c>
      <c r="E269">
        <f t="shared" si="27"/>
        <v>-1.3928962722182894</v>
      </c>
      <c r="F269">
        <f t="shared" si="28"/>
        <v>-1.0838792778434541</v>
      </c>
    </row>
    <row r="270" spans="1:6" x14ac:dyDescent="0.35">
      <c r="A270">
        <f t="shared" si="29"/>
        <v>0.26800000000000018</v>
      </c>
      <c r="B270">
        <f t="shared" si="24"/>
        <v>-0.11285638487348279</v>
      </c>
      <c r="C270">
        <f t="shared" si="25"/>
        <v>-0.97452687278657668</v>
      </c>
      <c r="D270">
        <f t="shared" si="26"/>
        <v>0.3090169943750628</v>
      </c>
      <c r="E270">
        <f t="shared" si="27"/>
        <v>-0.7783662632849967</v>
      </c>
      <c r="F270">
        <f t="shared" si="28"/>
        <v>-1.0873832576600595</v>
      </c>
    </row>
    <row r="271" spans="1:6" x14ac:dyDescent="0.35">
      <c r="A271">
        <f t="shared" si="29"/>
        <v>0.26900000000000018</v>
      </c>
      <c r="B271">
        <f t="shared" si="24"/>
        <v>-0.1190971600948709</v>
      </c>
      <c r="C271">
        <f t="shared" si="25"/>
        <v>-0.97163173291467342</v>
      </c>
      <c r="D271">
        <f t="shared" si="26"/>
        <v>0.80901699437502084</v>
      </c>
      <c r="E271">
        <f t="shared" si="27"/>
        <v>-0.28171189863452339</v>
      </c>
      <c r="F271">
        <f t="shared" si="28"/>
        <v>-1.0907288930095442</v>
      </c>
    </row>
    <row r="272" spans="1:6" x14ac:dyDescent="0.35">
      <c r="A272">
        <f t="shared" si="29"/>
        <v>0.27000000000000018</v>
      </c>
      <c r="B272">
        <f t="shared" si="24"/>
        <v>-0.12533323356430523</v>
      </c>
      <c r="C272">
        <f t="shared" si="25"/>
        <v>-0.96858316112863063</v>
      </c>
      <c r="D272">
        <f t="shared" si="26"/>
        <v>1</v>
      </c>
      <c r="E272">
        <f t="shared" si="27"/>
        <v>-9.3916394692935778E-2</v>
      </c>
      <c r="F272">
        <f t="shared" si="28"/>
        <v>-1.0939163946929358</v>
      </c>
    </row>
    <row r="273" spans="1:6" x14ac:dyDescent="0.35">
      <c r="A273">
        <f t="shared" si="29"/>
        <v>0.27100000000000019</v>
      </c>
      <c r="B273">
        <f t="shared" si="24"/>
        <v>-0.13156435909228353</v>
      </c>
      <c r="C273">
        <f t="shared" si="25"/>
        <v>-0.96538163883327333</v>
      </c>
      <c r="D273">
        <f t="shared" si="26"/>
        <v>0.80901699437488661</v>
      </c>
      <c r="E273">
        <f t="shared" si="27"/>
        <v>-0.2879290035506703</v>
      </c>
      <c r="F273">
        <f t="shared" si="28"/>
        <v>-1.0969459979255569</v>
      </c>
    </row>
    <row r="274" spans="1:6" x14ac:dyDescent="0.35">
      <c r="A274">
        <f t="shared" si="29"/>
        <v>0.27200000000000019</v>
      </c>
      <c r="B274">
        <f t="shared" si="24"/>
        <v>-0.13779029068463916</v>
      </c>
      <c r="C274">
        <f t="shared" si="25"/>
        <v>-0.96202767158608526</v>
      </c>
      <c r="D274">
        <f t="shared" si="26"/>
        <v>0.30901699437484564</v>
      </c>
      <c r="E274">
        <f t="shared" si="27"/>
        <v>-0.79080096789587884</v>
      </c>
      <c r="F274">
        <f t="shared" si="28"/>
        <v>-1.0998179622707245</v>
      </c>
    </row>
    <row r="275" spans="1:6" x14ac:dyDescent="0.35">
      <c r="A275">
        <f t="shared" si="29"/>
        <v>0.27300000000000019</v>
      </c>
      <c r="B275">
        <f t="shared" si="24"/>
        <v>-0.1440107825522533</v>
      </c>
      <c r="C275">
        <f t="shared" si="25"/>
        <v>-0.95852178901737528</v>
      </c>
      <c r="D275">
        <f t="shared" si="26"/>
        <v>-0.30901699437505259</v>
      </c>
      <c r="E275">
        <f t="shared" si="27"/>
        <v>-1.4115495659446813</v>
      </c>
      <c r="F275">
        <f t="shared" si="28"/>
        <v>-1.1025325715696286</v>
      </c>
    </row>
    <row r="276" spans="1:6" x14ac:dyDescent="0.35">
      <c r="A276">
        <f t="shared" si="29"/>
        <v>0.27400000000000019</v>
      </c>
      <c r="B276">
        <f t="shared" si="24"/>
        <v>-0.15022558912075826</v>
      </c>
      <c r="C276">
        <f t="shared" si="25"/>
        <v>-0.95486454474664229</v>
      </c>
      <c r="D276">
        <f t="shared" si="26"/>
        <v>-0.80901699437501451</v>
      </c>
      <c r="E276">
        <f t="shared" si="27"/>
        <v>-1.9141071282424151</v>
      </c>
      <c r="F276">
        <f t="shared" si="28"/>
        <v>-1.1050901338674006</v>
      </c>
    </row>
    <row r="277" spans="1:6" x14ac:dyDescent="0.35">
      <c r="A277">
        <f t="shared" si="29"/>
        <v>0.27500000000000019</v>
      </c>
      <c r="B277">
        <f t="shared" si="24"/>
        <v>-0.1564344650402319</v>
      </c>
      <c r="C277">
        <f t="shared" si="25"/>
        <v>-0.95105651629515298</v>
      </c>
      <c r="D277">
        <f t="shared" si="26"/>
        <v>-1</v>
      </c>
      <c r="E277">
        <f t="shared" si="27"/>
        <v>-2.1074909813353848</v>
      </c>
      <c r="F277">
        <f t="shared" si="28"/>
        <v>-1.1074909813353848</v>
      </c>
    </row>
    <row r="278" spans="1:6" x14ac:dyDescent="0.35">
      <c r="A278">
        <f t="shared" si="29"/>
        <v>0.27600000000000019</v>
      </c>
      <c r="B278">
        <f t="shared" si="24"/>
        <v>-0.16263716519488469</v>
      </c>
      <c r="C278">
        <f t="shared" si="25"/>
        <v>-0.94709830499474357</v>
      </c>
      <c r="D278">
        <f t="shared" si="26"/>
        <v>-0.80901699437487617</v>
      </c>
      <c r="E278">
        <f t="shared" si="27"/>
        <v>-1.9187524645645044</v>
      </c>
      <c r="F278">
        <f t="shared" si="28"/>
        <v>-1.1097354701896283</v>
      </c>
    </row>
    <row r="279" spans="1:6" x14ac:dyDescent="0.35">
      <c r="A279">
        <f t="shared" si="29"/>
        <v>0.27700000000000019</v>
      </c>
      <c r="B279">
        <f t="shared" si="24"/>
        <v>-0.16883344471273501</v>
      </c>
      <c r="C279">
        <f t="shared" si="25"/>
        <v>-0.94299053589286375</v>
      </c>
      <c r="D279">
        <f t="shared" si="26"/>
        <v>-0.30901699437482888</v>
      </c>
      <c r="E279">
        <f t="shared" si="27"/>
        <v>-1.4208409749804276</v>
      </c>
      <c r="F279">
        <f t="shared" si="28"/>
        <v>-1.1118239806055987</v>
      </c>
    </row>
    <row r="280" spans="1:6" x14ac:dyDescent="0.35">
      <c r="A280">
        <f t="shared" si="29"/>
        <v>0.27800000000000019</v>
      </c>
      <c r="B280">
        <f t="shared" si="24"/>
        <v>-0.17502305897527723</v>
      </c>
      <c r="C280">
        <f t="shared" si="25"/>
        <v>-0.93873385765387329</v>
      </c>
      <c r="D280">
        <f t="shared" si="26"/>
        <v>0.30901699437506935</v>
      </c>
      <c r="E280">
        <f t="shared" si="27"/>
        <v>-0.8047399222540812</v>
      </c>
      <c r="F280">
        <f t="shared" si="28"/>
        <v>-1.1137569166291506</v>
      </c>
    </row>
    <row r="281" spans="1:6" x14ac:dyDescent="0.35">
      <c r="A281">
        <f t="shared" si="29"/>
        <v>0.27900000000000019</v>
      </c>
      <c r="B281">
        <f t="shared" si="24"/>
        <v>-0.18120576362713836</v>
      </c>
      <c r="C281">
        <f t="shared" si="25"/>
        <v>-0.93432894245661136</v>
      </c>
      <c r="D281">
        <f t="shared" si="26"/>
        <v>0.80901699437502483</v>
      </c>
      <c r="E281">
        <f t="shared" si="27"/>
        <v>-0.30651771170872488</v>
      </c>
      <c r="F281">
        <f t="shared" si="28"/>
        <v>-1.1155347060837497</v>
      </c>
    </row>
    <row r="282" spans="1:6" x14ac:dyDescent="0.35">
      <c r="A282">
        <f t="shared" si="29"/>
        <v>0.28000000000000019</v>
      </c>
      <c r="B282">
        <f t="shared" si="24"/>
        <v>-0.18738131458572571</v>
      </c>
      <c r="C282">
        <f t="shared" si="25"/>
        <v>-0.92977648588825057</v>
      </c>
      <c r="D282">
        <f t="shared" si="26"/>
        <v>1</v>
      </c>
      <c r="E282">
        <f t="shared" si="27"/>
        <v>-0.11715780047397617</v>
      </c>
      <c r="F282">
        <f t="shared" si="28"/>
        <v>-1.1171578004739762</v>
      </c>
    </row>
    <row r="283" spans="1:6" x14ac:dyDescent="0.35">
      <c r="A283">
        <f t="shared" si="29"/>
        <v>0.28100000000000019</v>
      </c>
      <c r="B283">
        <f t="shared" si="24"/>
        <v>-0.19354946805086137</v>
      </c>
      <c r="C283">
        <f t="shared" si="25"/>
        <v>-0.92507720683445716</v>
      </c>
      <c r="D283">
        <f t="shared" si="26"/>
        <v>0.80901699437488261</v>
      </c>
      <c r="E283">
        <f t="shared" si="27"/>
        <v>-0.30960968051043603</v>
      </c>
      <c r="F283">
        <f t="shared" si="28"/>
        <v>-1.1186266748853186</v>
      </c>
    </row>
    <row r="284" spans="1:6" x14ac:dyDescent="0.35">
      <c r="A284">
        <f t="shared" si="29"/>
        <v>0.28200000000000019</v>
      </c>
      <c r="B284">
        <f t="shared" si="24"/>
        <v>-0.19970998051440819</v>
      </c>
      <c r="C284">
        <f t="shared" si="25"/>
        <v>-0.92023184736586938</v>
      </c>
      <c r="D284">
        <f t="shared" si="26"/>
        <v>0.30901699437483909</v>
      </c>
      <c r="E284">
        <f t="shared" si="27"/>
        <v>-0.81092483350543842</v>
      </c>
      <c r="F284">
        <f t="shared" si="28"/>
        <v>-1.1199418278802775</v>
      </c>
    </row>
    <row r="285" spans="1:6" x14ac:dyDescent="0.35">
      <c r="A285">
        <f t="shared" si="29"/>
        <v>0.2830000000000002</v>
      </c>
      <c r="B285">
        <f t="shared" si="24"/>
        <v>-0.20586260876988255</v>
      </c>
      <c r="C285">
        <f t="shared" si="25"/>
        <v>-0.91524117262091653</v>
      </c>
      <c r="D285">
        <f t="shared" si="26"/>
        <v>-0.30901699437505908</v>
      </c>
      <c r="E285">
        <f t="shared" si="27"/>
        <v>-1.4301207757658583</v>
      </c>
      <c r="F285">
        <f t="shared" si="28"/>
        <v>-1.1211037813907991</v>
      </c>
    </row>
    <row r="286" spans="1:6" x14ac:dyDescent="0.35">
      <c r="A286">
        <f t="shared" si="29"/>
        <v>0.2840000000000002</v>
      </c>
      <c r="B286">
        <f t="shared" si="24"/>
        <v>-0.21200710992205568</v>
      </c>
      <c r="C286">
        <f t="shared" si="25"/>
        <v>-0.91010597068499477</v>
      </c>
      <c r="D286">
        <f t="shared" si="26"/>
        <v>-0.80901699437501851</v>
      </c>
      <c r="E286">
        <f t="shared" si="27"/>
        <v>-1.931130074982069</v>
      </c>
      <c r="F286">
        <f t="shared" si="28"/>
        <v>-1.1221130806070505</v>
      </c>
    </row>
    <row r="287" spans="1:6" x14ac:dyDescent="0.35">
      <c r="A287">
        <f t="shared" si="29"/>
        <v>0.2850000000000002</v>
      </c>
      <c r="B287">
        <f t="shared" si="24"/>
        <v>-0.21814324139654365</v>
      </c>
      <c r="C287">
        <f t="shared" si="25"/>
        <v>-0.90482705246601858</v>
      </c>
      <c r="D287">
        <f t="shared" si="26"/>
        <v>-1</v>
      </c>
      <c r="E287">
        <f t="shared" si="27"/>
        <v>-2.1229702938625623</v>
      </c>
      <c r="F287">
        <f t="shared" si="28"/>
        <v>-1.1229702938625623</v>
      </c>
    </row>
    <row r="288" spans="1:6" x14ac:dyDescent="0.35">
      <c r="A288">
        <f t="shared" si="29"/>
        <v>0.2860000000000002</v>
      </c>
      <c r="B288">
        <f t="shared" si="24"/>
        <v>-0.22427076094938234</v>
      </c>
      <c r="C288">
        <f t="shared" si="25"/>
        <v>-0.89940525156636997</v>
      </c>
      <c r="D288">
        <f t="shared" si="26"/>
        <v>-0.80901699437487218</v>
      </c>
      <c r="E288">
        <f t="shared" si="27"/>
        <v>-1.9326930068906245</v>
      </c>
      <c r="F288">
        <f t="shared" si="28"/>
        <v>-1.1236760125157523</v>
      </c>
    </row>
    <row r="289" spans="1:6" x14ac:dyDescent="0.35">
      <c r="A289">
        <f t="shared" si="29"/>
        <v>0.2870000000000002</v>
      </c>
      <c r="B289">
        <f t="shared" si="24"/>
        <v>-0.23038942667659179</v>
      </c>
      <c r="C289">
        <f t="shared" si="25"/>
        <v>-0.89384142415126266</v>
      </c>
      <c r="D289">
        <f t="shared" si="26"/>
        <v>-0.30901699437482233</v>
      </c>
      <c r="E289">
        <f t="shared" si="27"/>
        <v>-1.4332478452026769</v>
      </c>
      <c r="F289">
        <f t="shared" si="28"/>
        <v>-1.1242308508278545</v>
      </c>
    </row>
    <row r="290" spans="1:6" x14ac:dyDescent="0.35">
      <c r="A290">
        <f t="shared" si="29"/>
        <v>0.2880000000000002</v>
      </c>
      <c r="B290">
        <f t="shared" si="24"/>
        <v>-0.23649899702372593</v>
      </c>
      <c r="C290">
        <f t="shared" si="25"/>
        <v>-0.88813644881354337</v>
      </c>
      <c r="D290">
        <f t="shared" si="26"/>
        <v>0.30901699437507585</v>
      </c>
      <c r="E290">
        <f t="shared" si="27"/>
        <v>-0.81561845146219358</v>
      </c>
      <c r="F290">
        <f t="shared" si="28"/>
        <v>-1.1246354458372694</v>
      </c>
    </row>
    <row r="291" spans="1:6" x14ac:dyDescent="0.35">
      <c r="A291">
        <f t="shared" si="29"/>
        <v>0.2890000000000002</v>
      </c>
      <c r="B291">
        <f t="shared" si="24"/>
        <v>-0.24259923079540852</v>
      </c>
      <c r="C291">
        <f t="shared" si="25"/>
        <v>-0.88229122643495228</v>
      </c>
      <c r="D291">
        <f t="shared" si="26"/>
        <v>0.80901699437502883</v>
      </c>
      <c r="E291">
        <f t="shared" si="27"/>
        <v>-0.31587346285533202</v>
      </c>
      <c r="F291">
        <f t="shared" si="28"/>
        <v>-1.1248904572303609</v>
      </c>
    </row>
    <row r="292" spans="1:6" x14ac:dyDescent="0.35">
      <c r="A292">
        <f t="shared" si="29"/>
        <v>0.2900000000000002</v>
      </c>
      <c r="B292">
        <f t="shared" si="24"/>
        <v>-0.24868988716485593</v>
      </c>
      <c r="C292">
        <f t="shared" si="25"/>
        <v>-0.87630668004386247</v>
      </c>
      <c r="D292">
        <f t="shared" si="26"/>
        <v>1</v>
      </c>
      <c r="E292">
        <f t="shared" si="27"/>
        <v>-0.12499656720871832</v>
      </c>
      <c r="F292">
        <f t="shared" si="28"/>
        <v>-1.1249965672087183</v>
      </c>
    </row>
    <row r="293" spans="1:6" x14ac:dyDescent="0.35">
      <c r="A293">
        <f t="shared" si="29"/>
        <v>0.2910000000000002</v>
      </c>
      <c r="B293">
        <f t="shared" si="24"/>
        <v>-0.25477072568338338</v>
      </c>
      <c r="C293">
        <f t="shared" si="25"/>
        <v>-0.87018375466952447</v>
      </c>
      <c r="D293">
        <f t="shared" si="26"/>
        <v>0.80901699437487851</v>
      </c>
      <c r="E293">
        <f t="shared" si="27"/>
        <v>-0.3159374859780294</v>
      </c>
      <c r="F293">
        <f t="shared" si="28"/>
        <v>-1.1249544803529079</v>
      </c>
    </row>
    <row r="294" spans="1:6" x14ac:dyDescent="0.35">
      <c r="A294">
        <f t="shared" si="29"/>
        <v>0.2920000000000002</v>
      </c>
      <c r="B294">
        <f t="shared" si="24"/>
        <v>-0.26084150628989816</v>
      </c>
      <c r="C294">
        <f t="shared" si="25"/>
        <v>-0.86392341719283405</v>
      </c>
      <c r="D294">
        <f t="shared" si="26"/>
        <v>0.3090169943748326</v>
      </c>
      <c r="E294">
        <f t="shared" si="27"/>
        <v>-0.81574792910789951</v>
      </c>
      <c r="F294">
        <f t="shared" si="28"/>
        <v>-1.1247649234827322</v>
      </c>
    </row>
    <row r="295" spans="1:6" x14ac:dyDescent="0.35">
      <c r="A295">
        <f t="shared" si="29"/>
        <v>0.2930000000000002</v>
      </c>
      <c r="B295">
        <f t="shared" si="24"/>
        <v>-0.26690198932037662</v>
      </c>
      <c r="C295">
        <f t="shared" si="25"/>
        <v>-0.85752665619365109</v>
      </c>
      <c r="D295">
        <f t="shared" si="26"/>
        <v>-0.30901699437506563</v>
      </c>
      <c r="E295">
        <f t="shared" si="27"/>
        <v>-1.4334456398890933</v>
      </c>
      <c r="F295">
        <f t="shared" si="28"/>
        <v>-1.1244286455140278</v>
      </c>
    </row>
    <row r="296" spans="1:6" x14ac:dyDescent="0.35">
      <c r="A296">
        <f t="shared" si="29"/>
        <v>0.29400000000000021</v>
      </c>
      <c r="B296">
        <f t="shared" si="24"/>
        <v>-0.27295193551732633</v>
      </c>
      <c r="C296">
        <f t="shared" si="25"/>
        <v>-0.85099448179469062</v>
      </c>
      <c r="D296">
        <f t="shared" si="26"/>
        <v>-0.8090169943750225</v>
      </c>
      <c r="E296">
        <f t="shared" si="27"/>
        <v>-1.9329634116870396</v>
      </c>
      <c r="F296">
        <f t="shared" si="28"/>
        <v>-1.1239464173120171</v>
      </c>
    </row>
    <row r="297" spans="1:6" x14ac:dyDescent="0.35">
      <c r="A297">
        <f t="shared" si="29"/>
        <v>0.29500000000000021</v>
      </c>
      <c r="B297">
        <f t="shared" si="24"/>
        <v>-0.27899110603923044</v>
      </c>
      <c r="C297">
        <f t="shared" si="25"/>
        <v>-0.84432792550201374</v>
      </c>
      <c r="D297">
        <f t="shared" si="26"/>
        <v>-1</v>
      </c>
      <c r="E297">
        <f t="shared" si="27"/>
        <v>-2.1233190315412442</v>
      </c>
      <c r="F297">
        <f t="shared" si="28"/>
        <v>-1.1233190315412442</v>
      </c>
    </row>
    <row r="298" spans="1:6" x14ac:dyDescent="0.35">
      <c r="A298">
        <f t="shared" si="29"/>
        <v>0.29600000000000021</v>
      </c>
      <c r="B298">
        <f t="shared" si="24"/>
        <v>-0.28501926246997733</v>
      </c>
      <c r="C298">
        <f t="shared" si="25"/>
        <v>-0.83752804004214032</v>
      </c>
      <c r="D298">
        <f t="shared" si="26"/>
        <v>-0.80901699437486818</v>
      </c>
      <c r="E298">
        <f t="shared" si="27"/>
        <v>-1.9315642968869857</v>
      </c>
      <c r="F298">
        <f t="shared" si="28"/>
        <v>-1.1225473025121175</v>
      </c>
    </row>
    <row r="299" spans="1:6" x14ac:dyDescent="0.35">
      <c r="A299">
        <f t="shared" si="29"/>
        <v>0.29700000000000021</v>
      </c>
      <c r="B299">
        <f t="shared" si="24"/>
        <v>-0.2910361668282731</v>
      </c>
      <c r="C299">
        <f t="shared" si="25"/>
        <v>-0.83059589919581112</v>
      </c>
      <c r="D299">
        <f t="shared" si="26"/>
        <v>-0.30901699437481583</v>
      </c>
      <c r="E299">
        <f t="shared" si="27"/>
        <v>-1.4306490603988999</v>
      </c>
      <c r="F299">
        <f t="shared" si="28"/>
        <v>-1.1216320660240842</v>
      </c>
    </row>
    <row r="300" spans="1:6" x14ac:dyDescent="0.35">
      <c r="A300">
        <f t="shared" si="29"/>
        <v>0.29800000000000021</v>
      </c>
      <c r="B300">
        <f t="shared" si="24"/>
        <v>-0.29704158157703603</v>
      </c>
      <c r="C300">
        <f t="shared" si="25"/>
        <v>-0.82353259762842612</v>
      </c>
      <c r="D300">
        <f t="shared" si="26"/>
        <v>0.3090169943750824</v>
      </c>
      <c r="E300">
        <f t="shared" si="27"/>
        <v>-0.81155718483037975</v>
      </c>
      <c r="F300">
        <f t="shared" si="28"/>
        <v>-1.1205741792054622</v>
      </c>
    </row>
    <row r="301" spans="1:6" x14ac:dyDescent="0.35">
      <c r="A301">
        <f t="shared" si="29"/>
        <v>0.29900000000000021</v>
      </c>
      <c r="B301">
        <f t="shared" si="24"/>
        <v>-0.30303526963277511</v>
      </c>
      <c r="C301">
        <f t="shared" si="25"/>
        <v>-0.81633925071718261</v>
      </c>
      <c r="D301">
        <f t="shared" si="26"/>
        <v>0.80901699437503294</v>
      </c>
      <c r="E301">
        <f t="shared" si="27"/>
        <v>-0.31035752597492472</v>
      </c>
      <c r="F301">
        <f t="shared" si="28"/>
        <v>-1.1193745203499577</v>
      </c>
    </row>
    <row r="302" spans="1:6" x14ac:dyDescent="0.35">
      <c r="A302">
        <f t="shared" si="29"/>
        <v>0.30000000000000021</v>
      </c>
      <c r="B302">
        <f t="shared" si="24"/>
        <v>-0.30901699437494862</v>
      </c>
      <c r="C302">
        <f t="shared" si="25"/>
        <v>-0.8090169943749459</v>
      </c>
      <c r="D302">
        <f t="shared" si="26"/>
        <v>1</v>
      </c>
      <c r="E302">
        <f t="shared" si="27"/>
        <v>-0.11803398874989446</v>
      </c>
      <c r="F302">
        <f t="shared" si="28"/>
        <v>-1.1180339887498945</v>
      </c>
    </row>
    <row r="303" spans="1:6" x14ac:dyDescent="0.35">
      <c r="A303">
        <f t="shared" si="29"/>
        <v>0.30100000000000021</v>
      </c>
      <c r="B303">
        <f t="shared" si="24"/>
        <v>-0.31498651965530605</v>
      </c>
      <c r="C303">
        <f t="shared" si="25"/>
        <v>-0.80156698487087497</v>
      </c>
      <c r="D303">
        <f t="shared" si="26"/>
        <v>0.80901699437487451</v>
      </c>
      <c r="E303">
        <f t="shared" si="27"/>
        <v>-0.30753651015130645</v>
      </c>
      <c r="F303">
        <f t="shared" si="28"/>
        <v>-1.116553504526181</v>
      </c>
    </row>
    <row r="304" spans="1:6" x14ac:dyDescent="0.35">
      <c r="A304">
        <f t="shared" si="29"/>
        <v>0.30200000000000021</v>
      </c>
      <c r="B304">
        <f t="shared" si="24"/>
        <v>-0.32094360980721076</v>
      </c>
      <c r="C304">
        <f t="shared" si="25"/>
        <v>-0.79399039864783372</v>
      </c>
      <c r="D304">
        <f t="shared" si="26"/>
        <v>0.30901699437482605</v>
      </c>
      <c r="E304">
        <f t="shared" si="27"/>
        <v>-0.80591701408021854</v>
      </c>
      <c r="F304">
        <f t="shared" si="28"/>
        <v>-1.1149340084550445</v>
      </c>
    </row>
    <row r="305" spans="1:6" x14ac:dyDescent="0.35">
      <c r="A305">
        <f t="shared" si="29"/>
        <v>0.30300000000000021</v>
      </c>
      <c r="B305">
        <f t="shared" si="24"/>
        <v>-0.32688802965494362</v>
      </c>
      <c r="C305">
        <f t="shared" si="25"/>
        <v>-0.78628843213661737</v>
      </c>
      <c r="D305">
        <f t="shared" si="26"/>
        <v>-0.30901699437507213</v>
      </c>
      <c r="E305">
        <f t="shared" si="27"/>
        <v>-1.422193456166633</v>
      </c>
      <c r="F305">
        <f t="shared" si="28"/>
        <v>-1.1131764617915609</v>
      </c>
    </row>
    <row r="306" spans="1:6" x14ac:dyDescent="0.35">
      <c r="A306">
        <f t="shared" si="29"/>
        <v>0.30400000000000021</v>
      </c>
      <c r="B306">
        <f t="shared" si="24"/>
        <v>-0.33281954452298784</v>
      </c>
      <c r="C306">
        <f t="shared" si="25"/>
        <v>-0.7784623015670219</v>
      </c>
      <c r="D306">
        <f t="shared" si="26"/>
        <v>-0.80901699437502661</v>
      </c>
      <c r="E306">
        <f t="shared" si="27"/>
        <v>-1.9202988404650365</v>
      </c>
      <c r="F306">
        <f t="shared" si="28"/>
        <v>-1.1112818460900098</v>
      </c>
    </row>
    <row r="307" spans="1:6" x14ac:dyDescent="0.35">
      <c r="A307">
        <f t="shared" si="29"/>
        <v>0.30500000000000022</v>
      </c>
      <c r="B307">
        <f t="shared" si="24"/>
        <v>-0.33873792024529259</v>
      </c>
      <c r="C307">
        <f t="shared" si="25"/>
        <v>-0.77051324277578759</v>
      </c>
      <c r="D307">
        <f t="shared" si="26"/>
        <v>-1</v>
      </c>
      <c r="E307">
        <f t="shared" si="27"/>
        <v>-2.1092511630210802</v>
      </c>
      <c r="F307">
        <f t="shared" si="28"/>
        <v>-1.1092511630210802</v>
      </c>
    </row>
    <row r="308" spans="1:6" x14ac:dyDescent="0.35">
      <c r="A308">
        <f t="shared" si="29"/>
        <v>0.30600000000000022</v>
      </c>
      <c r="B308">
        <f t="shared" si="24"/>
        <v>-0.34464292317451833</v>
      </c>
      <c r="C308">
        <f t="shared" si="25"/>
        <v>-0.76244251101144611</v>
      </c>
      <c r="D308">
        <f t="shared" si="26"/>
        <v>-0.80901699437486407</v>
      </c>
      <c r="E308">
        <f t="shared" si="27"/>
        <v>-1.9161024285608286</v>
      </c>
      <c r="F308">
        <f t="shared" si="28"/>
        <v>-1.1070854341859644</v>
      </c>
    </row>
    <row r="309" spans="1:6" x14ac:dyDescent="0.35">
      <c r="A309">
        <f t="shared" si="29"/>
        <v>0.30700000000000022</v>
      </c>
      <c r="B309">
        <f t="shared" si="24"/>
        <v>-0.35053432019126013</v>
      </c>
      <c r="C309">
        <f t="shared" si="25"/>
        <v>-0.75425138073610221</v>
      </c>
      <c r="D309">
        <f t="shared" si="26"/>
        <v>-0.30901699437480928</v>
      </c>
      <c r="E309">
        <f t="shared" si="27"/>
        <v>-1.4138026953021716</v>
      </c>
      <c r="F309">
        <f t="shared" si="28"/>
        <v>-1.1047857009273623</v>
      </c>
    </row>
    <row r="310" spans="1:6" x14ac:dyDescent="0.35">
      <c r="A310">
        <f t="shared" si="29"/>
        <v>0.30800000000000022</v>
      </c>
      <c r="B310">
        <f t="shared" si="24"/>
        <v>-0.35641187871325186</v>
      </c>
      <c r="C310">
        <f t="shared" si="25"/>
        <v>-0.74594114542418044</v>
      </c>
      <c r="D310">
        <f t="shared" si="26"/>
        <v>0.30901699437508889</v>
      </c>
      <c r="E310">
        <f t="shared" si="27"/>
        <v>-0.79333602976234352</v>
      </c>
      <c r="F310">
        <f t="shared" si="28"/>
        <v>-1.1023530241374324</v>
      </c>
    </row>
    <row r="311" spans="1:6" x14ac:dyDescent="0.35">
      <c r="A311">
        <f t="shared" si="29"/>
        <v>0.30900000000000022</v>
      </c>
      <c r="B311">
        <f t="shared" si="24"/>
        <v>-0.36227536670454691</v>
      </c>
      <c r="C311">
        <f t="shared" si="25"/>
        <v>-0.73751311735817215</v>
      </c>
      <c r="D311">
        <f t="shared" si="26"/>
        <v>0.80901699437503694</v>
      </c>
      <c r="E311">
        <f t="shared" si="27"/>
        <v>-0.29077148968768207</v>
      </c>
      <c r="F311">
        <f t="shared" si="28"/>
        <v>-1.099788484062719</v>
      </c>
    </row>
    <row r="312" spans="1:6" x14ac:dyDescent="0.35">
      <c r="A312">
        <f t="shared" si="29"/>
        <v>0.31000000000000022</v>
      </c>
      <c r="B312">
        <f t="shared" si="24"/>
        <v>-0.3681245526846792</v>
      </c>
      <c r="C312">
        <f t="shared" si="25"/>
        <v>-0.72896862742140967</v>
      </c>
      <c r="D312">
        <f t="shared" si="26"/>
        <v>1</v>
      </c>
      <c r="E312">
        <f t="shared" si="27"/>
        <v>-9.7093180106088806E-2</v>
      </c>
      <c r="F312">
        <f t="shared" si="28"/>
        <v>-1.0970931801060888</v>
      </c>
    </row>
    <row r="313" spans="1:6" x14ac:dyDescent="0.35">
      <c r="A313">
        <f t="shared" si="29"/>
        <v>0.31100000000000022</v>
      </c>
      <c r="B313">
        <f t="shared" si="24"/>
        <v>-0.37395920573780173</v>
      </c>
      <c r="C313">
        <f t="shared" si="25"/>
        <v>-0.72030902488790494</v>
      </c>
      <c r="D313">
        <f t="shared" si="26"/>
        <v>0.80901699437487051</v>
      </c>
      <c r="E313">
        <f t="shared" si="27"/>
        <v>-0.28525123625083604</v>
      </c>
      <c r="F313">
        <f t="shared" si="28"/>
        <v>-1.0942682306257066</v>
      </c>
    </row>
    <row r="314" spans="1:6" x14ac:dyDescent="0.35">
      <c r="A314">
        <f t="shared" si="29"/>
        <v>0.31200000000000022</v>
      </c>
      <c r="B314">
        <f t="shared" si="24"/>
        <v>-0.37977909552180222</v>
      </c>
      <c r="C314">
        <f t="shared" si="25"/>
        <v>-0.71153567720928357</v>
      </c>
      <c r="D314">
        <f t="shared" si="26"/>
        <v>0.30901699437481955</v>
      </c>
      <c r="E314">
        <f t="shared" si="27"/>
        <v>-0.78229777835626635</v>
      </c>
      <c r="F314">
        <f t="shared" si="28"/>
        <v>-1.0913147727310859</v>
      </c>
    </row>
    <row r="315" spans="1:6" x14ac:dyDescent="0.35">
      <c r="A315">
        <f t="shared" si="29"/>
        <v>0.31300000000000022</v>
      </c>
      <c r="B315">
        <f t="shared" si="24"/>
        <v>-0.3855839922773977</v>
      </c>
      <c r="C315">
        <f t="shared" si="25"/>
        <v>-0.70264996979884742</v>
      </c>
      <c r="D315">
        <f t="shared" si="26"/>
        <v>-0.30901699437507868</v>
      </c>
      <c r="E315">
        <f t="shared" si="27"/>
        <v>-1.3972509564513238</v>
      </c>
      <c r="F315">
        <f t="shared" si="28"/>
        <v>-1.0882339620762451</v>
      </c>
    </row>
    <row r="316" spans="1:6" x14ac:dyDescent="0.35">
      <c r="A316">
        <f t="shared" si="29"/>
        <v>0.31400000000000022</v>
      </c>
      <c r="B316">
        <f t="shared" si="24"/>
        <v>-0.39137366683720365</v>
      </c>
      <c r="C316">
        <f t="shared" si="25"/>
        <v>-0.69365330581280304</v>
      </c>
      <c r="D316">
        <f t="shared" si="26"/>
        <v>-0.80901699437503061</v>
      </c>
      <c r="E316">
        <f t="shared" si="27"/>
        <v>-1.8940439670250373</v>
      </c>
      <c r="F316">
        <f t="shared" si="28"/>
        <v>-1.0850269726500068</v>
      </c>
    </row>
    <row r="317" spans="1:6" x14ac:dyDescent="0.35">
      <c r="A317">
        <f t="shared" si="29"/>
        <v>0.31500000000000022</v>
      </c>
      <c r="B317">
        <f t="shared" si="24"/>
        <v>-0.3971478906347819</v>
      </c>
      <c r="C317">
        <f t="shared" si="25"/>
        <v>-0.68454710592868662</v>
      </c>
      <c r="D317">
        <f t="shared" si="26"/>
        <v>-1</v>
      </c>
      <c r="E317">
        <f t="shared" si="27"/>
        <v>-2.0816949965634688</v>
      </c>
      <c r="F317">
        <f t="shared" si="28"/>
        <v>-1.0816949965634686</v>
      </c>
    </row>
    <row r="318" spans="1:6" x14ac:dyDescent="0.35">
      <c r="A318">
        <f t="shared" si="29"/>
        <v>0.31600000000000023</v>
      </c>
      <c r="B318">
        <f t="shared" si="24"/>
        <v>-0.40290643571366397</v>
      </c>
      <c r="C318">
        <f t="shared" si="25"/>
        <v>-0.67533280812102237</v>
      </c>
      <c r="D318">
        <f t="shared" si="26"/>
        <v>-0.80901699437486008</v>
      </c>
      <c r="E318">
        <f t="shared" si="27"/>
        <v>-1.8872562382095466</v>
      </c>
      <c r="F318">
        <f t="shared" si="28"/>
        <v>-1.0782392438346864</v>
      </c>
    </row>
    <row r="319" spans="1:6" x14ac:dyDescent="0.35">
      <c r="A319">
        <f t="shared" si="29"/>
        <v>0.31700000000000023</v>
      </c>
      <c r="B319">
        <f t="shared" si="24"/>
        <v>-0.4086490747363502</v>
      </c>
      <c r="C319">
        <f t="shared" si="25"/>
        <v>-0.66601186743424967</v>
      </c>
      <c r="D319">
        <f t="shared" si="26"/>
        <v>-0.30901699437480279</v>
      </c>
      <c r="E319">
        <f t="shared" si="27"/>
        <v>-1.3836779365454026</v>
      </c>
      <c r="F319">
        <f t="shared" si="28"/>
        <v>-1.0746609421705999</v>
      </c>
    </row>
    <row r="320" spans="1:6" x14ac:dyDescent="0.35">
      <c r="A320">
        <f t="shared" si="29"/>
        <v>0.31800000000000023</v>
      </c>
      <c r="B320">
        <f t="shared" si="24"/>
        <v>-0.41437558099328536</v>
      </c>
      <c r="C320">
        <f t="shared" si="25"/>
        <v>-0.65658575575295441</v>
      </c>
      <c r="D320">
        <f t="shared" si="26"/>
        <v>0.30901699437509544</v>
      </c>
      <c r="E320">
        <f t="shared" si="27"/>
        <v>-0.76194434237114439</v>
      </c>
      <c r="F320">
        <f t="shared" si="28"/>
        <v>-1.0709613367462398</v>
      </c>
    </row>
    <row r="321" spans="1:6" x14ac:dyDescent="0.35">
      <c r="A321">
        <f t="shared" si="29"/>
        <v>0.31900000000000023</v>
      </c>
      <c r="B321">
        <f t="shared" si="24"/>
        <v>-0.42008572841180752</v>
      </c>
      <c r="C321">
        <f t="shared" si="25"/>
        <v>-0.64705596156944223</v>
      </c>
      <c r="D321">
        <f t="shared" si="26"/>
        <v>0.80901699437502428</v>
      </c>
      <c r="E321">
        <f t="shared" si="27"/>
        <v>-0.25812469560622553</v>
      </c>
      <c r="F321">
        <f t="shared" si="28"/>
        <v>-1.0671416899812498</v>
      </c>
    </row>
    <row r="322" spans="1:6" x14ac:dyDescent="0.35">
      <c r="A322">
        <f t="shared" si="29"/>
        <v>0.32000000000000023</v>
      </c>
      <c r="B322">
        <f t="shared" si="24"/>
        <v>-0.42577929156507394</v>
      </c>
      <c r="C322">
        <f t="shared" si="25"/>
        <v>-0.63742398974868753</v>
      </c>
      <c r="D322">
        <f t="shared" si="26"/>
        <v>1</v>
      </c>
      <c r="E322">
        <f t="shared" si="27"/>
        <v>-6.3203281313761517E-2</v>
      </c>
      <c r="F322">
        <f t="shared" si="28"/>
        <v>-1.0632032813137615</v>
      </c>
    </row>
    <row r="323" spans="1:6" x14ac:dyDescent="0.35">
      <c r="A323">
        <f t="shared" si="29"/>
        <v>0.32100000000000023</v>
      </c>
      <c r="B323">
        <f t="shared" ref="B323:B386" si="30">COS(2*PI()*A323)</f>
        <v>-0.4314560456809603</v>
      </c>
      <c r="C323">
        <f t="shared" ref="C323:C386" si="31">COS(2*2*PI()*A323)</f>
        <v>-0.62769136129069814</v>
      </c>
      <c r="D323">
        <f t="shared" ref="D323:D386" si="32">COS(100*2*PI()*A323)</f>
        <v>0.8090169943748664</v>
      </c>
      <c r="E323">
        <f t="shared" ref="E323:E386" si="33">SUM(B323:D323)</f>
        <v>-0.25013041259679203</v>
      </c>
      <c r="F323">
        <f t="shared" ref="F323:F386" si="34">B323+C323</f>
        <v>-1.0591474069716584</v>
      </c>
    </row>
    <row r="324" spans="1:6" x14ac:dyDescent="0.35">
      <c r="A324">
        <f t="shared" ref="A324:A387" si="35">A323+0.001</f>
        <v>0.32200000000000023</v>
      </c>
      <c r="B324">
        <f t="shared" si="30"/>
        <v>-0.43711576665093427</v>
      </c>
      <c r="C324">
        <f t="shared" si="31"/>
        <v>-0.61785961309033188</v>
      </c>
      <c r="D324">
        <f t="shared" si="32"/>
        <v>0.309016994374813</v>
      </c>
      <c r="E324">
        <f t="shared" si="33"/>
        <v>-0.7459583853664532</v>
      </c>
      <c r="F324">
        <f t="shared" si="34"/>
        <v>-1.0549753797412662</v>
      </c>
    </row>
    <row r="325" spans="1:6" x14ac:dyDescent="0.35">
      <c r="A325">
        <f t="shared" si="35"/>
        <v>0.32300000000000023</v>
      </c>
      <c r="B325">
        <f t="shared" si="30"/>
        <v>-0.44275823103890294</v>
      </c>
      <c r="C325">
        <f t="shared" si="31"/>
        <v>-0.60793029769460283</v>
      </c>
      <c r="D325">
        <f t="shared" si="32"/>
        <v>-0.30901699437508517</v>
      </c>
      <c r="E325">
        <f t="shared" si="33"/>
        <v>-1.3597055231085908</v>
      </c>
      <c r="F325">
        <f t="shared" si="34"/>
        <v>-1.0506885287335057</v>
      </c>
    </row>
    <row r="326" spans="1:6" x14ac:dyDescent="0.35">
      <c r="A326">
        <f t="shared" si="35"/>
        <v>0.32400000000000023</v>
      </c>
      <c r="B326">
        <f t="shared" si="30"/>
        <v>-0.44838321609003334</v>
      </c>
      <c r="C326">
        <f t="shared" si="31"/>
        <v>-0.59790498305751694</v>
      </c>
      <c r="D326">
        <f t="shared" si="32"/>
        <v>-0.8090169943750346</v>
      </c>
      <c r="E326">
        <f t="shared" si="33"/>
        <v>-1.855305193522585</v>
      </c>
      <c r="F326">
        <f t="shared" si="34"/>
        <v>-1.0462881991475503</v>
      </c>
    </row>
    <row r="327" spans="1:6" x14ac:dyDescent="0.35">
      <c r="A327">
        <f t="shared" si="35"/>
        <v>0.32500000000000023</v>
      </c>
      <c r="B327">
        <f t="shared" si="30"/>
        <v>-0.45399049973954791</v>
      </c>
      <c r="C327">
        <f t="shared" si="31"/>
        <v>-0.58778525229247114</v>
      </c>
      <c r="D327">
        <f t="shared" si="32"/>
        <v>-1</v>
      </c>
      <c r="E327">
        <f t="shared" si="33"/>
        <v>-2.0417757520320192</v>
      </c>
      <c r="F327">
        <f t="shared" si="34"/>
        <v>-1.041775752032019</v>
      </c>
    </row>
    <row r="328" spans="1:6" x14ac:dyDescent="0.35">
      <c r="A328">
        <f t="shared" si="35"/>
        <v>0.32600000000000023</v>
      </c>
      <c r="B328">
        <f t="shared" si="30"/>
        <v>-0.45957986062148903</v>
      </c>
      <c r="C328">
        <f t="shared" si="31"/>
        <v>-0.57757270342226541</v>
      </c>
      <c r="D328">
        <f t="shared" si="32"/>
        <v>-0.80901699437485608</v>
      </c>
      <c r="E328">
        <f t="shared" si="33"/>
        <v>-1.8461695584186106</v>
      </c>
      <c r="F328">
        <f t="shared" si="34"/>
        <v>-1.0371525640437544</v>
      </c>
    </row>
    <row r="329" spans="1:6" x14ac:dyDescent="0.35">
      <c r="A329">
        <f t="shared" si="35"/>
        <v>0.32700000000000023</v>
      </c>
      <c r="B329">
        <f t="shared" si="30"/>
        <v>-0.46515107807745953</v>
      </c>
      <c r="C329">
        <f t="shared" si="31"/>
        <v>-0.5672689491267543</v>
      </c>
      <c r="D329">
        <f t="shared" si="32"/>
        <v>-0.30901699437479624</v>
      </c>
      <c r="E329">
        <f t="shared" si="33"/>
        <v>-1.3414370215790101</v>
      </c>
      <c r="F329">
        <f t="shared" si="34"/>
        <v>-1.0324200272042139</v>
      </c>
    </row>
    <row r="330" spans="1:6" x14ac:dyDescent="0.35">
      <c r="A330">
        <f t="shared" si="35"/>
        <v>0.32800000000000024</v>
      </c>
      <c r="B330">
        <f t="shared" si="30"/>
        <v>-0.47070393216533379</v>
      </c>
      <c r="C330">
        <f t="shared" si="31"/>
        <v>-0.55687561648818562</v>
      </c>
      <c r="D330">
        <f t="shared" si="32"/>
        <v>0.30901699437510194</v>
      </c>
      <c r="E330">
        <f t="shared" si="33"/>
        <v>-0.71856255427841731</v>
      </c>
      <c r="F330">
        <f t="shared" si="34"/>
        <v>-1.0275795486535193</v>
      </c>
    </row>
    <row r="331" spans="1:6" x14ac:dyDescent="0.35">
      <c r="A331">
        <f t="shared" si="35"/>
        <v>0.32900000000000024</v>
      </c>
      <c r="B331">
        <f t="shared" si="30"/>
        <v>-0.4762382036679404</v>
      </c>
      <c r="C331">
        <f t="shared" si="31"/>
        <v>-0.54639434673426668</v>
      </c>
      <c r="D331">
        <f t="shared" si="32"/>
        <v>0.80901699437502828</v>
      </c>
      <c r="E331">
        <f t="shared" si="33"/>
        <v>-0.21361555602717885</v>
      </c>
      <c r="F331">
        <f t="shared" si="34"/>
        <v>-1.0226325504022071</v>
      </c>
    </row>
    <row r="332" spans="1:6" x14ac:dyDescent="0.35">
      <c r="A332">
        <f t="shared" si="35"/>
        <v>0.33000000000000024</v>
      </c>
      <c r="B332">
        <f t="shared" si="30"/>
        <v>-0.4817536741017166</v>
      </c>
      <c r="C332">
        <f t="shared" si="31"/>
        <v>-0.5358267949789941</v>
      </c>
      <c r="D332">
        <f t="shared" si="32"/>
        <v>1</v>
      </c>
      <c r="E332">
        <f t="shared" si="33"/>
        <v>-1.7580469080710648E-2</v>
      </c>
      <c r="F332">
        <f t="shared" si="34"/>
        <v>-1.0175804690807106</v>
      </c>
    </row>
    <row r="333" spans="1:6" x14ac:dyDescent="0.35">
      <c r="A333">
        <f t="shared" si="35"/>
        <v>0.33100000000000024</v>
      </c>
      <c r="B333">
        <f t="shared" si="30"/>
        <v>-0.48725012572533366</v>
      </c>
      <c r="C333">
        <f t="shared" si="31"/>
        <v>-0.52517462996129305</v>
      </c>
      <c r="D333">
        <f t="shared" si="32"/>
        <v>0.80901699437486241</v>
      </c>
      <c r="E333">
        <f t="shared" si="33"/>
        <v>-0.20340776131176441</v>
      </c>
      <c r="F333">
        <f t="shared" si="34"/>
        <v>-1.0124247556866268</v>
      </c>
    </row>
    <row r="334" spans="1:6" x14ac:dyDescent="0.35">
      <c r="A334">
        <f t="shared" si="35"/>
        <v>0.33200000000000024</v>
      </c>
      <c r="B334">
        <f t="shared" si="30"/>
        <v>-0.49272734154829301</v>
      </c>
      <c r="C334">
        <f t="shared" si="31"/>
        <v>-0.51443953378150364</v>
      </c>
      <c r="D334">
        <f t="shared" si="32"/>
        <v>0.30901699437480651</v>
      </c>
      <c r="E334">
        <f t="shared" si="33"/>
        <v>-0.6981498809549902</v>
      </c>
      <c r="F334">
        <f t="shared" si="34"/>
        <v>-1.0071668753297967</v>
      </c>
    </row>
    <row r="335" spans="1:6" x14ac:dyDescent="0.35">
      <c r="A335">
        <f t="shared" si="35"/>
        <v>0.33300000000000024</v>
      </c>
      <c r="B335">
        <f t="shared" si="30"/>
        <v>-0.4981851053394919</v>
      </c>
      <c r="C335">
        <f t="shared" si="31"/>
        <v>-0.50362320163575869</v>
      </c>
      <c r="D335">
        <f t="shared" si="32"/>
        <v>-0.30901699437509172</v>
      </c>
      <c r="E335">
        <f t="shared" si="33"/>
        <v>-1.3108253013503424</v>
      </c>
      <c r="F335">
        <f t="shared" si="34"/>
        <v>-1.0018083069752506</v>
      </c>
    </row>
    <row r="336" spans="1:6" x14ac:dyDescent="0.35">
      <c r="A336">
        <f t="shared" si="35"/>
        <v>0.33400000000000024</v>
      </c>
      <c r="B336">
        <f t="shared" si="30"/>
        <v>-0.50362320163576191</v>
      </c>
      <c r="C336">
        <f t="shared" si="31"/>
        <v>-0.49272734154828934</v>
      </c>
      <c r="D336">
        <f t="shared" si="32"/>
        <v>-0.80901699437503871</v>
      </c>
      <c r="E336">
        <f t="shared" si="33"/>
        <v>-1.8053675375590901</v>
      </c>
      <c r="F336">
        <f t="shared" si="34"/>
        <v>-0.99635054318405125</v>
      </c>
    </row>
    <row r="337" spans="1:6" x14ac:dyDescent="0.35">
      <c r="A337">
        <f t="shared" si="35"/>
        <v>0.33500000000000024</v>
      </c>
      <c r="B337">
        <f t="shared" si="30"/>
        <v>-0.50904141575037243</v>
      </c>
      <c r="C337">
        <f t="shared" si="31"/>
        <v>-0.48175367410171294</v>
      </c>
      <c r="D337">
        <f t="shared" si="32"/>
        <v>-1</v>
      </c>
      <c r="E337">
        <f t="shared" si="33"/>
        <v>-1.9907950898520854</v>
      </c>
      <c r="F337">
        <f t="shared" si="34"/>
        <v>-0.99079508985208542</v>
      </c>
    </row>
    <row r="338" spans="1:6" x14ac:dyDescent="0.35">
      <c r="A338">
        <f t="shared" si="35"/>
        <v>0.33600000000000024</v>
      </c>
      <c r="B338">
        <f t="shared" si="30"/>
        <v>-0.51443953378150764</v>
      </c>
      <c r="C338">
        <f t="shared" si="31"/>
        <v>-0.47070393216533013</v>
      </c>
      <c r="D338">
        <f t="shared" si="32"/>
        <v>-0.80901699437485208</v>
      </c>
      <c r="E338">
        <f t="shared" si="33"/>
        <v>-1.7941604603216899</v>
      </c>
      <c r="F338">
        <f t="shared" si="34"/>
        <v>-0.98514346594683777</v>
      </c>
    </row>
    <row r="339" spans="1:6" x14ac:dyDescent="0.35">
      <c r="A339">
        <f t="shared" si="35"/>
        <v>0.33700000000000024</v>
      </c>
      <c r="B339">
        <f t="shared" si="30"/>
        <v>-0.51981734262071067</v>
      </c>
      <c r="C339">
        <f t="shared" si="31"/>
        <v>-0.45957986062148531</v>
      </c>
      <c r="D339">
        <f t="shared" si="32"/>
        <v>-0.30901699437478969</v>
      </c>
      <c r="E339">
        <f t="shared" si="33"/>
        <v>-1.2884141976169858</v>
      </c>
      <c r="F339">
        <f t="shared" si="34"/>
        <v>-0.97939720324219603</v>
      </c>
    </row>
    <row r="340" spans="1:6" x14ac:dyDescent="0.35">
      <c r="A340">
        <f t="shared" si="35"/>
        <v>0.33800000000000024</v>
      </c>
      <c r="B340">
        <f t="shared" si="30"/>
        <v>-0.52517462996129693</v>
      </c>
      <c r="C340">
        <f t="shared" si="31"/>
        <v>-0.44838321609002957</v>
      </c>
      <c r="D340">
        <f t="shared" si="32"/>
        <v>0.30901699437508146</v>
      </c>
      <c r="E340">
        <f t="shared" si="33"/>
        <v>-0.6645408516762451</v>
      </c>
      <c r="F340">
        <f t="shared" si="34"/>
        <v>-0.97355784605132656</v>
      </c>
    </row>
    <row r="341" spans="1:6" x14ac:dyDescent="0.35">
      <c r="A341">
        <f t="shared" si="35"/>
        <v>0.33900000000000025</v>
      </c>
      <c r="B341">
        <f t="shared" si="30"/>
        <v>-0.53051118430673538</v>
      </c>
      <c r="C341">
        <f t="shared" si="31"/>
        <v>-0.4371157666509301</v>
      </c>
      <c r="D341">
        <f t="shared" si="32"/>
        <v>0.80901699437503238</v>
      </c>
      <c r="E341">
        <f t="shared" si="33"/>
        <v>-0.1586099565826331</v>
      </c>
      <c r="F341">
        <f t="shared" si="34"/>
        <v>-0.96762695095766549</v>
      </c>
    </row>
    <row r="342" spans="1:6" x14ac:dyDescent="0.35">
      <c r="A342">
        <f t="shared" si="35"/>
        <v>0.34000000000000025</v>
      </c>
      <c r="B342">
        <f t="shared" si="30"/>
        <v>-0.53582679497899799</v>
      </c>
      <c r="C342">
        <f t="shared" si="31"/>
        <v>-0.42577929156506977</v>
      </c>
      <c r="D342">
        <f t="shared" si="32"/>
        <v>1</v>
      </c>
      <c r="E342">
        <f t="shared" si="33"/>
        <v>3.8393913455932238E-2</v>
      </c>
      <c r="F342">
        <f t="shared" si="34"/>
        <v>-0.96160608654406776</v>
      </c>
    </row>
    <row r="343" spans="1:6" x14ac:dyDescent="0.35">
      <c r="A343">
        <f t="shared" si="35"/>
        <v>0.34100000000000025</v>
      </c>
      <c r="B343">
        <f t="shared" si="30"/>
        <v>-0.54112125212687723</v>
      </c>
      <c r="C343">
        <f t="shared" si="31"/>
        <v>-0.41437558099328115</v>
      </c>
      <c r="D343">
        <f t="shared" si="32"/>
        <v>0.80901699437485841</v>
      </c>
      <c r="E343">
        <f t="shared" si="33"/>
        <v>-0.14647983874529991</v>
      </c>
      <c r="F343">
        <f t="shared" si="34"/>
        <v>-0.95549683312015832</v>
      </c>
    </row>
    <row r="344" spans="1:6" x14ac:dyDescent="0.35">
      <c r="A344">
        <f t="shared" si="35"/>
        <v>0.34200000000000025</v>
      </c>
      <c r="B344">
        <f t="shared" si="30"/>
        <v>-0.54639434673427012</v>
      </c>
      <c r="C344">
        <f t="shared" si="31"/>
        <v>-0.40290643571366036</v>
      </c>
      <c r="D344">
        <f t="shared" si="32"/>
        <v>0.30901699437479996</v>
      </c>
      <c r="E344">
        <f t="shared" si="33"/>
        <v>-0.64028378807313047</v>
      </c>
      <c r="F344">
        <f t="shared" si="34"/>
        <v>-0.94930078244793048</v>
      </c>
    </row>
    <row r="345" spans="1:6" x14ac:dyDescent="0.35">
      <c r="A345">
        <f t="shared" si="35"/>
        <v>0.34300000000000025</v>
      </c>
      <c r="B345">
        <f t="shared" si="30"/>
        <v>-0.55164587062843129</v>
      </c>
      <c r="C345">
        <f t="shared" si="31"/>
        <v>-0.39137366683719998</v>
      </c>
      <c r="D345">
        <f t="shared" si="32"/>
        <v>-0.30901699437509822</v>
      </c>
      <c r="E345">
        <f t="shared" si="33"/>
        <v>-1.2520365318407296</v>
      </c>
      <c r="F345">
        <f t="shared" si="34"/>
        <v>-0.94301953746563127</v>
      </c>
    </row>
    <row r="346" spans="1:6" x14ac:dyDescent="0.35">
      <c r="A346">
        <f t="shared" si="35"/>
        <v>0.34400000000000025</v>
      </c>
      <c r="B346">
        <f t="shared" si="30"/>
        <v>-0.55687561648818917</v>
      </c>
      <c r="C346">
        <f t="shared" si="31"/>
        <v>-0.37977909552179856</v>
      </c>
      <c r="D346">
        <f t="shared" si="32"/>
        <v>-0.80901699437504271</v>
      </c>
      <c r="E346">
        <f t="shared" si="33"/>
        <v>-1.7456717063850304</v>
      </c>
      <c r="F346">
        <f t="shared" si="34"/>
        <v>-0.93665471200998773</v>
      </c>
    </row>
    <row r="347" spans="1:6" x14ac:dyDescent="0.35">
      <c r="A347">
        <f t="shared" si="35"/>
        <v>0.34500000000000025</v>
      </c>
      <c r="B347">
        <f t="shared" si="30"/>
        <v>-0.5620833778521318</v>
      </c>
      <c r="C347">
        <f t="shared" si="31"/>
        <v>-0.36812455268467531</v>
      </c>
      <c r="D347">
        <f t="shared" si="32"/>
        <v>-1</v>
      </c>
      <c r="E347">
        <f t="shared" si="33"/>
        <v>-1.9302079305368072</v>
      </c>
      <c r="F347">
        <f t="shared" si="34"/>
        <v>-0.93020793053680717</v>
      </c>
    </row>
    <row r="348" spans="1:6" x14ac:dyDescent="0.35">
      <c r="A348">
        <f t="shared" si="35"/>
        <v>0.34600000000000025</v>
      </c>
      <c r="B348">
        <f t="shared" si="30"/>
        <v>-0.56726894912675774</v>
      </c>
      <c r="C348">
        <f t="shared" si="31"/>
        <v>-0.35641187871324792</v>
      </c>
      <c r="D348">
        <f t="shared" si="32"/>
        <v>-0.80901699437484798</v>
      </c>
      <c r="E348">
        <f t="shared" si="33"/>
        <v>-1.7326978222148537</v>
      </c>
      <c r="F348">
        <f t="shared" si="34"/>
        <v>-0.92368082784000571</v>
      </c>
    </row>
    <row r="349" spans="1:6" x14ac:dyDescent="0.35">
      <c r="A349">
        <f t="shared" si="35"/>
        <v>0.34700000000000025</v>
      </c>
      <c r="B349">
        <f t="shared" si="30"/>
        <v>-0.57243212559459211</v>
      </c>
      <c r="C349">
        <f t="shared" si="31"/>
        <v>-0.34464292317451417</v>
      </c>
      <c r="D349">
        <f t="shared" si="32"/>
        <v>-0.30901699437478319</v>
      </c>
      <c r="E349">
        <f t="shared" si="33"/>
        <v>-1.2260920431438895</v>
      </c>
      <c r="F349">
        <f t="shared" si="34"/>
        <v>-0.91707504876910628</v>
      </c>
    </row>
    <row r="350" spans="1:6" x14ac:dyDescent="0.35">
      <c r="A350">
        <f t="shared" si="35"/>
        <v>0.34800000000000025</v>
      </c>
      <c r="B350">
        <f t="shared" si="30"/>
        <v>-0.57757270342226885</v>
      </c>
      <c r="C350">
        <f t="shared" si="31"/>
        <v>-0.33281954452298368</v>
      </c>
      <c r="D350">
        <f t="shared" si="32"/>
        <v>0.30901699437508801</v>
      </c>
      <c r="E350">
        <f t="shared" si="33"/>
        <v>-0.60137525357016453</v>
      </c>
      <c r="F350">
        <f t="shared" si="34"/>
        <v>-0.91039224794525253</v>
      </c>
    </row>
    <row r="351" spans="1:6" x14ac:dyDescent="0.35">
      <c r="A351">
        <f t="shared" si="35"/>
        <v>0.34900000000000025</v>
      </c>
      <c r="B351">
        <f t="shared" si="30"/>
        <v>-0.58269047966857734</v>
      </c>
      <c r="C351">
        <f t="shared" si="31"/>
        <v>-0.32094360980720638</v>
      </c>
      <c r="D351">
        <f t="shared" si="32"/>
        <v>0.80901699437503638</v>
      </c>
      <c r="E351">
        <f t="shared" si="33"/>
        <v>-9.4617095100747339E-2</v>
      </c>
      <c r="F351">
        <f t="shared" si="34"/>
        <v>-0.90363408947578372</v>
      </c>
    </row>
    <row r="352" spans="1:6" x14ac:dyDescent="0.35">
      <c r="A352">
        <f t="shared" si="35"/>
        <v>0.35000000000000026</v>
      </c>
      <c r="B352">
        <f t="shared" si="30"/>
        <v>-0.58778525229247447</v>
      </c>
      <c r="C352">
        <f t="shared" si="31"/>
        <v>-0.30901699437494423</v>
      </c>
      <c r="D352">
        <f t="shared" si="32"/>
        <v>1</v>
      </c>
      <c r="E352">
        <f t="shared" si="33"/>
        <v>0.1031977533325813</v>
      </c>
      <c r="F352">
        <f t="shared" si="34"/>
        <v>-0.8968022466674187</v>
      </c>
    </row>
    <row r="353" spans="1:6" x14ac:dyDescent="0.35">
      <c r="A353">
        <f t="shared" si="35"/>
        <v>0.35100000000000026</v>
      </c>
      <c r="B353">
        <f t="shared" si="30"/>
        <v>-0.59285682016106067</v>
      </c>
      <c r="C353">
        <f t="shared" si="31"/>
        <v>-0.29704158157703159</v>
      </c>
      <c r="D353">
        <f t="shared" si="32"/>
        <v>0.8090169943748543</v>
      </c>
      <c r="E353">
        <f t="shared" si="33"/>
        <v>-8.08814073632379E-2</v>
      </c>
      <c r="F353">
        <f t="shared" si="34"/>
        <v>-0.8898984017380922</v>
      </c>
    </row>
    <row r="354" spans="1:6" x14ac:dyDescent="0.35">
      <c r="A354">
        <f t="shared" si="35"/>
        <v>0.35200000000000026</v>
      </c>
      <c r="B354">
        <f t="shared" si="30"/>
        <v>-0.59790498305751993</v>
      </c>
      <c r="C354">
        <f t="shared" si="31"/>
        <v>-0.28501926246997356</v>
      </c>
      <c r="D354">
        <f t="shared" si="32"/>
        <v>0.30901699437479346</v>
      </c>
      <c r="E354">
        <f t="shared" si="33"/>
        <v>-0.57390725115270003</v>
      </c>
      <c r="F354">
        <f t="shared" si="34"/>
        <v>-0.88292424552749349</v>
      </c>
    </row>
    <row r="355" spans="1:6" x14ac:dyDescent="0.35">
      <c r="A355">
        <f t="shared" si="35"/>
        <v>0.35300000000000026</v>
      </c>
      <c r="B355">
        <f t="shared" si="30"/>
        <v>-0.60292954168902579</v>
      </c>
      <c r="C355">
        <f t="shared" si="31"/>
        <v>-0.27295193551732255</v>
      </c>
      <c r="D355">
        <f t="shared" si="32"/>
        <v>-0.30901699437510477</v>
      </c>
      <c r="E355">
        <f t="shared" si="33"/>
        <v>-1.184898471581453</v>
      </c>
      <c r="F355">
        <f t="shared" si="34"/>
        <v>-0.87588147720634835</v>
      </c>
    </row>
    <row r="356" spans="1:6" x14ac:dyDescent="0.35">
      <c r="A356">
        <f t="shared" si="35"/>
        <v>0.35400000000000026</v>
      </c>
      <c r="B356">
        <f t="shared" si="30"/>
        <v>-0.6079302976946066</v>
      </c>
      <c r="C356">
        <f t="shared" si="31"/>
        <v>-0.26084150628989411</v>
      </c>
      <c r="D356">
        <f t="shared" si="32"/>
        <v>-0.80901699437504671</v>
      </c>
      <c r="E356">
        <f t="shared" si="33"/>
        <v>-1.6777887983595474</v>
      </c>
      <c r="F356">
        <f t="shared" si="34"/>
        <v>-0.86877180398450071</v>
      </c>
    </row>
    <row r="357" spans="1:6" x14ac:dyDescent="0.35">
      <c r="A357">
        <f t="shared" si="35"/>
        <v>0.35500000000000026</v>
      </c>
      <c r="B357">
        <f t="shared" si="30"/>
        <v>-0.61290705365297771</v>
      </c>
      <c r="C357">
        <f t="shared" si="31"/>
        <v>-0.24868988716485185</v>
      </c>
      <c r="D357">
        <f t="shared" si="32"/>
        <v>-1</v>
      </c>
      <c r="E357">
        <f t="shared" si="33"/>
        <v>-1.8615969408178294</v>
      </c>
      <c r="F357">
        <f t="shared" si="34"/>
        <v>-0.86159694081782956</v>
      </c>
    </row>
    <row r="358" spans="1:6" x14ac:dyDescent="0.35">
      <c r="A358">
        <f t="shared" si="35"/>
        <v>0.35600000000000026</v>
      </c>
      <c r="B358">
        <f t="shared" si="30"/>
        <v>-0.61785961309033555</v>
      </c>
      <c r="C358">
        <f t="shared" si="31"/>
        <v>-0.23649899702372165</v>
      </c>
      <c r="D358">
        <f t="shared" si="32"/>
        <v>-0.80901699437484398</v>
      </c>
      <c r="E358">
        <f t="shared" si="33"/>
        <v>-1.6633756044889012</v>
      </c>
      <c r="F358">
        <f t="shared" si="34"/>
        <v>-0.85435861011405723</v>
      </c>
    </row>
    <row r="359" spans="1:6" x14ac:dyDescent="0.35">
      <c r="A359">
        <f t="shared" si="35"/>
        <v>0.35700000000000026</v>
      </c>
      <c r="B359">
        <f t="shared" si="30"/>
        <v>-0.62278778048811378</v>
      </c>
      <c r="C359">
        <f t="shared" si="31"/>
        <v>-0.22427076094937803</v>
      </c>
      <c r="D359">
        <f t="shared" si="32"/>
        <v>-0.30901699437477664</v>
      </c>
      <c r="E359">
        <f t="shared" si="33"/>
        <v>-1.1560755358122685</v>
      </c>
      <c r="F359">
        <f t="shared" si="34"/>
        <v>-0.84705854143749182</v>
      </c>
    </row>
    <row r="360" spans="1:6" x14ac:dyDescent="0.35">
      <c r="A360">
        <f t="shared" si="35"/>
        <v>0.35800000000000026</v>
      </c>
      <c r="B360">
        <f t="shared" si="30"/>
        <v>-0.6276913612907018</v>
      </c>
      <c r="C360">
        <f t="shared" si="31"/>
        <v>-0.21200710992205138</v>
      </c>
      <c r="D360">
        <f t="shared" si="32"/>
        <v>0.3090169943750945</v>
      </c>
      <c r="E360">
        <f t="shared" si="33"/>
        <v>-0.53068147683765865</v>
      </c>
      <c r="F360">
        <f t="shared" si="34"/>
        <v>-0.83969847121275321</v>
      </c>
    </row>
    <row r="361" spans="1:6" x14ac:dyDescent="0.35">
      <c r="A361">
        <f t="shared" si="35"/>
        <v>0.35900000000000026</v>
      </c>
      <c r="B361">
        <f t="shared" si="30"/>
        <v>-0.63257016191312576</v>
      </c>
      <c r="C361">
        <f t="shared" si="31"/>
        <v>-0.19970998051440364</v>
      </c>
      <c r="D361">
        <f t="shared" si="32"/>
        <v>0.80901699437504038</v>
      </c>
      <c r="E361">
        <f t="shared" si="33"/>
        <v>-2.326314805248908E-2</v>
      </c>
      <c r="F361">
        <f t="shared" si="34"/>
        <v>-0.83228014242752946</v>
      </c>
    </row>
    <row r="362" spans="1:6" x14ac:dyDescent="0.35">
      <c r="A362">
        <f t="shared" si="35"/>
        <v>0.36000000000000026</v>
      </c>
      <c r="B362">
        <f t="shared" si="30"/>
        <v>-0.63742398974869108</v>
      </c>
      <c r="C362">
        <f t="shared" si="31"/>
        <v>-0.18738131458572113</v>
      </c>
      <c r="D362">
        <f t="shared" si="32"/>
        <v>1</v>
      </c>
      <c r="E362">
        <f t="shared" si="33"/>
        <v>0.17519469566558776</v>
      </c>
      <c r="F362">
        <f t="shared" si="34"/>
        <v>-0.82480530433441224</v>
      </c>
    </row>
    <row r="363" spans="1:6" x14ac:dyDescent="0.35">
      <c r="A363">
        <f t="shared" si="35"/>
        <v>0.36100000000000027</v>
      </c>
      <c r="B363">
        <f t="shared" si="30"/>
        <v>-0.64225265317658542</v>
      </c>
      <c r="C363">
        <f t="shared" si="31"/>
        <v>-0.17502305897527332</v>
      </c>
      <c r="D363">
        <f t="shared" si="32"/>
        <v>0.80901699437485031</v>
      </c>
      <c r="E363">
        <f t="shared" si="33"/>
        <v>-8.2587177770084841E-3</v>
      </c>
      <c r="F363">
        <f t="shared" si="34"/>
        <v>-0.81727571215185879</v>
      </c>
    </row>
    <row r="364" spans="1:6" x14ac:dyDescent="0.35">
      <c r="A364">
        <f t="shared" si="35"/>
        <v>0.36200000000000027</v>
      </c>
      <c r="B364">
        <f t="shared" si="30"/>
        <v>-0.64705596156944545</v>
      </c>
      <c r="C364">
        <f t="shared" si="31"/>
        <v>-0.16263716519488075</v>
      </c>
      <c r="D364">
        <f t="shared" si="32"/>
        <v>0.30901699437478691</v>
      </c>
      <c r="E364">
        <f t="shared" si="33"/>
        <v>-0.50067613238953923</v>
      </c>
      <c r="F364">
        <f t="shared" si="34"/>
        <v>-0.80969312676432614</v>
      </c>
    </row>
    <row r="365" spans="1:6" x14ac:dyDescent="0.35">
      <c r="A365">
        <f t="shared" si="35"/>
        <v>0.36300000000000027</v>
      </c>
      <c r="B365">
        <f t="shared" si="30"/>
        <v>-0.65183372530087991</v>
      </c>
      <c r="C365">
        <f t="shared" si="31"/>
        <v>-0.15022558912075409</v>
      </c>
      <c r="D365">
        <f t="shared" si="32"/>
        <v>-0.30901699437511126</v>
      </c>
      <c r="E365">
        <f t="shared" si="33"/>
        <v>-1.1110763087967452</v>
      </c>
      <c r="F365">
        <f t="shared" si="34"/>
        <v>-0.80205931442163403</v>
      </c>
    </row>
    <row r="366" spans="1:6" x14ac:dyDescent="0.35">
      <c r="A366">
        <f t="shared" si="35"/>
        <v>0.36400000000000027</v>
      </c>
      <c r="B366">
        <f t="shared" si="30"/>
        <v>-0.65658575575295763</v>
      </c>
      <c r="C366">
        <f t="shared" si="31"/>
        <v>-0.137790290684635</v>
      </c>
      <c r="D366">
        <f t="shared" si="32"/>
        <v>-0.80901699437505081</v>
      </c>
      <c r="E366">
        <f t="shared" si="33"/>
        <v>-1.6033930408126436</v>
      </c>
      <c r="F366">
        <f t="shared" si="34"/>
        <v>-0.79437604643759263</v>
      </c>
    </row>
    <row r="367" spans="1:6" x14ac:dyDescent="0.35">
      <c r="A367">
        <f t="shared" si="35"/>
        <v>0.36500000000000027</v>
      </c>
      <c r="B367">
        <f t="shared" si="30"/>
        <v>-0.66131186532365305</v>
      </c>
      <c r="C367">
        <f t="shared" si="31"/>
        <v>-0.12533323356430107</v>
      </c>
      <c r="D367">
        <f t="shared" si="32"/>
        <v>-1</v>
      </c>
      <c r="E367">
        <f t="shared" si="33"/>
        <v>-1.7866450988879541</v>
      </c>
      <c r="F367">
        <f t="shared" si="34"/>
        <v>-0.78664509888795409</v>
      </c>
    </row>
    <row r="368" spans="1:6" x14ac:dyDescent="0.35">
      <c r="A368">
        <f t="shared" si="35"/>
        <v>0.36600000000000027</v>
      </c>
      <c r="B368">
        <f t="shared" si="30"/>
        <v>-0.66601186743425289</v>
      </c>
      <c r="C368">
        <f t="shared" si="31"/>
        <v>-0.1128563848734784</v>
      </c>
      <c r="D368">
        <f t="shared" si="32"/>
        <v>-0.80901699437483998</v>
      </c>
      <c r="E368">
        <f t="shared" si="33"/>
        <v>-1.5878852466825712</v>
      </c>
      <c r="F368">
        <f t="shared" si="34"/>
        <v>-0.77886825230773127</v>
      </c>
    </row>
    <row r="369" spans="1:6" x14ac:dyDescent="0.35">
      <c r="A369">
        <f t="shared" si="35"/>
        <v>0.36700000000000027</v>
      </c>
      <c r="B369">
        <f t="shared" si="30"/>
        <v>-0.67068557653672134</v>
      </c>
      <c r="C369">
        <f t="shared" si="31"/>
        <v>-0.10036171485121149</v>
      </c>
      <c r="D369">
        <f t="shared" si="32"/>
        <v>-0.30901699437479718</v>
      </c>
      <c r="E369">
        <f t="shared" si="33"/>
        <v>-1.0800642857627301</v>
      </c>
      <c r="F369">
        <f t="shared" si="34"/>
        <v>-0.77104729138793282</v>
      </c>
    </row>
    <row r="370" spans="1:6" x14ac:dyDescent="0.35">
      <c r="A370">
        <f t="shared" si="35"/>
        <v>0.36800000000000027</v>
      </c>
      <c r="B370">
        <f t="shared" si="30"/>
        <v>-0.6753328081210257</v>
      </c>
      <c r="C370">
        <f t="shared" si="31"/>
        <v>-8.7851196550739669E-2</v>
      </c>
      <c r="D370">
        <f t="shared" si="32"/>
        <v>0.30901699437510105</v>
      </c>
      <c r="E370">
        <f t="shared" si="33"/>
        <v>-0.45416701029666434</v>
      </c>
      <c r="F370">
        <f t="shared" si="34"/>
        <v>-0.76318400467176539</v>
      </c>
    </row>
    <row r="371" spans="1:6" x14ac:dyDescent="0.35">
      <c r="A371">
        <f t="shared" si="35"/>
        <v>0.36900000000000027</v>
      </c>
      <c r="B371">
        <f t="shared" si="30"/>
        <v>-0.67995337872242056</v>
      </c>
      <c r="C371">
        <f t="shared" si="31"/>
        <v>-7.5326805527929114E-2</v>
      </c>
      <c r="D371">
        <f t="shared" si="32"/>
        <v>0.80901699437504448</v>
      </c>
      <c r="E371">
        <f t="shared" si="33"/>
        <v>5.3736810124694778E-2</v>
      </c>
      <c r="F371">
        <f t="shared" si="34"/>
        <v>-0.75528018425034971</v>
      </c>
    </row>
    <row r="372" spans="1:6" x14ac:dyDescent="0.35">
      <c r="A372">
        <f t="shared" si="35"/>
        <v>0.37000000000000027</v>
      </c>
      <c r="B372">
        <f t="shared" si="30"/>
        <v>-0.68454710592868973</v>
      </c>
      <c r="C372">
        <f t="shared" si="31"/>
        <v>-6.2790519529310543E-2</v>
      </c>
      <c r="D372">
        <f t="shared" si="32"/>
        <v>1</v>
      </c>
      <c r="E372">
        <f t="shared" si="33"/>
        <v>0.25266237454199969</v>
      </c>
      <c r="F372">
        <f t="shared" si="34"/>
        <v>-0.74733762545800031</v>
      </c>
    </row>
    <row r="373" spans="1:6" x14ac:dyDescent="0.35">
      <c r="A373">
        <f t="shared" si="35"/>
        <v>0.37100000000000027</v>
      </c>
      <c r="B373">
        <f t="shared" si="30"/>
        <v>-0.68911380838734959</v>
      </c>
      <c r="C373">
        <f t="shared" si="31"/>
        <v>-5.0244318179766614E-2</v>
      </c>
      <c r="D373">
        <f t="shared" si="32"/>
        <v>0.80901699437484631</v>
      </c>
      <c r="E373">
        <f t="shared" si="33"/>
        <v>6.9658867807730118E-2</v>
      </c>
      <c r="F373">
        <f t="shared" si="34"/>
        <v>-0.73935812656711619</v>
      </c>
    </row>
    <row r="374" spans="1:6" x14ac:dyDescent="0.35">
      <c r="A374">
        <f t="shared" si="35"/>
        <v>0.37200000000000027</v>
      </c>
      <c r="B374">
        <f t="shared" si="30"/>
        <v>-0.69365330581280604</v>
      </c>
      <c r="C374">
        <f t="shared" si="31"/>
        <v>-3.7690182669931488E-2</v>
      </c>
      <c r="D374">
        <f t="shared" si="32"/>
        <v>0.30901699437478042</v>
      </c>
      <c r="E374">
        <f t="shared" si="33"/>
        <v>-0.42232649410795714</v>
      </c>
      <c r="F374">
        <f t="shared" si="34"/>
        <v>-0.73134348848273756</v>
      </c>
    </row>
    <row r="375" spans="1:6" x14ac:dyDescent="0.35">
      <c r="A375">
        <f t="shared" si="35"/>
        <v>0.37300000000000028</v>
      </c>
      <c r="B375">
        <f t="shared" si="30"/>
        <v>-0.69816541899347384</v>
      </c>
      <c r="C375">
        <f t="shared" si="31"/>
        <v>-2.5130095443334322E-2</v>
      </c>
      <c r="D375">
        <f t="shared" si="32"/>
        <v>-0.30901699437511781</v>
      </c>
      <c r="E375">
        <f t="shared" si="33"/>
        <v>-1.032312508811926</v>
      </c>
      <c r="F375">
        <f t="shared" si="34"/>
        <v>-0.72329551443680817</v>
      </c>
    </row>
    <row r="376" spans="1:6" x14ac:dyDescent="0.35">
      <c r="A376">
        <f t="shared" si="35"/>
        <v>0.37400000000000028</v>
      </c>
      <c r="B376">
        <f t="shared" si="30"/>
        <v>-0.70264996979885042</v>
      </c>
      <c r="C376">
        <f t="shared" si="31"/>
        <v>-1.2566039883349346E-2</v>
      </c>
      <c r="D376">
        <f t="shared" si="32"/>
        <v>-0.80901699437505481</v>
      </c>
      <c r="E376">
        <f t="shared" si="33"/>
        <v>-1.5242330040572547</v>
      </c>
      <c r="F376">
        <f t="shared" si="34"/>
        <v>-0.71521600968219978</v>
      </c>
    </row>
    <row r="377" spans="1:6" x14ac:dyDescent="0.35">
      <c r="A377">
        <f t="shared" si="35"/>
        <v>0.37500000000000028</v>
      </c>
      <c r="B377">
        <f t="shared" si="30"/>
        <v>-0.70710678118654868</v>
      </c>
      <c r="C377">
        <f t="shared" si="31"/>
        <v>3.3689414105642079E-15</v>
      </c>
      <c r="D377">
        <f t="shared" si="32"/>
        <v>-1</v>
      </c>
      <c r="E377">
        <f t="shared" si="33"/>
        <v>-1.7071067811865452</v>
      </c>
      <c r="F377">
        <f t="shared" si="34"/>
        <v>-0.70710678118654535</v>
      </c>
    </row>
    <row r="378" spans="1:6" x14ac:dyDescent="0.35">
      <c r="A378">
        <f t="shared" si="35"/>
        <v>0.37600000000000028</v>
      </c>
      <c r="B378">
        <f t="shared" si="30"/>
        <v>-0.71153567720928657</v>
      </c>
      <c r="C378">
        <f t="shared" si="31"/>
        <v>1.2566039883356082E-2</v>
      </c>
      <c r="D378">
        <f t="shared" si="32"/>
        <v>-0.80901699437483587</v>
      </c>
      <c r="E378">
        <f t="shared" si="33"/>
        <v>-1.5079866317007664</v>
      </c>
      <c r="F378">
        <f t="shared" si="34"/>
        <v>-0.69896963732593054</v>
      </c>
    </row>
    <row r="379" spans="1:6" x14ac:dyDescent="0.35">
      <c r="A379">
        <f t="shared" si="35"/>
        <v>0.37700000000000028</v>
      </c>
      <c r="B379">
        <f t="shared" si="30"/>
        <v>-0.71593648302183244</v>
      </c>
      <c r="C379">
        <f t="shared" si="31"/>
        <v>2.513009544334106E-2</v>
      </c>
      <c r="D379">
        <f t="shared" si="32"/>
        <v>-0.30901699437479063</v>
      </c>
      <c r="E379">
        <f t="shared" si="33"/>
        <v>-0.99982338195328202</v>
      </c>
      <c r="F379">
        <f t="shared" si="34"/>
        <v>-0.69080638757849133</v>
      </c>
    </row>
    <row r="380" spans="1:6" x14ac:dyDescent="0.35">
      <c r="A380">
        <f t="shared" si="35"/>
        <v>0.37800000000000028</v>
      </c>
      <c r="B380">
        <f t="shared" si="30"/>
        <v>-0.72030902488790816</v>
      </c>
      <c r="C380">
        <f t="shared" si="31"/>
        <v>3.7690182669938226E-2</v>
      </c>
      <c r="D380">
        <f t="shared" si="32"/>
        <v>0.30901699437510755</v>
      </c>
      <c r="E380">
        <f t="shared" si="33"/>
        <v>-0.37360184784286243</v>
      </c>
      <c r="F380">
        <f t="shared" si="34"/>
        <v>-0.68261884221796998</v>
      </c>
    </row>
    <row r="381" spans="1:6" x14ac:dyDescent="0.35">
      <c r="A381">
        <f t="shared" si="35"/>
        <v>0.37900000000000028</v>
      </c>
      <c r="B381">
        <f t="shared" si="30"/>
        <v>-0.72465313018704769</v>
      </c>
      <c r="C381">
        <f t="shared" si="31"/>
        <v>5.0244318179772457E-2</v>
      </c>
      <c r="D381">
        <f t="shared" si="32"/>
        <v>0.80901699437504848</v>
      </c>
      <c r="E381">
        <f t="shared" si="33"/>
        <v>0.13460818236777328</v>
      </c>
      <c r="F381">
        <f t="shared" si="34"/>
        <v>-0.6744088120072752</v>
      </c>
    </row>
    <row r="382" spans="1:6" x14ac:dyDescent="0.35">
      <c r="A382">
        <f t="shared" si="35"/>
        <v>0.38000000000000028</v>
      </c>
      <c r="B382">
        <f t="shared" si="30"/>
        <v>-0.72896862742141255</v>
      </c>
      <c r="C382">
        <f t="shared" si="31"/>
        <v>6.2790519529316385E-2</v>
      </c>
      <c r="D382">
        <f t="shared" si="32"/>
        <v>1</v>
      </c>
      <c r="E382">
        <f t="shared" si="33"/>
        <v>0.33382189210790381</v>
      </c>
      <c r="F382">
        <f t="shared" si="34"/>
        <v>-0.66617810789209619</v>
      </c>
    </row>
    <row r="383" spans="1:6" x14ac:dyDescent="0.35">
      <c r="A383">
        <f t="shared" si="35"/>
        <v>0.38100000000000028</v>
      </c>
      <c r="B383">
        <f t="shared" si="30"/>
        <v>-0.73325534622256106</v>
      </c>
      <c r="C383">
        <f t="shared" si="31"/>
        <v>7.5326805527935831E-2</v>
      </c>
      <c r="D383">
        <f t="shared" si="32"/>
        <v>0.8090169943748422</v>
      </c>
      <c r="E383">
        <f t="shared" si="33"/>
        <v>0.15108845368021695</v>
      </c>
      <c r="F383">
        <f t="shared" si="34"/>
        <v>-0.65792854069462525</v>
      </c>
    </row>
    <row r="384" spans="1:6" x14ac:dyDescent="0.35">
      <c r="A384">
        <f t="shared" si="35"/>
        <v>0.38200000000000028</v>
      </c>
      <c r="B384">
        <f t="shared" si="30"/>
        <v>-0.73751311735817504</v>
      </c>
      <c r="C384">
        <f t="shared" si="31"/>
        <v>8.7851196550746385E-2</v>
      </c>
      <c r="D384">
        <f t="shared" si="32"/>
        <v>0.30901699437477387</v>
      </c>
      <c r="E384">
        <f t="shared" si="33"/>
        <v>-0.34064492643265482</v>
      </c>
      <c r="F384">
        <f t="shared" si="34"/>
        <v>-0.64966192080742868</v>
      </c>
    </row>
    <row r="385" spans="1:6" x14ac:dyDescent="0.35">
      <c r="A385">
        <f t="shared" si="35"/>
        <v>0.38300000000000028</v>
      </c>
      <c r="B385">
        <f t="shared" si="30"/>
        <v>-0.74174177273874031</v>
      </c>
      <c r="C385">
        <f t="shared" si="31"/>
        <v>0.1003617148512182</v>
      </c>
      <c r="D385">
        <f t="shared" si="32"/>
        <v>-0.30901699437512431</v>
      </c>
      <c r="E385">
        <f t="shared" si="33"/>
        <v>-0.95039705226264648</v>
      </c>
      <c r="F385">
        <f t="shared" si="34"/>
        <v>-0.64138005788752217</v>
      </c>
    </row>
    <row r="386" spans="1:6" x14ac:dyDescent="0.35">
      <c r="A386">
        <f t="shared" si="35"/>
        <v>0.38400000000000029</v>
      </c>
      <c r="B386">
        <f t="shared" si="30"/>
        <v>-0.74594114542418333</v>
      </c>
      <c r="C386">
        <f t="shared" si="31"/>
        <v>0.11285638487348509</v>
      </c>
      <c r="D386">
        <f t="shared" si="32"/>
        <v>-0.80901699437505881</v>
      </c>
      <c r="E386">
        <f t="shared" si="33"/>
        <v>-1.4421017549257571</v>
      </c>
      <c r="F386">
        <f t="shared" si="34"/>
        <v>-0.63308476055069818</v>
      </c>
    </row>
    <row r="387" spans="1:6" x14ac:dyDescent="0.35">
      <c r="A387">
        <f t="shared" si="35"/>
        <v>0.38500000000000029</v>
      </c>
      <c r="B387">
        <f t="shared" ref="B387:B450" si="36">COS(2*PI()*A387)</f>
        <v>-0.7501110696304607</v>
      </c>
      <c r="C387">
        <f t="shared" ref="C387:C450" si="37">COS(2*2*PI()*A387)</f>
        <v>0.12533323356430776</v>
      </c>
      <c r="D387">
        <f t="shared" ref="D387:D450" si="38">COS(100*2*PI()*A387)</f>
        <v>-1</v>
      </c>
      <c r="E387">
        <f t="shared" ref="E387:E450" si="39">SUM(B387:D387)</f>
        <v>-1.6247778360661529</v>
      </c>
      <c r="F387">
        <f t="shared" ref="F387:F450" si="40">B387+C387</f>
        <v>-0.62477783606615289</v>
      </c>
    </row>
    <row r="388" spans="1:6" x14ac:dyDescent="0.35">
      <c r="A388">
        <f t="shared" ref="A388:A451" si="41">A387+0.001</f>
        <v>0.38600000000000029</v>
      </c>
      <c r="B388">
        <f t="shared" si="36"/>
        <v>-0.75425138073610498</v>
      </c>
      <c r="C388">
        <f t="shared" si="37"/>
        <v>0.13779029068464169</v>
      </c>
      <c r="D388">
        <f t="shared" si="38"/>
        <v>-0.80901699437484853</v>
      </c>
      <c r="E388">
        <f t="shared" si="39"/>
        <v>-1.4254780844263117</v>
      </c>
      <c r="F388">
        <f t="shared" si="40"/>
        <v>-0.61646109005146332</v>
      </c>
    </row>
    <row r="389" spans="1:6" x14ac:dyDescent="0.35">
      <c r="A389">
        <f t="shared" si="41"/>
        <v>0.38700000000000029</v>
      </c>
      <c r="B389">
        <f t="shared" si="36"/>
        <v>-0.7583619152887231</v>
      </c>
      <c r="C389">
        <f t="shared" si="37"/>
        <v>0.15022558912076076</v>
      </c>
      <c r="D389">
        <f t="shared" si="38"/>
        <v>-0.30901699437478414</v>
      </c>
      <c r="E389">
        <f t="shared" si="39"/>
        <v>-0.91715332054274645</v>
      </c>
      <c r="F389">
        <f t="shared" si="40"/>
        <v>-0.60813632616796232</v>
      </c>
    </row>
    <row r="390" spans="1:6" x14ac:dyDescent="0.35">
      <c r="A390">
        <f t="shared" si="41"/>
        <v>0.38800000000000029</v>
      </c>
      <c r="B390">
        <f t="shared" si="36"/>
        <v>-0.76244251101144911</v>
      </c>
      <c r="C390">
        <f t="shared" si="37"/>
        <v>0.16263716519488741</v>
      </c>
      <c r="D390">
        <f t="shared" si="38"/>
        <v>0.3090169943751141</v>
      </c>
      <c r="E390">
        <f t="shared" si="39"/>
        <v>-0.29078835144144766</v>
      </c>
      <c r="F390">
        <f t="shared" si="40"/>
        <v>-0.59980534581656175</v>
      </c>
    </row>
    <row r="391" spans="1:6" x14ac:dyDescent="0.35">
      <c r="A391">
        <f t="shared" si="41"/>
        <v>0.38900000000000029</v>
      </c>
      <c r="B391">
        <f t="shared" si="36"/>
        <v>-0.76649300680935084</v>
      </c>
      <c r="C391">
        <f t="shared" si="37"/>
        <v>0.17502305897527909</v>
      </c>
      <c r="D391">
        <f t="shared" si="38"/>
        <v>0.80901699437505248</v>
      </c>
      <c r="E391">
        <f t="shared" si="39"/>
        <v>0.21754704654098078</v>
      </c>
      <c r="F391">
        <f t="shared" si="40"/>
        <v>-0.5914699478340717</v>
      </c>
    </row>
    <row r="392" spans="1:6" x14ac:dyDescent="0.35">
      <c r="A392">
        <f t="shared" si="41"/>
        <v>0.39000000000000029</v>
      </c>
      <c r="B392">
        <f t="shared" si="36"/>
        <v>-0.77051324277579025</v>
      </c>
      <c r="C392">
        <f t="shared" si="37"/>
        <v>0.18738131458572777</v>
      </c>
      <c r="D392">
        <f t="shared" si="38"/>
        <v>1</v>
      </c>
      <c r="E392">
        <f t="shared" si="39"/>
        <v>0.41686807180993757</v>
      </c>
      <c r="F392">
        <f t="shared" si="40"/>
        <v>-0.58313192819006243</v>
      </c>
    </row>
    <row r="393" spans="1:6" x14ac:dyDescent="0.35">
      <c r="A393">
        <f t="shared" si="41"/>
        <v>0.39100000000000029</v>
      </c>
      <c r="B393">
        <f t="shared" si="36"/>
        <v>-0.77450306019873483</v>
      </c>
      <c r="C393">
        <f t="shared" si="37"/>
        <v>0.19970998051441025</v>
      </c>
      <c r="D393">
        <f t="shared" si="38"/>
        <v>0.80901699437483821</v>
      </c>
      <c r="E393">
        <f t="shared" si="39"/>
        <v>0.23422391469051362</v>
      </c>
      <c r="F393">
        <f t="shared" si="40"/>
        <v>-0.57479307968432458</v>
      </c>
    </row>
    <row r="394" spans="1:6" x14ac:dyDescent="0.35">
      <c r="A394">
        <f t="shared" si="41"/>
        <v>0.39200000000000029</v>
      </c>
      <c r="B394">
        <f t="shared" si="36"/>
        <v>-0.77846230156702445</v>
      </c>
      <c r="C394">
        <f t="shared" si="37"/>
        <v>0.21200710992205796</v>
      </c>
      <c r="D394">
        <f t="shared" si="38"/>
        <v>0.30901699437476732</v>
      </c>
      <c r="E394">
        <f t="shared" si="39"/>
        <v>-0.25743819727019918</v>
      </c>
      <c r="F394">
        <f t="shared" si="40"/>
        <v>-0.56645519164496649</v>
      </c>
    </row>
    <row r="395" spans="1:6" x14ac:dyDescent="0.35">
      <c r="A395">
        <f t="shared" si="41"/>
        <v>0.39300000000000029</v>
      </c>
      <c r="B395">
        <f t="shared" si="36"/>
        <v>-0.78239081057658921</v>
      </c>
      <c r="C395">
        <f t="shared" si="37"/>
        <v>0.22427076094938458</v>
      </c>
      <c r="D395">
        <f t="shared" si="38"/>
        <v>-0.30901699437513086</v>
      </c>
      <c r="E395">
        <f t="shared" si="39"/>
        <v>-0.86713704400233549</v>
      </c>
      <c r="F395">
        <f t="shared" si="40"/>
        <v>-0.55812004962720463</v>
      </c>
    </row>
    <row r="396" spans="1:6" x14ac:dyDescent="0.35">
      <c r="A396">
        <f t="shared" si="41"/>
        <v>0.39400000000000029</v>
      </c>
      <c r="B396">
        <f t="shared" si="36"/>
        <v>-0.78628843213662003</v>
      </c>
      <c r="C396">
        <f t="shared" si="37"/>
        <v>0.2364989970237282</v>
      </c>
      <c r="D396">
        <f t="shared" si="38"/>
        <v>-0.80901699437506291</v>
      </c>
      <c r="E396">
        <f t="shared" si="39"/>
        <v>-1.3588064294879547</v>
      </c>
      <c r="F396">
        <f t="shared" si="40"/>
        <v>-0.5497894351128918</v>
      </c>
    </row>
    <row r="397" spans="1:6" x14ac:dyDescent="0.35">
      <c r="A397">
        <f t="shared" si="41"/>
        <v>0.3950000000000003</v>
      </c>
      <c r="B397">
        <f t="shared" si="36"/>
        <v>-0.79015501237569152</v>
      </c>
      <c r="C397">
        <f t="shared" si="37"/>
        <v>0.24868988716485838</v>
      </c>
      <c r="D397">
        <f t="shared" si="38"/>
        <v>-1</v>
      </c>
      <c r="E397">
        <f t="shared" si="39"/>
        <v>-1.5414651252108331</v>
      </c>
      <c r="F397">
        <f t="shared" si="40"/>
        <v>-0.54146512521083312</v>
      </c>
    </row>
    <row r="398" spans="1:6" x14ac:dyDescent="0.35">
      <c r="A398">
        <f t="shared" si="41"/>
        <v>0.3960000000000003</v>
      </c>
      <c r="B398">
        <f t="shared" si="36"/>
        <v>-0.79399039864783649</v>
      </c>
      <c r="C398">
        <f t="shared" si="37"/>
        <v>0.2608415062899006</v>
      </c>
      <c r="D398">
        <f t="shared" si="38"/>
        <v>-0.80901699437484453</v>
      </c>
      <c r="E398">
        <f t="shared" si="39"/>
        <v>-1.3421658867327806</v>
      </c>
      <c r="F398">
        <f t="shared" si="40"/>
        <v>-0.53314889235793594</v>
      </c>
    </row>
    <row r="399" spans="1:6" x14ac:dyDescent="0.35">
      <c r="A399">
        <f t="shared" si="41"/>
        <v>0.3970000000000003</v>
      </c>
      <c r="B399">
        <f t="shared" si="36"/>
        <v>-0.79779443953857221</v>
      </c>
      <c r="C399">
        <f t="shared" si="37"/>
        <v>0.27295193551732899</v>
      </c>
      <c r="D399">
        <f t="shared" si="38"/>
        <v>-0.30901699437477759</v>
      </c>
      <c r="E399">
        <f t="shared" si="39"/>
        <v>-0.8338594983960208</v>
      </c>
      <c r="F399">
        <f t="shared" si="40"/>
        <v>-0.52484250402124322</v>
      </c>
    </row>
    <row r="400" spans="1:6" x14ac:dyDescent="0.35">
      <c r="A400">
        <f t="shared" si="41"/>
        <v>0.3980000000000003</v>
      </c>
      <c r="B400">
        <f t="shared" si="36"/>
        <v>-0.80156698487087752</v>
      </c>
      <c r="C400">
        <f t="shared" si="37"/>
        <v>0.28501926246997916</v>
      </c>
      <c r="D400">
        <f t="shared" si="38"/>
        <v>0.30901699437512059</v>
      </c>
      <c r="E400">
        <f t="shared" si="39"/>
        <v>-0.20753072802577771</v>
      </c>
      <c r="F400">
        <f t="shared" si="40"/>
        <v>-0.5165477224008983</v>
      </c>
    </row>
    <row r="401" spans="1:6" x14ac:dyDescent="0.35">
      <c r="A401">
        <f t="shared" si="41"/>
        <v>0.3990000000000003</v>
      </c>
      <c r="B401">
        <f t="shared" si="36"/>
        <v>-0.80530788571112288</v>
      </c>
      <c r="C401">
        <f t="shared" si="37"/>
        <v>0.29704158157703803</v>
      </c>
      <c r="D401">
        <f t="shared" si="38"/>
        <v>0.80901699437505648</v>
      </c>
      <c r="E401">
        <f t="shared" si="39"/>
        <v>0.30075069024097156</v>
      </c>
      <c r="F401">
        <f t="shared" si="40"/>
        <v>-0.50826630413408491</v>
      </c>
    </row>
    <row r="402" spans="1:6" x14ac:dyDescent="0.35">
      <c r="A402">
        <f t="shared" si="41"/>
        <v>0.4000000000000003</v>
      </c>
      <c r="B402">
        <f t="shared" si="36"/>
        <v>-0.80901699437494845</v>
      </c>
      <c r="C402">
        <f t="shared" si="37"/>
        <v>0.30901699437495062</v>
      </c>
      <c r="D402">
        <f t="shared" si="38"/>
        <v>1</v>
      </c>
      <c r="E402">
        <f t="shared" si="39"/>
        <v>0.50000000000000222</v>
      </c>
      <c r="F402">
        <f t="shared" si="40"/>
        <v>-0.49999999999999784</v>
      </c>
    </row>
    <row r="403" spans="1:6" x14ac:dyDescent="0.35">
      <c r="A403">
        <f t="shared" si="41"/>
        <v>0.4010000000000003</v>
      </c>
      <c r="B403">
        <f t="shared" si="36"/>
        <v>-0.81269416443309495</v>
      </c>
      <c r="C403">
        <f t="shared" si="37"/>
        <v>0.32094360980721276</v>
      </c>
      <c r="D403">
        <f t="shared" si="38"/>
        <v>0.80901699437483421</v>
      </c>
      <c r="E403">
        <f t="shared" si="39"/>
        <v>0.31726643974895202</v>
      </c>
      <c r="F403">
        <f t="shared" si="40"/>
        <v>-0.49175055462588219</v>
      </c>
    </row>
    <row r="404" spans="1:6" x14ac:dyDescent="0.35">
      <c r="A404">
        <f t="shared" si="41"/>
        <v>0.4020000000000003</v>
      </c>
      <c r="B404">
        <f t="shared" si="36"/>
        <v>-0.81633925071718494</v>
      </c>
      <c r="C404">
        <f t="shared" si="37"/>
        <v>0.33281954452299001</v>
      </c>
      <c r="D404">
        <f t="shared" si="38"/>
        <v>0.30901699437476082</v>
      </c>
      <c r="E404">
        <f t="shared" si="39"/>
        <v>-0.17450271181943411</v>
      </c>
      <c r="F404">
        <f t="shared" si="40"/>
        <v>-0.48351970619419493</v>
      </c>
    </row>
    <row r="405" spans="1:6" x14ac:dyDescent="0.35">
      <c r="A405">
        <f t="shared" si="41"/>
        <v>0.4030000000000003</v>
      </c>
      <c r="B405">
        <f t="shared" si="36"/>
        <v>-0.81995210932545337</v>
      </c>
      <c r="C405">
        <f t="shared" si="37"/>
        <v>0.3446429231745205</v>
      </c>
      <c r="D405">
        <f t="shared" si="38"/>
        <v>-0.30901699437513741</v>
      </c>
      <c r="E405">
        <f t="shared" si="39"/>
        <v>-0.78432618052607028</v>
      </c>
      <c r="F405">
        <f t="shared" si="40"/>
        <v>-0.47530918615093287</v>
      </c>
    </row>
    <row r="406" spans="1:6" x14ac:dyDescent="0.35">
      <c r="A406">
        <f t="shared" si="41"/>
        <v>0.4040000000000003</v>
      </c>
      <c r="B406">
        <f t="shared" si="36"/>
        <v>-0.82353259762842845</v>
      </c>
      <c r="C406">
        <f t="shared" si="37"/>
        <v>0.35641187871325425</v>
      </c>
      <c r="D406">
        <f t="shared" si="38"/>
        <v>-0.80901699437506691</v>
      </c>
      <c r="E406">
        <f t="shared" si="39"/>
        <v>-1.2761377132902412</v>
      </c>
      <c r="F406">
        <f t="shared" si="40"/>
        <v>-0.4671207189151742</v>
      </c>
    </row>
    <row r="407" spans="1:6" x14ac:dyDescent="0.35">
      <c r="A407">
        <f t="shared" si="41"/>
        <v>0.4050000000000003</v>
      </c>
      <c r="B407">
        <f t="shared" si="36"/>
        <v>-0.82708057427456294</v>
      </c>
      <c r="C407">
        <f t="shared" si="37"/>
        <v>0.36812455268468158</v>
      </c>
      <c r="D407">
        <f t="shared" si="38"/>
        <v>-1</v>
      </c>
      <c r="E407">
        <f t="shared" si="39"/>
        <v>-1.4589560215898814</v>
      </c>
      <c r="F407">
        <f t="shared" si="40"/>
        <v>-0.45895602158988136</v>
      </c>
    </row>
    <row r="408" spans="1:6" x14ac:dyDescent="0.35">
      <c r="A408">
        <f t="shared" si="41"/>
        <v>0.40600000000000031</v>
      </c>
      <c r="B408">
        <f t="shared" si="36"/>
        <v>-0.83059589919581378</v>
      </c>
      <c r="C408">
        <f t="shared" si="37"/>
        <v>0.37977909552180478</v>
      </c>
      <c r="D408">
        <f t="shared" si="38"/>
        <v>-0.80901699437484054</v>
      </c>
      <c r="E408">
        <f t="shared" si="39"/>
        <v>-1.2598337980488497</v>
      </c>
      <c r="F408">
        <f t="shared" si="40"/>
        <v>-0.450816803674009</v>
      </c>
    </row>
    <row r="409" spans="1:6" x14ac:dyDescent="0.35">
      <c r="A409">
        <f t="shared" si="41"/>
        <v>0.40700000000000031</v>
      </c>
      <c r="B409">
        <f t="shared" si="36"/>
        <v>-0.83407843361317202</v>
      </c>
      <c r="C409">
        <f t="shared" si="37"/>
        <v>0.39137366683720537</v>
      </c>
      <c r="D409">
        <f t="shared" si="38"/>
        <v>-0.30901699437477109</v>
      </c>
      <c r="E409">
        <f t="shared" si="39"/>
        <v>-0.75172176115073774</v>
      </c>
      <c r="F409">
        <f t="shared" si="40"/>
        <v>-0.44270476677596665</v>
      </c>
    </row>
    <row r="410" spans="1:6" x14ac:dyDescent="0.35">
      <c r="A410">
        <f t="shared" si="41"/>
        <v>0.40800000000000031</v>
      </c>
      <c r="B410">
        <f t="shared" si="36"/>
        <v>-0.83752804004214265</v>
      </c>
      <c r="C410">
        <f t="shared" si="37"/>
        <v>0.40290643571366569</v>
      </c>
      <c r="D410">
        <f t="shared" si="38"/>
        <v>0.30901699437512714</v>
      </c>
      <c r="E410">
        <f t="shared" si="39"/>
        <v>-0.12560460995334982</v>
      </c>
      <c r="F410">
        <f t="shared" si="40"/>
        <v>-0.43462160432847696</v>
      </c>
    </row>
    <row r="411" spans="1:6" x14ac:dyDescent="0.35">
      <c r="A411">
        <f t="shared" si="41"/>
        <v>0.40900000000000031</v>
      </c>
      <c r="B411">
        <f t="shared" si="36"/>
        <v>-0.84094458229817004</v>
      </c>
      <c r="C411">
        <f t="shared" si="37"/>
        <v>0.41437558099328725</v>
      </c>
      <c r="D411">
        <f t="shared" si="38"/>
        <v>0.80901699437507724</v>
      </c>
      <c r="E411">
        <f t="shared" si="39"/>
        <v>0.38244799307019445</v>
      </c>
      <c r="F411">
        <f t="shared" si="40"/>
        <v>-0.42656900130488279</v>
      </c>
    </row>
    <row r="412" spans="1:6" x14ac:dyDescent="0.35">
      <c r="A412">
        <f t="shared" si="41"/>
        <v>0.41000000000000031</v>
      </c>
      <c r="B412">
        <f t="shared" si="36"/>
        <v>-0.84432792550201607</v>
      </c>
      <c r="C412">
        <f t="shared" si="37"/>
        <v>0.42577929156507582</v>
      </c>
      <c r="D412">
        <f t="shared" si="38"/>
        <v>1</v>
      </c>
      <c r="E412">
        <f t="shared" si="39"/>
        <v>0.5814513660630598</v>
      </c>
      <c r="F412">
        <f t="shared" si="40"/>
        <v>-0.41854863393694025</v>
      </c>
    </row>
    <row r="413" spans="1:6" x14ac:dyDescent="0.35">
      <c r="A413">
        <f t="shared" si="41"/>
        <v>0.41100000000000031</v>
      </c>
      <c r="B413">
        <f t="shared" si="36"/>
        <v>-0.84767793608508424</v>
      </c>
      <c r="C413">
        <f t="shared" si="37"/>
        <v>0.43711576665093616</v>
      </c>
      <c r="D413">
        <f t="shared" si="38"/>
        <v>0.80901699437484687</v>
      </c>
      <c r="E413">
        <f t="shared" si="39"/>
        <v>0.39845482494069878</v>
      </c>
      <c r="F413">
        <f t="shared" si="40"/>
        <v>-0.41056216943414808</v>
      </c>
    </row>
    <row r="414" spans="1:6" x14ac:dyDescent="0.35">
      <c r="A414">
        <f t="shared" si="41"/>
        <v>0.41200000000000031</v>
      </c>
      <c r="B414">
        <f t="shared" si="36"/>
        <v>-0.85099448179469284</v>
      </c>
      <c r="C414">
        <f t="shared" si="37"/>
        <v>0.44838321609003562</v>
      </c>
      <c r="D414">
        <f t="shared" si="38"/>
        <v>0.30901699437475427</v>
      </c>
      <c r="E414">
        <f t="shared" si="39"/>
        <v>-9.3594271329902945E-2</v>
      </c>
      <c r="F414">
        <f t="shared" si="40"/>
        <v>-0.40261126570465722</v>
      </c>
    </row>
    <row r="415" spans="1:6" x14ac:dyDescent="0.35">
      <c r="A415">
        <f t="shared" si="41"/>
        <v>0.41300000000000031</v>
      </c>
      <c r="B415">
        <f t="shared" si="36"/>
        <v>-0.85427743169929615</v>
      </c>
      <c r="C415">
        <f t="shared" si="37"/>
        <v>0.45957986062149125</v>
      </c>
      <c r="D415">
        <f t="shared" si="38"/>
        <v>-0.30901699437511687</v>
      </c>
      <c r="E415">
        <f t="shared" si="39"/>
        <v>-0.70371456545292177</v>
      </c>
      <c r="F415">
        <f t="shared" si="40"/>
        <v>-0.3946975710778049</v>
      </c>
    </row>
    <row r="416" spans="1:6" x14ac:dyDescent="0.35">
      <c r="A416">
        <f t="shared" si="41"/>
        <v>0.41400000000000031</v>
      </c>
      <c r="B416">
        <f t="shared" si="36"/>
        <v>-0.85752665619365331</v>
      </c>
      <c r="C416">
        <f t="shared" si="37"/>
        <v>0.47070393216533607</v>
      </c>
      <c r="D416">
        <f t="shared" si="38"/>
        <v>-0.80901699437507091</v>
      </c>
      <c r="E416">
        <f t="shared" si="39"/>
        <v>-1.1958397184033882</v>
      </c>
      <c r="F416">
        <f t="shared" si="40"/>
        <v>-0.38682272402831724</v>
      </c>
    </row>
    <row r="417" spans="1:6" x14ac:dyDescent="0.35">
      <c r="A417">
        <f t="shared" si="41"/>
        <v>0.41500000000000031</v>
      </c>
      <c r="B417">
        <f t="shared" si="36"/>
        <v>-0.86074202700394464</v>
      </c>
      <c r="C417">
        <f t="shared" si="37"/>
        <v>0.48175367410171882</v>
      </c>
      <c r="D417">
        <f t="shared" si="38"/>
        <v>-1</v>
      </c>
      <c r="E417">
        <f t="shared" si="39"/>
        <v>-1.3789883529022258</v>
      </c>
      <c r="F417">
        <f t="shared" si="40"/>
        <v>-0.37898835290222582</v>
      </c>
    </row>
    <row r="418" spans="1:6" x14ac:dyDescent="0.35">
      <c r="A418">
        <f t="shared" si="41"/>
        <v>0.41600000000000031</v>
      </c>
      <c r="B418">
        <f t="shared" si="36"/>
        <v>-0.86392341719283638</v>
      </c>
      <c r="C418">
        <f t="shared" si="37"/>
        <v>0.49272734154829517</v>
      </c>
      <c r="D418">
        <f t="shared" si="38"/>
        <v>-0.80901699437481978</v>
      </c>
      <c r="E418">
        <f t="shared" si="39"/>
        <v>-1.1802130700193609</v>
      </c>
      <c r="F418">
        <f t="shared" si="40"/>
        <v>-0.37119607564454121</v>
      </c>
    </row>
    <row r="419" spans="1:6" x14ac:dyDescent="0.35">
      <c r="A419">
        <f t="shared" si="41"/>
        <v>0.41700000000000031</v>
      </c>
      <c r="B419">
        <f t="shared" si="36"/>
        <v>-0.86707070116449092</v>
      </c>
      <c r="C419">
        <f t="shared" si="37"/>
        <v>0.5036232016357638</v>
      </c>
      <c r="D419">
        <f t="shared" si="38"/>
        <v>-0.30901699437476454</v>
      </c>
      <c r="E419">
        <f t="shared" si="39"/>
        <v>-0.67246449390349161</v>
      </c>
      <c r="F419">
        <f t="shared" si="40"/>
        <v>-0.36344749952872712</v>
      </c>
    </row>
    <row r="420" spans="1:6" x14ac:dyDescent="0.35">
      <c r="A420">
        <f t="shared" si="41"/>
        <v>0.41800000000000032</v>
      </c>
      <c r="B420">
        <f t="shared" si="36"/>
        <v>-0.87018375466952658</v>
      </c>
      <c r="C420">
        <f t="shared" si="37"/>
        <v>0.51443953378150942</v>
      </c>
      <c r="D420">
        <f t="shared" si="38"/>
        <v>0.30901699437516067</v>
      </c>
      <c r="E420">
        <f t="shared" si="39"/>
        <v>-4.672722651285649E-2</v>
      </c>
      <c r="F420">
        <f t="shared" si="40"/>
        <v>-0.35574422088801716</v>
      </c>
    </row>
    <row r="421" spans="1:6" x14ac:dyDescent="0.35">
      <c r="A421">
        <f t="shared" si="41"/>
        <v>0.41900000000000032</v>
      </c>
      <c r="B421">
        <f t="shared" si="36"/>
        <v>-0.87326245480992104</v>
      </c>
      <c r="C421">
        <f t="shared" si="37"/>
        <v>0.52517462996129871</v>
      </c>
      <c r="D421">
        <f t="shared" si="38"/>
        <v>0.80901699437506458</v>
      </c>
      <c r="E421">
        <f t="shared" si="39"/>
        <v>0.46092916952644225</v>
      </c>
      <c r="F421">
        <f t="shared" si="40"/>
        <v>-0.34808782484862233</v>
      </c>
    </row>
    <row r="422" spans="1:6" x14ac:dyDescent="0.35">
      <c r="A422">
        <f t="shared" si="41"/>
        <v>0.42000000000000032</v>
      </c>
      <c r="B422">
        <f t="shared" si="36"/>
        <v>-0.87630668004386447</v>
      </c>
      <c r="C422">
        <f t="shared" si="37"/>
        <v>0.53582679497899977</v>
      </c>
      <c r="D422">
        <f t="shared" si="38"/>
        <v>1</v>
      </c>
      <c r="E422">
        <f t="shared" si="39"/>
        <v>0.65952011493513529</v>
      </c>
      <c r="F422">
        <f t="shared" si="40"/>
        <v>-0.34047988506486471</v>
      </c>
    </row>
    <row r="423" spans="1:6" x14ac:dyDescent="0.35">
      <c r="A423">
        <f t="shared" si="41"/>
        <v>0.42100000000000032</v>
      </c>
      <c r="B423">
        <f t="shared" si="36"/>
        <v>-0.87931631019055712</v>
      </c>
      <c r="C423">
        <f t="shared" si="37"/>
        <v>0.54639434673427223</v>
      </c>
      <c r="D423">
        <f t="shared" si="38"/>
        <v>0.8090169943748261</v>
      </c>
      <c r="E423">
        <f t="shared" si="39"/>
        <v>0.47609503091854122</v>
      </c>
      <c r="F423">
        <f t="shared" si="40"/>
        <v>-0.33292196345628489</v>
      </c>
    </row>
    <row r="424" spans="1:6" x14ac:dyDescent="0.35">
      <c r="A424">
        <f t="shared" si="41"/>
        <v>0.42200000000000032</v>
      </c>
      <c r="B424">
        <f t="shared" si="36"/>
        <v>-0.88229122643495417</v>
      </c>
      <c r="C424">
        <f t="shared" si="37"/>
        <v>0.55687561648819128</v>
      </c>
      <c r="D424">
        <f t="shared" si="38"/>
        <v>0.30901699437477481</v>
      </c>
      <c r="E424">
        <f t="shared" si="39"/>
        <v>-1.6398615571988073E-2</v>
      </c>
      <c r="F424">
        <f t="shared" si="40"/>
        <v>-0.32541560994676288</v>
      </c>
    </row>
    <row r="425" spans="1:6" x14ac:dyDescent="0.35">
      <c r="A425">
        <f t="shared" si="41"/>
        <v>0.42300000000000032</v>
      </c>
      <c r="B425">
        <f t="shared" si="36"/>
        <v>-0.88523131133245614</v>
      </c>
      <c r="C425">
        <f t="shared" si="37"/>
        <v>0.56726894912675985</v>
      </c>
      <c r="D425">
        <f t="shared" si="38"/>
        <v>-0.30901699437515046</v>
      </c>
      <c r="E425">
        <f t="shared" si="39"/>
        <v>-0.6269793565808468</v>
      </c>
      <c r="F425">
        <f t="shared" si="40"/>
        <v>-0.31796236220569629</v>
      </c>
    </row>
    <row r="426" spans="1:6" x14ac:dyDescent="0.35">
      <c r="A426">
        <f t="shared" si="41"/>
        <v>0.42400000000000032</v>
      </c>
      <c r="B426">
        <f t="shared" si="36"/>
        <v>-0.88813644881354548</v>
      </c>
      <c r="C426">
        <f t="shared" si="37"/>
        <v>0.57757270342227096</v>
      </c>
      <c r="D426">
        <f t="shared" si="38"/>
        <v>-0.80901699437505825</v>
      </c>
      <c r="E426">
        <f t="shared" si="39"/>
        <v>-1.1195807397663327</v>
      </c>
      <c r="F426">
        <f t="shared" si="40"/>
        <v>-0.31056374539127451</v>
      </c>
    </row>
    <row r="427" spans="1:6" x14ac:dyDescent="0.35">
      <c r="A427">
        <f t="shared" si="41"/>
        <v>0.42500000000000032</v>
      </c>
      <c r="B427">
        <f t="shared" si="36"/>
        <v>-0.89100652418836879</v>
      </c>
      <c r="C427">
        <f t="shared" si="37"/>
        <v>0.58778525229247658</v>
      </c>
      <c r="D427">
        <f t="shared" si="38"/>
        <v>-1</v>
      </c>
      <c r="E427">
        <f t="shared" si="39"/>
        <v>-1.3032212718958922</v>
      </c>
      <c r="F427">
        <f t="shared" si="40"/>
        <v>-0.30322127189589221</v>
      </c>
    </row>
    <row r="428" spans="1:6" x14ac:dyDescent="0.35">
      <c r="A428">
        <f t="shared" si="41"/>
        <v>0.42600000000000032</v>
      </c>
      <c r="B428">
        <f t="shared" si="36"/>
        <v>-0.89384142415126455</v>
      </c>
      <c r="C428">
        <f t="shared" si="37"/>
        <v>0.5979049830575216</v>
      </c>
      <c r="D428">
        <f t="shared" si="38"/>
        <v>-0.80901699437483243</v>
      </c>
      <c r="E428">
        <f t="shared" si="39"/>
        <v>-1.1049534354685755</v>
      </c>
      <c r="F428">
        <f t="shared" si="40"/>
        <v>-0.29593644109374295</v>
      </c>
    </row>
    <row r="429" spans="1:6" x14ac:dyDescent="0.35">
      <c r="A429">
        <f t="shared" si="41"/>
        <v>0.42700000000000032</v>
      </c>
      <c r="B429">
        <f t="shared" si="36"/>
        <v>-0.89664103678523666</v>
      </c>
      <c r="C429">
        <f t="shared" si="37"/>
        <v>0.60793029769460827</v>
      </c>
      <c r="D429">
        <f t="shared" si="38"/>
        <v>-0.30901699437473101</v>
      </c>
      <c r="E429">
        <f t="shared" si="39"/>
        <v>-0.59772773346535946</v>
      </c>
      <c r="F429">
        <f t="shared" si="40"/>
        <v>-0.28871073909062839</v>
      </c>
    </row>
    <row r="430" spans="1:6" x14ac:dyDescent="0.35">
      <c r="A430">
        <f t="shared" si="41"/>
        <v>0.42800000000000032</v>
      </c>
      <c r="B430">
        <f t="shared" si="36"/>
        <v>-0.89940525156637185</v>
      </c>
      <c r="C430">
        <f t="shared" si="37"/>
        <v>0.61785961309033721</v>
      </c>
      <c r="D430">
        <f t="shared" si="38"/>
        <v>0.30901699437514019</v>
      </c>
      <c r="E430">
        <f t="shared" si="39"/>
        <v>2.7471355899105543E-2</v>
      </c>
      <c r="F430">
        <f t="shared" si="40"/>
        <v>-0.28154563847603464</v>
      </c>
    </row>
    <row r="431" spans="1:6" x14ac:dyDescent="0.35">
      <c r="A431">
        <f t="shared" si="41"/>
        <v>0.42900000000000033</v>
      </c>
      <c r="B431">
        <f t="shared" si="36"/>
        <v>-0.90213395936820362</v>
      </c>
      <c r="C431">
        <f t="shared" si="37"/>
        <v>0.62769136129070346</v>
      </c>
      <c r="D431">
        <f t="shared" si="38"/>
        <v>0.80901699437508534</v>
      </c>
      <c r="E431">
        <f t="shared" si="39"/>
        <v>0.53457439629758519</v>
      </c>
      <c r="F431">
        <f t="shared" si="40"/>
        <v>-0.27444259807750016</v>
      </c>
    </row>
    <row r="432" spans="1:6" x14ac:dyDescent="0.35">
      <c r="A432">
        <f t="shared" si="41"/>
        <v>0.43000000000000033</v>
      </c>
      <c r="B432">
        <f t="shared" si="36"/>
        <v>-0.90482705246602035</v>
      </c>
      <c r="C432">
        <f t="shared" si="37"/>
        <v>0.63742398974869274</v>
      </c>
      <c r="D432">
        <f t="shared" si="38"/>
        <v>1</v>
      </c>
      <c r="E432">
        <f t="shared" si="39"/>
        <v>0.73259693728267239</v>
      </c>
      <c r="F432">
        <f t="shared" si="40"/>
        <v>-0.26740306271732761</v>
      </c>
    </row>
    <row r="433" spans="1:6" x14ac:dyDescent="0.35">
      <c r="A433">
        <f t="shared" si="41"/>
        <v>0.43100000000000033</v>
      </c>
      <c r="B433">
        <f t="shared" si="36"/>
        <v>-0.90748442454111777</v>
      </c>
      <c r="C433">
        <f t="shared" si="37"/>
        <v>0.64705596156944734</v>
      </c>
      <c r="D433">
        <f t="shared" si="38"/>
        <v>0.80901699437483876</v>
      </c>
      <c r="E433">
        <f t="shared" si="39"/>
        <v>0.54858853140316832</v>
      </c>
      <c r="F433">
        <f t="shared" si="40"/>
        <v>-0.26042846297167044</v>
      </c>
    </row>
    <row r="434" spans="1:6" x14ac:dyDescent="0.35">
      <c r="A434">
        <f t="shared" si="41"/>
        <v>0.43200000000000033</v>
      </c>
      <c r="B434">
        <f t="shared" si="36"/>
        <v>-0.91010597068499655</v>
      </c>
      <c r="C434">
        <f t="shared" si="37"/>
        <v>0.65658575575295952</v>
      </c>
      <c r="D434">
        <f t="shared" si="38"/>
        <v>0.30901699437474123</v>
      </c>
      <c r="E434">
        <f t="shared" si="39"/>
        <v>5.5496779442704203E-2</v>
      </c>
      <c r="F434">
        <f t="shared" si="40"/>
        <v>-0.25352021493203702</v>
      </c>
    </row>
    <row r="435" spans="1:6" x14ac:dyDescent="0.35">
      <c r="A435">
        <f t="shared" si="41"/>
        <v>0.43300000000000033</v>
      </c>
      <c r="B435">
        <f t="shared" si="36"/>
        <v>-0.91269158740350365</v>
      </c>
      <c r="C435">
        <f t="shared" si="37"/>
        <v>0.66601186743425478</v>
      </c>
      <c r="D435">
        <f t="shared" si="38"/>
        <v>-0.30901699437512992</v>
      </c>
      <c r="E435">
        <f t="shared" si="39"/>
        <v>-0.55569671434437873</v>
      </c>
      <c r="F435">
        <f t="shared" si="40"/>
        <v>-0.24667971996924887</v>
      </c>
    </row>
    <row r="436" spans="1:6" x14ac:dyDescent="0.35">
      <c r="A436">
        <f t="shared" si="41"/>
        <v>0.43400000000000033</v>
      </c>
      <c r="B436">
        <f t="shared" si="36"/>
        <v>-0.91524117262091842</v>
      </c>
      <c r="C436">
        <f t="shared" si="37"/>
        <v>0.67533280812102758</v>
      </c>
      <c r="D436">
        <f t="shared" si="38"/>
        <v>-0.80901699437507901</v>
      </c>
      <c r="E436">
        <f t="shared" si="39"/>
        <v>-1.0489253588749698</v>
      </c>
      <c r="F436">
        <f t="shared" si="40"/>
        <v>-0.23990836449989084</v>
      </c>
    </row>
    <row r="437" spans="1:6" x14ac:dyDescent="0.35">
      <c r="A437">
        <f t="shared" si="41"/>
        <v>0.43500000000000033</v>
      </c>
      <c r="B437">
        <f t="shared" si="36"/>
        <v>-0.91775462568398181</v>
      </c>
      <c r="C437">
        <f t="shared" si="37"/>
        <v>0.68454710592869128</v>
      </c>
      <c r="D437">
        <f t="shared" si="38"/>
        <v>-1</v>
      </c>
      <c r="E437">
        <f t="shared" si="39"/>
        <v>-1.2332075197552905</v>
      </c>
      <c r="F437">
        <f t="shared" si="40"/>
        <v>-0.23320751975529053</v>
      </c>
    </row>
    <row r="438" spans="1:6" x14ac:dyDescent="0.35">
      <c r="A438">
        <f t="shared" si="41"/>
        <v>0.43600000000000033</v>
      </c>
      <c r="B438">
        <f t="shared" si="36"/>
        <v>-0.92023184736587105</v>
      </c>
      <c r="C438">
        <f t="shared" si="37"/>
        <v>0.6936533058128076</v>
      </c>
      <c r="D438">
        <f t="shared" si="38"/>
        <v>-0.80901699437481167</v>
      </c>
      <c r="E438">
        <f t="shared" si="39"/>
        <v>-1.0355955359278752</v>
      </c>
      <c r="F438">
        <f t="shared" si="40"/>
        <v>-0.22657854155306345</v>
      </c>
    </row>
    <row r="439" spans="1:6" x14ac:dyDescent="0.35">
      <c r="A439">
        <f t="shared" si="41"/>
        <v>0.43700000000000033</v>
      </c>
      <c r="B439">
        <f t="shared" si="36"/>
        <v>-0.92267273987011555</v>
      </c>
      <c r="C439">
        <f t="shared" si="37"/>
        <v>0.70264996979885186</v>
      </c>
      <c r="D439">
        <f t="shared" si="38"/>
        <v>-0.3090169943747515</v>
      </c>
      <c r="E439">
        <f t="shared" si="39"/>
        <v>-0.52903976444601519</v>
      </c>
      <c r="F439">
        <f t="shared" si="40"/>
        <v>-0.2200227700712637</v>
      </c>
    </row>
    <row r="440" spans="1:6" x14ac:dyDescent="0.35">
      <c r="A440">
        <f t="shared" si="41"/>
        <v>0.43800000000000033</v>
      </c>
      <c r="B440">
        <f t="shared" si="36"/>
        <v>-0.92507720683445882</v>
      </c>
      <c r="C440">
        <f t="shared" si="37"/>
        <v>0.71153567720928801</v>
      </c>
      <c r="D440">
        <f t="shared" si="38"/>
        <v>0.30901699437517371</v>
      </c>
      <c r="E440">
        <f t="shared" si="39"/>
        <v>9.5475464750002903E-2</v>
      </c>
      <c r="F440">
        <f t="shared" si="40"/>
        <v>-0.21354152962517081</v>
      </c>
    </row>
    <row r="441" spans="1:6" x14ac:dyDescent="0.35">
      <c r="A441">
        <f t="shared" si="41"/>
        <v>0.43900000000000033</v>
      </c>
      <c r="B441">
        <f t="shared" si="36"/>
        <v>-0.92744515333466204</v>
      </c>
      <c r="C441">
        <f t="shared" si="37"/>
        <v>0.7203090248879096</v>
      </c>
      <c r="D441">
        <f t="shared" si="38"/>
        <v>0.80901699437507268</v>
      </c>
      <c r="E441">
        <f t="shared" si="39"/>
        <v>0.60188086592832024</v>
      </c>
      <c r="F441">
        <f t="shared" si="40"/>
        <v>-0.20713612844675244</v>
      </c>
    </row>
    <row r="442" spans="1:6" x14ac:dyDescent="0.35">
      <c r="A442">
        <f t="shared" si="41"/>
        <v>0.44000000000000034</v>
      </c>
      <c r="B442">
        <f t="shared" si="36"/>
        <v>-0.92977648588825212</v>
      </c>
      <c r="C442">
        <f t="shared" si="37"/>
        <v>0.72896862742141433</v>
      </c>
      <c r="D442">
        <f t="shared" si="38"/>
        <v>1</v>
      </c>
      <c r="E442">
        <f t="shared" si="39"/>
        <v>0.7991921415331622</v>
      </c>
      <c r="F442">
        <f t="shared" si="40"/>
        <v>-0.2008078584668378</v>
      </c>
    </row>
    <row r="443" spans="1:6" x14ac:dyDescent="0.35">
      <c r="A443">
        <f t="shared" si="41"/>
        <v>0.44100000000000034</v>
      </c>
      <c r="B443">
        <f t="shared" si="36"/>
        <v>-0.93207111245821173</v>
      </c>
      <c r="C443">
        <f t="shared" si="37"/>
        <v>0.73751311735817671</v>
      </c>
      <c r="D443">
        <f t="shared" si="38"/>
        <v>0.809016994374818</v>
      </c>
      <c r="E443">
        <f t="shared" si="39"/>
        <v>0.61445899927478298</v>
      </c>
      <c r="F443">
        <f t="shared" si="40"/>
        <v>-0.19455799510003502</v>
      </c>
    </row>
    <row r="444" spans="1:6" x14ac:dyDescent="0.35">
      <c r="A444">
        <f t="shared" si="41"/>
        <v>0.44200000000000034</v>
      </c>
      <c r="B444">
        <f t="shared" si="36"/>
        <v>-0.9343289424566128</v>
      </c>
      <c r="C444">
        <f t="shared" si="37"/>
        <v>0.74594114542418499</v>
      </c>
      <c r="D444">
        <f t="shared" si="38"/>
        <v>0.30901699437476177</v>
      </c>
      <c r="E444">
        <f t="shared" si="39"/>
        <v>0.12062919734233396</v>
      </c>
      <c r="F444">
        <f t="shared" si="40"/>
        <v>-0.18838779703242781</v>
      </c>
    </row>
    <row r="445" spans="1:6" x14ac:dyDescent="0.35">
      <c r="A445">
        <f t="shared" si="41"/>
        <v>0.44300000000000034</v>
      </c>
      <c r="B445">
        <f t="shared" si="36"/>
        <v>-0.93654988674819306</v>
      </c>
      <c r="C445">
        <f t="shared" si="37"/>
        <v>0.75425138073610665</v>
      </c>
      <c r="D445">
        <f t="shared" si="38"/>
        <v>-0.3090169943751635</v>
      </c>
      <c r="E445">
        <f t="shared" si="39"/>
        <v>-0.49131550038724991</v>
      </c>
      <c r="F445">
        <f t="shared" si="40"/>
        <v>-0.18229850601208641</v>
      </c>
    </row>
    <row r="446" spans="1:6" x14ac:dyDescent="0.35">
      <c r="A446">
        <f t="shared" si="41"/>
        <v>0.44400000000000034</v>
      </c>
      <c r="B446">
        <f t="shared" si="36"/>
        <v>-0.93873385765387485</v>
      </c>
      <c r="C446">
        <f t="shared" si="37"/>
        <v>0.76244251101145077</v>
      </c>
      <c r="D446">
        <f t="shared" si="38"/>
        <v>-0.80901699437506636</v>
      </c>
      <c r="E446">
        <f t="shared" si="39"/>
        <v>-0.98530834101749043</v>
      </c>
      <c r="F446">
        <f t="shared" si="40"/>
        <v>-0.17629134664242407</v>
      </c>
    </row>
    <row r="447" spans="1:6" x14ac:dyDescent="0.35">
      <c r="A447">
        <f t="shared" si="41"/>
        <v>0.44500000000000034</v>
      </c>
      <c r="B447">
        <f t="shared" si="36"/>
        <v>-0.94088076895422612</v>
      </c>
      <c r="C447">
        <f t="shared" si="37"/>
        <v>0.77051324277579158</v>
      </c>
      <c r="D447">
        <f t="shared" si="38"/>
        <v>-1</v>
      </c>
      <c r="E447">
        <f t="shared" si="39"/>
        <v>-1.1703675261784345</v>
      </c>
      <c r="F447">
        <f t="shared" si="40"/>
        <v>-0.17036752617843454</v>
      </c>
    </row>
    <row r="448" spans="1:6" x14ac:dyDescent="0.35">
      <c r="A448">
        <f t="shared" si="41"/>
        <v>0.44600000000000034</v>
      </c>
      <c r="B448">
        <f t="shared" si="36"/>
        <v>-0.94299053589286508</v>
      </c>
      <c r="C448">
        <f t="shared" si="37"/>
        <v>0.77846230156702578</v>
      </c>
      <c r="D448">
        <f t="shared" si="38"/>
        <v>-0.80901699437482433</v>
      </c>
      <c r="E448">
        <f t="shared" si="39"/>
        <v>-0.97354522870066362</v>
      </c>
      <c r="F448">
        <f t="shared" si="40"/>
        <v>-0.1645282343258393</v>
      </c>
    </row>
    <row r="449" spans="1:6" x14ac:dyDescent="0.35">
      <c r="A449">
        <f t="shared" si="41"/>
        <v>0.44700000000000034</v>
      </c>
      <c r="B449">
        <f t="shared" si="36"/>
        <v>-0.94506307517980548</v>
      </c>
      <c r="C449">
        <f t="shared" si="37"/>
        <v>0.78628843213662136</v>
      </c>
      <c r="D449">
        <f t="shared" si="38"/>
        <v>-0.30901699437471797</v>
      </c>
      <c r="E449">
        <f t="shared" si="39"/>
        <v>-0.46779163741790208</v>
      </c>
      <c r="F449">
        <f t="shared" si="40"/>
        <v>-0.15877464304318412</v>
      </c>
    </row>
    <row r="450" spans="1:6" x14ac:dyDescent="0.35">
      <c r="A450">
        <f t="shared" si="41"/>
        <v>0.44800000000000034</v>
      </c>
      <c r="B450">
        <f t="shared" si="36"/>
        <v>-0.9470983049947449</v>
      </c>
      <c r="C450">
        <f t="shared" si="37"/>
        <v>0.79399039864783771</v>
      </c>
      <c r="D450">
        <f t="shared" si="38"/>
        <v>0.30901699437515323</v>
      </c>
      <c r="E450">
        <f t="shared" si="39"/>
        <v>0.15590908802824605</v>
      </c>
      <c r="F450">
        <f t="shared" si="40"/>
        <v>-0.15310790634690719</v>
      </c>
    </row>
    <row r="451" spans="1:6" x14ac:dyDescent="0.35">
      <c r="A451">
        <f t="shared" si="41"/>
        <v>0.44900000000000034</v>
      </c>
      <c r="B451">
        <f t="shared" ref="B451:B514" si="42">COS(2*PI()*A451)</f>
        <v>-0.94909614499029527</v>
      </c>
      <c r="C451">
        <f t="shared" ref="C451:C514" si="43">COS(2*2*PI()*A451)</f>
        <v>0.80156698487087907</v>
      </c>
      <c r="D451">
        <f t="shared" ref="D451:D514" si="44">COS(100*2*PI()*A451)</f>
        <v>0.80901699437506003</v>
      </c>
      <c r="E451">
        <f t="shared" ref="E451:E514" si="45">SUM(B451:D451)</f>
        <v>0.66148783425564384</v>
      </c>
      <c r="F451">
        <f t="shared" ref="F451:F514" si="46">B451+C451</f>
        <v>-0.14752916011941619</v>
      </c>
    </row>
    <row r="452" spans="1:6" x14ac:dyDescent="0.35">
      <c r="A452">
        <f t="shared" ref="A452:A515" si="47">A451+0.001</f>
        <v>0.45000000000000034</v>
      </c>
      <c r="B452">
        <f t="shared" si="42"/>
        <v>-0.9510565162951542</v>
      </c>
      <c r="C452">
        <f t="shared" si="43"/>
        <v>0.80901699437494989</v>
      </c>
      <c r="D452">
        <f t="shared" si="44"/>
        <v>1</v>
      </c>
      <c r="E452">
        <f t="shared" si="45"/>
        <v>0.8579604780797957</v>
      </c>
      <c r="F452">
        <f t="shared" si="46"/>
        <v>-0.1420395219202043</v>
      </c>
    </row>
    <row r="453" spans="1:6" x14ac:dyDescent="0.35">
      <c r="A453">
        <f t="shared" si="47"/>
        <v>0.45100000000000035</v>
      </c>
      <c r="B453">
        <f t="shared" si="42"/>
        <v>-0.95297934151721952</v>
      </c>
      <c r="C453">
        <f t="shared" si="43"/>
        <v>0.81633925071718649</v>
      </c>
      <c r="D453">
        <f t="shared" si="44"/>
        <v>0.80901699437483077</v>
      </c>
      <c r="E453">
        <f t="shared" si="45"/>
        <v>0.67237690357479774</v>
      </c>
      <c r="F453">
        <f t="shared" si="46"/>
        <v>-0.13664009080003303</v>
      </c>
    </row>
    <row r="454" spans="1:6" x14ac:dyDescent="0.35">
      <c r="A454">
        <f t="shared" si="47"/>
        <v>0.45200000000000035</v>
      </c>
      <c r="B454">
        <f t="shared" si="42"/>
        <v>-0.95486454474664362</v>
      </c>
      <c r="C454">
        <f t="shared" si="43"/>
        <v>0.8235325976284299</v>
      </c>
      <c r="D454">
        <f t="shared" si="44"/>
        <v>0.30901699437472818</v>
      </c>
      <c r="E454">
        <f t="shared" si="45"/>
        <v>0.17768504725651446</v>
      </c>
      <c r="F454">
        <f t="shared" si="46"/>
        <v>-0.13133194711821372</v>
      </c>
    </row>
    <row r="455" spans="1:6" x14ac:dyDescent="0.35">
      <c r="A455">
        <f t="shared" si="47"/>
        <v>0.45300000000000035</v>
      </c>
      <c r="B455">
        <f t="shared" si="42"/>
        <v>-0.9567120515588311</v>
      </c>
      <c r="C455">
        <f t="shared" si="43"/>
        <v>0.83059589919581511</v>
      </c>
      <c r="D455">
        <f t="shared" si="44"/>
        <v>-0.30901699437514296</v>
      </c>
      <c r="E455">
        <f t="shared" si="45"/>
        <v>-0.43513314673815895</v>
      </c>
      <c r="F455">
        <f t="shared" si="46"/>
        <v>-0.12611615236301599</v>
      </c>
    </row>
    <row r="456" spans="1:6" x14ac:dyDescent="0.35">
      <c r="A456">
        <f t="shared" si="47"/>
        <v>0.45400000000000035</v>
      </c>
      <c r="B456">
        <f t="shared" si="42"/>
        <v>-0.95852178901737639</v>
      </c>
      <c r="C456">
        <f t="shared" si="43"/>
        <v>0.83752804004214376</v>
      </c>
      <c r="D456">
        <f t="shared" si="44"/>
        <v>-0.80901699437508701</v>
      </c>
      <c r="E456">
        <f t="shared" si="45"/>
        <v>-0.93001074335031964</v>
      </c>
      <c r="F456">
        <f t="shared" si="46"/>
        <v>-0.12099374897523263</v>
      </c>
    </row>
    <row r="457" spans="1:6" x14ac:dyDescent="0.35">
      <c r="A457">
        <f t="shared" si="47"/>
        <v>0.45500000000000035</v>
      </c>
      <c r="B457">
        <f t="shared" si="42"/>
        <v>-0.96029368567694362</v>
      </c>
      <c r="C457">
        <f t="shared" si="43"/>
        <v>0.84432792550201718</v>
      </c>
      <c r="D457">
        <f t="shared" si="44"/>
        <v>-1</v>
      </c>
      <c r="E457">
        <f t="shared" si="45"/>
        <v>-1.1159657601749264</v>
      </c>
      <c r="F457">
        <f t="shared" si="46"/>
        <v>-0.11596576017492644</v>
      </c>
    </row>
    <row r="458" spans="1:6" x14ac:dyDescent="0.35">
      <c r="A458">
        <f t="shared" si="47"/>
        <v>0.45600000000000035</v>
      </c>
      <c r="B458">
        <f t="shared" si="42"/>
        <v>-0.96202767158608649</v>
      </c>
      <c r="C458">
        <f t="shared" si="43"/>
        <v>0.85099448179469395</v>
      </c>
      <c r="D458">
        <f t="shared" si="44"/>
        <v>-0.80901699437480368</v>
      </c>
      <c r="E458">
        <f t="shared" si="45"/>
        <v>-0.92005018416619622</v>
      </c>
      <c r="F458">
        <f t="shared" si="46"/>
        <v>-0.11103318979139254</v>
      </c>
    </row>
    <row r="459" spans="1:6" x14ac:dyDescent="0.35">
      <c r="A459">
        <f t="shared" si="47"/>
        <v>0.45700000000000035</v>
      </c>
      <c r="B459">
        <f t="shared" si="42"/>
        <v>-0.96372367829001027</v>
      </c>
      <c r="C459">
        <f t="shared" si="43"/>
        <v>0.85752665619365431</v>
      </c>
      <c r="D459">
        <f t="shared" si="44"/>
        <v>-0.30901699437473845</v>
      </c>
      <c r="E459">
        <f t="shared" si="45"/>
        <v>-0.4152140164710944</v>
      </c>
      <c r="F459">
        <f t="shared" si="46"/>
        <v>-0.10619702209635595</v>
      </c>
    </row>
    <row r="460" spans="1:6" x14ac:dyDescent="0.35">
      <c r="A460">
        <f t="shared" si="47"/>
        <v>0.45800000000000035</v>
      </c>
      <c r="B460">
        <f t="shared" si="42"/>
        <v>-0.96538163883327444</v>
      </c>
      <c r="C460">
        <f t="shared" si="43"/>
        <v>0.86392341719283738</v>
      </c>
      <c r="D460">
        <f t="shared" si="44"/>
        <v>0.30901699437513275</v>
      </c>
      <c r="E460">
        <f t="shared" si="45"/>
        <v>0.2075587727346957</v>
      </c>
      <c r="F460">
        <f t="shared" si="46"/>
        <v>-0.10145822164043705</v>
      </c>
    </row>
    <row r="461" spans="1:6" x14ac:dyDescent="0.35">
      <c r="A461">
        <f t="shared" si="47"/>
        <v>0.45900000000000035</v>
      </c>
      <c r="B461">
        <f t="shared" si="42"/>
        <v>-0.96700148776243555</v>
      </c>
      <c r="C461">
        <f t="shared" si="43"/>
        <v>0.8701837546695278</v>
      </c>
      <c r="D461">
        <f t="shared" si="44"/>
        <v>0.80901699437508068</v>
      </c>
      <c r="E461">
        <f t="shared" si="45"/>
        <v>0.71219926128217292</v>
      </c>
      <c r="F461">
        <f t="shared" si="46"/>
        <v>-9.6817733092907754E-2</v>
      </c>
    </row>
    <row r="462" spans="1:6" x14ac:dyDescent="0.35">
      <c r="A462">
        <f t="shared" si="47"/>
        <v>0.46000000000000035</v>
      </c>
      <c r="B462">
        <f t="shared" si="42"/>
        <v>-0.96858316112863163</v>
      </c>
      <c r="C462">
        <f t="shared" si="43"/>
        <v>0.87630668004386569</v>
      </c>
      <c r="D462">
        <f t="shared" si="44"/>
        <v>1</v>
      </c>
      <c r="E462">
        <f t="shared" si="45"/>
        <v>0.90772351891523406</v>
      </c>
      <c r="F462">
        <f t="shared" si="46"/>
        <v>-9.2276481084765938E-2</v>
      </c>
    </row>
    <row r="463" spans="1:6" x14ac:dyDescent="0.35">
      <c r="A463">
        <f t="shared" si="47"/>
        <v>0.46100000000000035</v>
      </c>
      <c r="B463">
        <f t="shared" si="42"/>
        <v>-0.97012659649010635</v>
      </c>
      <c r="C463">
        <f t="shared" si="43"/>
        <v>0.88229122643495539</v>
      </c>
      <c r="D463">
        <f t="shared" si="44"/>
        <v>0.80901699437481001</v>
      </c>
      <c r="E463">
        <f t="shared" si="45"/>
        <v>0.72118162431965904</v>
      </c>
      <c r="F463">
        <f t="shared" si="46"/>
        <v>-8.7835370055150963E-2</v>
      </c>
    </row>
    <row r="464" spans="1:6" x14ac:dyDescent="0.35">
      <c r="A464">
        <f t="shared" si="47"/>
        <v>0.46200000000000035</v>
      </c>
      <c r="B464">
        <f t="shared" si="42"/>
        <v>-0.97163173291467453</v>
      </c>
      <c r="C464">
        <f t="shared" si="43"/>
        <v>0.8881364488135467</v>
      </c>
      <c r="D464">
        <f t="shared" si="44"/>
        <v>0.30901699437474872</v>
      </c>
      <c r="E464">
        <f t="shared" si="45"/>
        <v>0.22552171027362089</v>
      </c>
      <c r="F464">
        <f t="shared" si="46"/>
        <v>-8.3495284101127831E-2</v>
      </c>
    </row>
    <row r="465" spans="1:6" x14ac:dyDescent="0.35">
      <c r="A465">
        <f t="shared" si="47"/>
        <v>0.46300000000000036</v>
      </c>
      <c r="B465">
        <f t="shared" si="42"/>
        <v>-0.97309851098212696</v>
      </c>
      <c r="C465">
        <f t="shared" si="43"/>
        <v>0.89384142415126544</v>
      </c>
      <c r="D465">
        <f t="shared" si="44"/>
        <v>-0.30901699437517655</v>
      </c>
      <c r="E465">
        <f t="shared" si="45"/>
        <v>-0.38827408120603807</v>
      </c>
      <c r="F465">
        <f t="shared" si="46"/>
        <v>-7.9257086830861523E-2</v>
      </c>
    </row>
    <row r="466" spans="1:6" x14ac:dyDescent="0.35">
      <c r="A466">
        <f t="shared" si="47"/>
        <v>0.46400000000000036</v>
      </c>
      <c r="B466">
        <f t="shared" si="42"/>
        <v>-0.97452687278657757</v>
      </c>
      <c r="C466">
        <f t="shared" si="43"/>
        <v>0.89940525156637274</v>
      </c>
      <c r="D466">
        <f t="shared" si="44"/>
        <v>-0.80901699437507435</v>
      </c>
      <c r="E466">
        <f t="shared" si="45"/>
        <v>-0.88413861559527918</v>
      </c>
      <c r="F466">
        <f t="shared" si="46"/>
        <v>-7.5121621220204826E-2</v>
      </c>
    </row>
    <row r="467" spans="1:6" x14ac:dyDescent="0.35">
      <c r="A467">
        <f t="shared" si="47"/>
        <v>0.46500000000000036</v>
      </c>
      <c r="B467">
        <f t="shared" si="42"/>
        <v>-0.97591676193874788</v>
      </c>
      <c r="C467">
        <f t="shared" si="43"/>
        <v>0.90482705246602124</v>
      </c>
      <c r="D467">
        <f t="shared" si="44"/>
        <v>-1</v>
      </c>
      <c r="E467">
        <f t="shared" si="45"/>
        <v>-1.0710897094727265</v>
      </c>
      <c r="F467">
        <f t="shared" si="46"/>
        <v>-7.1089709472726637E-2</v>
      </c>
    </row>
    <row r="468" spans="1:6" x14ac:dyDescent="0.35">
      <c r="A468">
        <f t="shared" si="47"/>
        <v>0.46600000000000036</v>
      </c>
      <c r="B468">
        <f t="shared" si="42"/>
        <v>-0.97726812356819392</v>
      </c>
      <c r="C468">
        <f t="shared" si="43"/>
        <v>0.91010597068499743</v>
      </c>
      <c r="D468">
        <f t="shared" si="44"/>
        <v>-0.80901699437481633</v>
      </c>
      <c r="E468">
        <f t="shared" si="45"/>
        <v>-0.87617914725801282</v>
      </c>
      <c r="F468">
        <f t="shared" si="46"/>
        <v>-6.7162152883196491E-2</v>
      </c>
    </row>
    <row r="469" spans="1:6" x14ac:dyDescent="0.35">
      <c r="A469">
        <f t="shared" si="47"/>
        <v>0.46700000000000036</v>
      </c>
      <c r="B469">
        <f t="shared" si="42"/>
        <v>-0.97858090432547251</v>
      </c>
      <c r="C469">
        <f t="shared" si="43"/>
        <v>0.91524117262091931</v>
      </c>
      <c r="D469">
        <f t="shared" si="44"/>
        <v>-0.30901699437470487</v>
      </c>
      <c r="E469">
        <f t="shared" si="45"/>
        <v>-0.37235672607925807</v>
      </c>
      <c r="F469">
        <f t="shared" si="46"/>
        <v>-6.3339731704553204E-2</v>
      </c>
    </row>
    <row r="470" spans="1:6" x14ac:dyDescent="0.35">
      <c r="A470">
        <f t="shared" si="47"/>
        <v>0.46800000000000036</v>
      </c>
      <c r="B470">
        <f t="shared" si="42"/>
        <v>-0.9798550523842473</v>
      </c>
      <c r="C470">
        <f t="shared" si="43"/>
        <v>0.92023184736587205</v>
      </c>
      <c r="D470">
        <f t="shared" si="44"/>
        <v>0.30901699437516628</v>
      </c>
      <c r="E470">
        <f t="shared" si="45"/>
        <v>0.24939378935679102</v>
      </c>
      <c r="F470">
        <f t="shared" si="46"/>
        <v>-5.9623205018375258E-2</v>
      </c>
    </row>
    <row r="471" spans="1:6" x14ac:dyDescent="0.35">
      <c r="A471">
        <f t="shared" si="47"/>
        <v>0.46900000000000036</v>
      </c>
      <c r="B471">
        <f t="shared" si="42"/>
        <v>-0.98109051744333453</v>
      </c>
      <c r="C471">
        <f t="shared" si="43"/>
        <v>0.92507720683445971</v>
      </c>
      <c r="D471">
        <f t="shared" si="44"/>
        <v>0.80901699437506802</v>
      </c>
      <c r="E471">
        <f t="shared" si="45"/>
        <v>0.7530036837661932</v>
      </c>
      <c r="F471">
        <f t="shared" si="46"/>
        <v>-5.6013310608874822E-2</v>
      </c>
    </row>
    <row r="472" spans="1:6" x14ac:dyDescent="0.35">
      <c r="A472">
        <f t="shared" si="47"/>
        <v>0.47000000000000036</v>
      </c>
      <c r="B472">
        <f t="shared" si="42"/>
        <v>-0.98228725072868905</v>
      </c>
      <c r="C472">
        <f t="shared" si="43"/>
        <v>0.92977648588825312</v>
      </c>
      <c r="D472">
        <f t="shared" si="44"/>
        <v>1</v>
      </c>
      <c r="E472">
        <f t="shared" si="45"/>
        <v>0.94748923515956407</v>
      </c>
      <c r="F472">
        <f t="shared" si="46"/>
        <v>-5.2510764840435931E-2</v>
      </c>
    </row>
    <row r="473" spans="1:6" x14ac:dyDescent="0.35">
      <c r="A473">
        <f t="shared" si="47"/>
        <v>0.47100000000000036</v>
      </c>
      <c r="B473">
        <f t="shared" si="42"/>
        <v>-0.98344520499533006</v>
      </c>
      <c r="C473">
        <f t="shared" si="43"/>
        <v>0.93432894245661369</v>
      </c>
      <c r="D473">
        <f t="shared" si="44"/>
        <v>0.80901699437482266</v>
      </c>
      <c r="E473">
        <f t="shared" si="45"/>
        <v>0.75990073183610629</v>
      </c>
      <c r="F473">
        <f t="shared" si="46"/>
        <v>-4.9116262538716371E-2</v>
      </c>
    </row>
    <row r="474" spans="1:6" x14ac:dyDescent="0.35">
      <c r="A474">
        <f t="shared" si="47"/>
        <v>0.47200000000000036</v>
      </c>
      <c r="B474">
        <f t="shared" si="42"/>
        <v>-0.98456433452920578</v>
      </c>
      <c r="C474">
        <f t="shared" si="43"/>
        <v>0.93873385765387574</v>
      </c>
      <c r="D474">
        <f t="shared" si="44"/>
        <v>0.30901699437471514</v>
      </c>
      <c r="E474">
        <f t="shared" si="45"/>
        <v>0.2631865174993851</v>
      </c>
      <c r="F474">
        <f t="shared" si="46"/>
        <v>-4.583047687533004E-2</v>
      </c>
    </row>
    <row r="475" spans="1:6" x14ac:dyDescent="0.35">
      <c r="A475">
        <f t="shared" si="47"/>
        <v>0.47300000000000036</v>
      </c>
      <c r="B475">
        <f t="shared" si="42"/>
        <v>-0.98564459514899838</v>
      </c>
      <c r="C475">
        <f t="shared" si="43"/>
        <v>0.94299053589286574</v>
      </c>
      <c r="D475">
        <f t="shared" si="44"/>
        <v>-0.30901699437515601</v>
      </c>
      <c r="E475">
        <f t="shared" si="45"/>
        <v>-0.35167105363128864</v>
      </c>
      <c r="F475">
        <f t="shared" si="46"/>
        <v>-4.2654059256132637E-2</v>
      </c>
    </row>
    <row r="476" spans="1:6" x14ac:dyDescent="0.35">
      <c r="A476">
        <f t="shared" si="47"/>
        <v>0.47400000000000037</v>
      </c>
      <c r="B476">
        <f t="shared" si="42"/>
        <v>-0.98668594420786837</v>
      </c>
      <c r="C476">
        <f t="shared" si="43"/>
        <v>0.94709830499474557</v>
      </c>
      <c r="D476">
        <f t="shared" si="44"/>
        <v>-0.80901699437509511</v>
      </c>
      <c r="E476">
        <f t="shared" si="45"/>
        <v>-0.84860463358821792</v>
      </c>
      <c r="F476">
        <f t="shared" si="46"/>
        <v>-3.9587639213122805E-2</v>
      </c>
    </row>
    <row r="477" spans="1:6" x14ac:dyDescent="0.35">
      <c r="A477">
        <f t="shared" si="47"/>
        <v>0.47500000000000037</v>
      </c>
      <c r="B477">
        <f t="shared" si="42"/>
        <v>-0.9876883405951381</v>
      </c>
      <c r="C477">
        <f t="shared" si="43"/>
        <v>0.95105651629515486</v>
      </c>
      <c r="D477">
        <f t="shared" si="44"/>
        <v>-1</v>
      </c>
      <c r="E477">
        <f t="shared" si="45"/>
        <v>-1.0366318242999832</v>
      </c>
      <c r="F477">
        <f t="shared" si="46"/>
        <v>-3.663182429998324E-2</v>
      </c>
    </row>
    <row r="478" spans="1:6" x14ac:dyDescent="0.35">
      <c r="A478">
        <f t="shared" si="47"/>
        <v>0.47600000000000037</v>
      </c>
      <c r="B478">
        <f t="shared" si="42"/>
        <v>-0.98865174473791428</v>
      </c>
      <c r="C478">
        <f t="shared" si="43"/>
        <v>0.95486454474664428</v>
      </c>
      <c r="D478">
        <f t="shared" si="44"/>
        <v>-0.80901699437479557</v>
      </c>
      <c r="E478">
        <f t="shared" si="45"/>
        <v>-0.84280419436606557</v>
      </c>
      <c r="F478">
        <f t="shared" si="46"/>
        <v>-3.3787199991270001E-2</v>
      </c>
    </row>
    <row r="479" spans="1:6" x14ac:dyDescent="0.35">
      <c r="A479">
        <f t="shared" si="47"/>
        <v>0.47700000000000037</v>
      </c>
      <c r="B479">
        <f t="shared" si="42"/>
        <v>-0.98957611860265127</v>
      </c>
      <c r="C479">
        <f t="shared" si="43"/>
        <v>0.95852178901737717</v>
      </c>
      <c r="D479">
        <f t="shared" si="44"/>
        <v>-0.30901699437472541</v>
      </c>
      <c r="E479">
        <f t="shared" si="45"/>
        <v>-0.34007132395999951</v>
      </c>
      <c r="F479">
        <f t="shared" si="46"/>
        <v>-3.1054329585274099E-2</v>
      </c>
    </row>
    <row r="480" spans="1:6" x14ac:dyDescent="0.35">
      <c r="A480">
        <f t="shared" si="47"/>
        <v>0.47800000000000037</v>
      </c>
      <c r="B480">
        <f t="shared" si="42"/>
        <v>-0.99046142569665152</v>
      </c>
      <c r="C480">
        <f t="shared" si="43"/>
        <v>0.96202767158608715</v>
      </c>
      <c r="D480">
        <f t="shared" si="44"/>
        <v>0.30901699437514579</v>
      </c>
      <c r="E480">
        <f t="shared" si="45"/>
        <v>0.28058324026458142</v>
      </c>
      <c r="F480">
        <f t="shared" si="46"/>
        <v>-2.8433754110564369E-2</v>
      </c>
    </row>
    <row r="481" spans="1:6" x14ac:dyDescent="0.35">
      <c r="A481">
        <f t="shared" si="47"/>
        <v>0.47900000000000037</v>
      </c>
      <c r="B481">
        <f t="shared" si="42"/>
        <v>-0.99130763106950692</v>
      </c>
      <c r="C481">
        <f t="shared" si="43"/>
        <v>0.9653816388332751</v>
      </c>
      <c r="D481">
        <f t="shared" si="44"/>
        <v>0.80901699437508878</v>
      </c>
      <c r="E481">
        <f t="shared" si="45"/>
        <v>0.78309100213885696</v>
      </c>
      <c r="F481">
        <f t="shared" si="46"/>
        <v>-2.5925992236231821E-2</v>
      </c>
    </row>
    <row r="482" spans="1:6" x14ac:dyDescent="0.35">
      <c r="A482">
        <f t="shared" si="47"/>
        <v>0.48000000000000037</v>
      </c>
      <c r="B482">
        <f t="shared" si="42"/>
        <v>-0.9921147013144781</v>
      </c>
      <c r="C482">
        <f t="shared" si="43"/>
        <v>0.9685831611286323</v>
      </c>
      <c r="D482">
        <f t="shared" si="44"/>
        <v>1</v>
      </c>
      <c r="E482">
        <f t="shared" si="45"/>
        <v>0.9764684598141542</v>
      </c>
      <c r="F482">
        <f t="shared" si="46"/>
        <v>-2.3531540185845801E-2</v>
      </c>
    </row>
    <row r="483" spans="1:6" x14ac:dyDescent="0.35">
      <c r="A483">
        <f t="shared" si="47"/>
        <v>0.48100000000000037</v>
      </c>
      <c r="B483">
        <f t="shared" si="42"/>
        <v>-0.99288260456981392</v>
      </c>
      <c r="C483">
        <f t="shared" si="43"/>
        <v>0.97163173291467508</v>
      </c>
      <c r="D483">
        <f t="shared" si="44"/>
        <v>0.8090169943748019</v>
      </c>
      <c r="E483">
        <f t="shared" si="45"/>
        <v>0.78776612271966306</v>
      </c>
      <c r="F483">
        <f t="shared" si="46"/>
        <v>-2.1250871655138837E-2</v>
      </c>
    </row>
    <row r="484" spans="1:6" x14ac:dyDescent="0.35">
      <c r="A484">
        <f t="shared" si="47"/>
        <v>0.48200000000000037</v>
      </c>
      <c r="B484">
        <f t="shared" si="42"/>
        <v>-0.99361131052000862</v>
      </c>
      <c r="C484">
        <f t="shared" si="43"/>
        <v>0.97452687278657801</v>
      </c>
      <c r="D484">
        <f t="shared" si="44"/>
        <v>0.30901699437473568</v>
      </c>
      <c r="E484">
        <f t="shared" si="45"/>
        <v>0.28993255664130507</v>
      </c>
      <c r="F484">
        <f t="shared" si="46"/>
        <v>-1.9084437733430604E-2</v>
      </c>
    </row>
    <row r="485" spans="1:6" x14ac:dyDescent="0.35">
      <c r="A485">
        <f t="shared" si="47"/>
        <v>0.48300000000000037</v>
      </c>
      <c r="B485">
        <f t="shared" si="42"/>
        <v>-0.99430079039699915</v>
      </c>
      <c r="C485">
        <f t="shared" si="43"/>
        <v>0.97726812356819437</v>
      </c>
      <c r="D485">
        <f t="shared" si="44"/>
        <v>-0.30901699437518959</v>
      </c>
      <c r="E485">
        <f t="shared" si="45"/>
        <v>-0.32604966120399437</v>
      </c>
      <c r="F485">
        <f t="shared" si="46"/>
        <v>-1.7032666828804777E-2</v>
      </c>
    </row>
    <row r="486" spans="1:6" x14ac:dyDescent="0.35">
      <c r="A486">
        <f t="shared" si="47"/>
        <v>0.48400000000000037</v>
      </c>
      <c r="B486">
        <f t="shared" si="42"/>
        <v>-0.9949510169813004</v>
      </c>
      <c r="C486">
        <f t="shared" si="43"/>
        <v>0.97985505238424775</v>
      </c>
      <c r="D486">
        <f t="shared" si="44"/>
        <v>-0.80901699437508245</v>
      </c>
      <c r="E486">
        <f t="shared" si="45"/>
        <v>-0.8241129589721351</v>
      </c>
      <c r="F486">
        <f t="shared" si="46"/>
        <v>-1.5095964597052647E-2</v>
      </c>
    </row>
    <row r="487" spans="1:6" x14ac:dyDescent="0.35">
      <c r="A487">
        <f t="shared" si="47"/>
        <v>0.48500000000000038</v>
      </c>
      <c r="B487">
        <f t="shared" si="42"/>
        <v>-0.99556196460308022</v>
      </c>
      <c r="C487">
        <f t="shared" si="43"/>
        <v>0.9822872507286895</v>
      </c>
      <c r="D487">
        <f t="shared" si="44"/>
        <v>-1</v>
      </c>
      <c r="E487">
        <f t="shared" si="45"/>
        <v>-1.0132747138743907</v>
      </c>
      <c r="F487">
        <f t="shared" si="46"/>
        <v>-1.327471387439072E-2</v>
      </c>
    </row>
    <row r="488" spans="1:6" x14ac:dyDescent="0.35">
      <c r="A488">
        <f t="shared" si="47"/>
        <v>0.48600000000000038</v>
      </c>
      <c r="B488">
        <f t="shared" si="42"/>
        <v>-0.99613360914317262</v>
      </c>
      <c r="C488">
        <f t="shared" si="43"/>
        <v>0.98456433452920622</v>
      </c>
      <c r="D488">
        <f t="shared" si="44"/>
        <v>-0.80901699437480823</v>
      </c>
      <c r="E488">
        <f t="shared" si="45"/>
        <v>-0.82058626898877463</v>
      </c>
      <c r="F488">
        <f t="shared" si="46"/>
        <v>-1.1569274613966396E-2</v>
      </c>
    </row>
    <row r="489" spans="1:6" x14ac:dyDescent="0.35">
      <c r="A489">
        <f t="shared" si="47"/>
        <v>0.48700000000000038</v>
      </c>
      <c r="B489">
        <f t="shared" si="42"/>
        <v>-0.99666592803403009</v>
      </c>
      <c r="C489">
        <f t="shared" si="43"/>
        <v>0.98668594420786881</v>
      </c>
      <c r="D489">
        <f t="shared" si="44"/>
        <v>-0.30901699437474589</v>
      </c>
      <c r="E489">
        <f t="shared" si="45"/>
        <v>-0.31899697820090717</v>
      </c>
      <c r="F489">
        <f t="shared" si="46"/>
        <v>-9.9799838261612761E-3</v>
      </c>
    </row>
    <row r="490" spans="1:6" x14ac:dyDescent="0.35">
      <c r="A490">
        <f t="shared" si="47"/>
        <v>0.48800000000000038</v>
      </c>
      <c r="B490">
        <f t="shared" si="42"/>
        <v>-0.99715890026061416</v>
      </c>
      <c r="C490">
        <f t="shared" si="43"/>
        <v>0.98865174473791473</v>
      </c>
      <c r="D490">
        <f t="shared" si="44"/>
        <v>0.30901699437517932</v>
      </c>
      <c r="E490">
        <f t="shared" si="45"/>
        <v>0.30050983885247989</v>
      </c>
      <c r="F490">
        <f t="shared" si="46"/>
        <v>-8.5071555226994278E-3</v>
      </c>
    </row>
    <row r="491" spans="1:6" x14ac:dyDescent="0.35">
      <c r="A491">
        <f t="shared" si="47"/>
        <v>0.48900000000000038</v>
      </c>
      <c r="B491">
        <f t="shared" si="42"/>
        <v>-0.99761250636122534</v>
      </c>
      <c r="C491">
        <f t="shared" si="43"/>
        <v>0.99046142569665185</v>
      </c>
      <c r="D491">
        <f t="shared" si="44"/>
        <v>0.80901699437507613</v>
      </c>
      <c r="E491">
        <f t="shared" si="45"/>
        <v>0.80186591371050264</v>
      </c>
      <c r="F491">
        <f t="shared" si="46"/>
        <v>-7.1510806645734837E-3</v>
      </c>
    </row>
    <row r="492" spans="1:6" x14ac:dyDescent="0.35">
      <c r="A492">
        <f t="shared" si="47"/>
        <v>0.49000000000000038</v>
      </c>
      <c r="B492">
        <f t="shared" si="42"/>
        <v>-0.99802672842827167</v>
      </c>
      <c r="C492">
        <f t="shared" si="43"/>
        <v>0.99211470131447843</v>
      </c>
      <c r="D492">
        <f t="shared" si="44"/>
        <v>1</v>
      </c>
      <c r="E492">
        <f t="shared" si="45"/>
        <v>0.99408797288620676</v>
      </c>
      <c r="F492">
        <f t="shared" si="46"/>
        <v>-5.912027113793239E-3</v>
      </c>
    </row>
    <row r="493" spans="1:6" x14ac:dyDescent="0.35">
      <c r="A493">
        <f t="shared" si="47"/>
        <v>0.49100000000000038</v>
      </c>
      <c r="B493">
        <f t="shared" si="42"/>
        <v>-0.99840155010897513</v>
      </c>
      <c r="C493">
        <f t="shared" si="43"/>
        <v>0.99361131052000884</v>
      </c>
      <c r="D493">
        <f t="shared" si="44"/>
        <v>0.80901699437481456</v>
      </c>
      <c r="E493">
        <f t="shared" si="45"/>
        <v>0.80422675478584826</v>
      </c>
      <c r="F493">
        <f t="shared" si="46"/>
        <v>-4.7902395889662941E-3</v>
      </c>
    </row>
    <row r="494" spans="1:6" x14ac:dyDescent="0.35">
      <c r="A494">
        <f t="shared" si="47"/>
        <v>0.49200000000000038</v>
      </c>
      <c r="B494">
        <f t="shared" si="42"/>
        <v>-0.99873695660601758</v>
      </c>
      <c r="C494">
        <f t="shared" si="43"/>
        <v>0.99495101698130062</v>
      </c>
      <c r="D494">
        <f t="shared" si="44"/>
        <v>0.30901699437470209</v>
      </c>
      <c r="E494">
        <f t="shared" si="45"/>
        <v>0.30523105474998513</v>
      </c>
      <c r="F494">
        <f t="shared" si="46"/>
        <v>-3.7859396247169608E-3</v>
      </c>
    </row>
    <row r="495" spans="1:6" x14ac:dyDescent="0.35">
      <c r="A495">
        <f t="shared" si="47"/>
        <v>0.49300000000000038</v>
      </c>
      <c r="B495">
        <f t="shared" si="42"/>
        <v>-0.99903293467812482</v>
      </c>
      <c r="C495">
        <f t="shared" si="43"/>
        <v>0.99613360914317284</v>
      </c>
      <c r="D495">
        <f t="shared" si="44"/>
        <v>-0.30901699437516905</v>
      </c>
      <c r="E495">
        <f t="shared" si="45"/>
        <v>-0.31191631991012103</v>
      </c>
      <c r="F495">
        <f t="shared" si="46"/>
        <v>-2.8993255349519798E-3</v>
      </c>
    </row>
    <row r="496" spans="1:6" x14ac:dyDescent="0.35">
      <c r="A496">
        <f t="shared" si="47"/>
        <v>0.49400000000000038</v>
      </c>
      <c r="B496">
        <f t="shared" si="42"/>
        <v>-0.99928947264058932</v>
      </c>
      <c r="C496">
        <f t="shared" si="43"/>
        <v>0.99715890026061427</v>
      </c>
      <c r="D496">
        <f t="shared" si="44"/>
        <v>-0.80901699437510322</v>
      </c>
      <c r="E496">
        <f t="shared" si="45"/>
        <v>-0.81114756675507826</v>
      </c>
      <c r="F496">
        <f t="shared" si="46"/>
        <v>-2.1305723799750487E-3</v>
      </c>
    </row>
    <row r="497" spans="1:6" x14ac:dyDescent="0.35">
      <c r="A497">
        <f t="shared" si="47"/>
        <v>0.49500000000000038</v>
      </c>
      <c r="B497">
        <f t="shared" si="42"/>
        <v>-0.9995065603657316</v>
      </c>
      <c r="C497">
        <f t="shared" si="43"/>
        <v>0.99802672842827189</v>
      </c>
      <c r="D497">
        <f t="shared" si="44"/>
        <v>-1</v>
      </c>
      <c r="E497">
        <f t="shared" si="45"/>
        <v>-1.0014798319374596</v>
      </c>
      <c r="F497">
        <f t="shared" si="46"/>
        <v>-1.479831937459708E-3</v>
      </c>
    </row>
    <row r="498" spans="1:6" x14ac:dyDescent="0.35">
      <c r="A498">
        <f t="shared" si="47"/>
        <v>0.49600000000000039</v>
      </c>
      <c r="B498">
        <f t="shared" si="42"/>
        <v>-0.99968418928330005</v>
      </c>
      <c r="C498">
        <f t="shared" si="43"/>
        <v>0.99873695660601769</v>
      </c>
      <c r="D498">
        <f t="shared" si="44"/>
        <v>-0.80901699437478747</v>
      </c>
      <c r="E498">
        <f t="shared" si="45"/>
        <v>-0.80996422705206983</v>
      </c>
      <c r="F498">
        <f t="shared" si="46"/>
        <v>-9.4723267728236138E-4</v>
      </c>
    </row>
    <row r="499" spans="1:6" x14ac:dyDescent="0.35">
      <c r="A499">
        <f t="shared" si="47"/>
        <v>0.49700000000000039</v>
      </c>
      <c r="B499">
        <f t="shared" si="42"/>
        <v>-0.99982235238080908</v>
      </c>
      <c r="C499">
        <f t="shared" si="43"/>
        <v>0.99928947264058943</v>
      </c>
      <c r="D499">
        <f t="shared" si="44"/>
        <v>-0.30901699437471236</v>
      </c>
      <c r="E499">
        <f t="shared" si="45"/>
        <v>-0.30954987411493201</v>
      </c>
      <c r="F499">
        <f t="shared" si="46"/>
        <v>-5.3287974021964946E-4</v>
      </c>
    </row>
    <row r="500" spans="1:6" x14ac:dyDescent="0.35">
      <c r="A500">
        <f t="shared" si="47"/>
        <v>0.49800000000000039</v>
      </c>
      <c r="B500">
        <f t="shared" si="42"/>
        <v>-0.99992104420381611</v>
      </c>
      <c r="C500">
        <f t="shared" si="43"/>
        <v>0.99968418928330005</v>
      </c>
      <c r="D500">
        <f t="shared" si="44"/>
        <v>0.30901699437515884</v>
      </c>
      <c r="E500">
        <f t="shared" si="45"/>
        <v>0.30878013945464278</v>
      </c>
      <c r="F500">
        <f t="shared" si="46"/>
        <v>-2.3685492051606083E-4</v>
      </c>
    </row>
    <row r="501" spans="1:6" x14ac:dyDescent="0.35">
      <c r="A501">
        <f t="shared" si="47"/>
        <v>0.49900000000000039</v>
      </c>
      <c r="B501">
        <f t="shared" si="42"/>
        <v>-0.99998026085613712</v>
      </c>
      <c r="C501">
        <f t="shared" si="43"/>
        <v>0.99992104420381622</v>
      </c>
      <c r="D501">
        <f t="shared" si="44"/>
        <v>0.80901699437509689</v>
      </c>
      <c r="E501">
        <f t="shared" si="45"/>
        <v>0.80895777772277599</v>
      </c>
      <c r="F501">
        <f t="shared" si="46"/>
        <v>-5.9216652320892571E-5</v>
      </c>
    </row>
    <row r="502" spans="1:6" x14ac:dyDescent="0.35">
      <c r="A502">
        <f t="shared" si="47"/>
        <v>0.50000000000000033</v>
      </c>
      <c r="B502">
        <f t="shared" si="42"/>
        <v>-1</v>
      </c>
      <c r="C502">
        <f t="shared" si="43"/>
        <v>1</v>
      </c>
      <c r="D502">
        <f t="shared" si="44"/>
        <v>1</v>
      </c>
      <c r="E502">
        <f t="shared" si="45"/>
        <v>1</v>
      </c>
      <c r="F502">
        <f t="shared" si="46"/>
        <v>0</v>
      </c>
    </row>
    <row r="503" spans="1:6" x14ac:dyDescent="0.35">
      <c r="A503">
        <f t="shared" si="47"/>
        <v>0.50100000000000033</v>
      </c>
      <c r="B503">
        <f t="shared" si="42"/>
        <v>-0.99998026085613712</v>
      </c>
      <c r="C503">
        <f t="shared" si="43"/>
        <v>0.99992104420381611</v>
      </c>
      <c r="D503">
        <f t="shared" si="44"/>
        <v>0.80901699437482721</v>
      </c>
      <c r="E503">
        <f t="shared" si="45"/>
        <v>0.80895777772250621</v>
      </c>
      <c r="F503">
        <f t="shared" si="46"/>
        <v>-5.9216652321003593E-5</v>
      </c>
    </row>
    <row r="504" spans="1:6" x14ac:dyDescent="0.35">
      <c r="A504">
        <f t="shared" si="47"/>
        <v>0.50200000000000033</v>
      </c>
      <c r="B504">
        <f t="shared" si="42"/>
        <v>-0.99992104420381611</v>
      </c>
      <c r="C504">
        <f t="shared" si="43"/>
        <v>0.99968418928329994</v>
      </c>
      <c r="D504">
        <f t="shared" si="44"/>
        <v>0.30901699437472263</v>
      </c>
      <c r="E504">
        <f t="shared" si="45"/>
        <v>0.30878013945420646</v>
      </c>
      <c r="F504">
        <f t="shared" si="46"/>
        <v>-2.3685492051617185E-4</v>
      </c>
    </row>
    <row r="505" spans="1:6" x14ac:dyDescent="0.35">
      <c r="A505">
        <f t="shared" si="47"/>
        <v>0.50300000000000034</v>
      </c>
      <c r="B505">
        <f t="shared" si="42"/>
        <v>-0.99982235238080897</v>
      </c>
      <c r="C505">
        <f t="shared" si="43"/>
        <v>0.99928947264058909</v>
      </c>
      <c r="D505">
        <f t="shared" si="44"/>
        <v>-0.30901699437514857</v>
      </c>
      <c r="E505">
        <f t="shared" si="45"/>
        <v>-0.30954987411536844</v>
      </c>
      <c r="F505">
        <f t="shared" si="46"/>
        <v>-5.328797402198715E-4</v>
      </c>
    </row>
    <row r="506" spans="1:6" x14ac:dyDescent="0.35">
      <c r="A506">
        <f t="shared" si="47"/>
        <v>0.50400000000000034</v>
      </c>
      <c r="B506">
        <f t="shared" si="42"/>
        <v>-0.99968418928329994</v>
      </c>
      <c r="C506">
        <f t="shared" si="43"/>
        <v>0.99873695660601736</v>
      </c>
      <c r="D506">
        <f t="shared" si="44"/>
        <v>-0.80901699437505714</v>
      </c>
      <c r="E506">
        <f t="shared" si="45"/>
        <v>-0.80996422705233972</v>
      </c>
      <c r="F506">
        <f t="shared" si="46"/>
        <v>-9.4723267728258342E-4</v>
      </c>
    </row>
    <row r="507" spans="1:6" x14ac:dyDescent="0.35">
      <c r="A507">
        <f t="shared" si="47"/>
        <v>0.50500000000000034</v>
      </c>
      <c r="B507">
        <f t="shared" si="42"/>
        <v>-0.99950656036573149</v>
      </c>
      <c r="C507">
        <f t="shared" si="43"/>
        <v>0.99802672842827134</v>
      </c>
      <c r="D507">
        <f t="shared" si="44"/>
        <v>-1</v>
      </c>
      <c r="E507">
        <f t="shared" si="45"/>
        <v>-1.00147983193746</v>
      </c>
      <c r="F507">
        <f t="shared" si="46"/>
        <v>-1.4798319374601521E-3</v>
      </c>
    </row>
    <row r="508" spans="1:6" x14ac:dyDescent="0.35">
      <c r="A508">
        <f t="shared" si="47"/>
        <v>0.50600000000000034</v>
      </c>
      <c r="B508">
        <f t="shared" si="42"/>
        <v>-0.9992894726405892</v>
      </c>
      <c r="C508">
        <f t="shared" si="43"/>
        <v>0.9971589002606136</v>
      </c>
      <c r="D508">
        <f t="shared" si="44"/>
        <v>-0.80901699437483354</v>
      </c>
      <c r="E508">
        <f t="shared" si="45"/>
        <v>-0.81114756675480915</v>
      </c>
      <c r="F508">
        <f t="shared" si="46"/>
        <v>-2.1305723799756038E-3</v>
      </c>
    </row>
    <row r="509" spans="1:6" x14ac:dyDescent="0.35">
      <c r="A509">
        <f t="shared" si="47"/>
        <v>0.50700000000000034</v>
      </c>
      <c r="B509">
        <f t="shared" si="42"/>
        <v>-0.9990329346781246</v>
      </c>
      <c r="C509">
        <f t="shared" si="43"/>
        <v>0.99613360914317206</v>
      </c>
      <c r="D509">
        <f t="shared" si="44"/>
        <v>-0.30901699437473285</v>
      </c>
      <c r="E509">
        <f t="shared" si="45"/>
        <v>-0.31191631990968538</v>
      </c>
      <c r="F509">
        <f t="shared" si="46"/>
        <v>-2.8993255349525349E-3</v>
      </c>
    </row>
    <row r="510" spans="1:6" x14ac:dyDescent="0.35">
      <c r="A510">
        <f t="shared" si="47"/>
        <v>0.50800000000000034</v>
      </c>
      <c r="B510">
        <f t="shared" si="42"/>
        <v>-0.99873695660601736</v>
      </c>
      <c r="C510">
        <f t="shared" si="43"/>
        <v>0.99495101698129973</v>
      </c>
      <c r="D510">
        <f t="shared" si="44"/>
        <v>0.3090169943751383</v>
      </c>
      <c r="E510">
        <f t="shared" si="45"/>
        <v>0.30523105475042067</v>
      </c>
      <c r="F510">
        <f t="shared" si="46"/>
        <v>-3.7859396247176269E-3</v>
      </c>
    </row>
    <row r="511" spans="1:6" x14ac:dyDescent="0.35">
      <c r="A511">
        <f t="shared" si="47"/>
        <v>0.50900000000000034</v>
      </c>
      <c r="B511">
        <f t="shared" si="42"/>
        <v>-0.99840155010897491</v>
      </c>
      <c r="C511">
        <f t="shared" si="43"/>
        <v>0.99361131052000795</v>
      </c>
      <c r="D511">
        <f t="shared" si="44"/>
        <v>0.80901699437508423</v>
      </c>
      <c r="E511">
        <f t="shared" si="45"/>
        <v>0.80422675478611727</v>
      </c>
      <c r="F511">
        <f t="shared" si="46"/>
        <v>-4.7902395889669602E-3</v>
      </c>
    </row>
    <row r="512" spans="1:6" x14ac:dyDescent="0.35">
      <c r="A512">
        <f t="shared" si="47"/>
        <v>0.51000000000000034</v>
      </c>
      <c r="B512">
        <f t="shared" si="42"/>
        <v>-0.99802672842827145</v>
      </c>
      <c r="C512">
        <f t="shared" si="43"/>
        <v>0.99211470131447732</v>
      </c>
      <c r="D512">
        <f t="shared" si="44"/>
        <v>1</v>
      </c>
      <c r="E512">
        <f t="shared" si="45"/>
        <v>0.99408797288620587</v>
      </c>
      <c r="F512">
        <f t="shared" si="46"/>
        <v>-5.9120271137941272E-3</v>
      </c>
    </row>
    <row r="513" spans="1:6" x14ac:dyDescent="0.35">
      <c r="A513">
        <f t="shared" si="47"/>
        <v>0.51100000000000034</v>
      </c>
      <c r="B513">
        <f t="shared" si="42"/>
        <v>-0.997612506361225</v>
      </c>
      <c r="C513">
        <f t="shared" si="43"/>
        <v>0.99046142569665063</v>
      </c>
      <c r="D513">
        <f t="shared" si="44"/>
        <v>0.80901699437480656</v>
      </c>
      <c r="E513">
        <f t="shared" si="45"/>
        <v>0.80186591371023219</v>
      </c>
      <c r="F513">
        <f t="shared" si="46"/>
        <v>-7.1510806645743719E-3</v>
      </c>
    </row>
    <row r="514" spans="1:6" x14ac:dyDescent="0.35">
      <c r="A514">
        <f t="shared" si="47"/>
        <v>0.51200000000000034</v>
      </c>
      <c r="B514">
        <f t="shared" si="42"/>
        <v>-0.99715890026061382</v>
      </c>
      <c r="C514">
        <f t="shared" si="43"/>
        <v>0.98865174473791351</v>
      </c>
      <c r="D514">
        <f t="shared" si="44"/>
        <v>0.30901699437474311</v>
      </c>
      <c r="E514">
        <f t="shared" si="45"/>
        <v>0.3005098388520428</v>
      </c>
      <c r="F514">
        <f t="shared" si="46"/>
        <v>-8.5071555227003159E-3</v>
      </c>
    </row>
    <row r="515" spans="1:6" x14ac:dyDescent="0.35">
      <c r="A515">
        <f t="shared" si="47"/>
        <v>0.51300000000000034</v>
      </c>
      <c r="B515">
        <f t="shared" ref="B515:B578" si="48">COS(2*PI()*A515)</f>
        <v>-0.99666592803402976</v>
      </c>
      <c r="C515">
        <f t="shared" ref="C515:C578" si="49">COS(2*2*PI()*A515)</f>
        <v>0.98668594420786748</v>
      </c>
      <c r="D515">
        <f t="shared" ref="D515:D578" si="50">COS(100*2*PI()*A515)</f>
        <v>-0.3090169943751821</v>
      </c>
      <c r="E515">
        <f t="shared" ref="E515:E578" si="51">SUM(B515:D515)</f>
        <v>-0.31899697820134437</v>
      </c>
      <c r="F515">
        <f t="shared" ref="F515:F578" si="52">B515+C515</f>
        <v>-9.9799838261622753E-3</v>
      </c>
    </row>
    <row r="516" spans="1:6" x14ac:dyDescent="0.35">
      <c r="A516">
        <f t="shared" ref="A516:A579" si="53">A515+0.001</f>
        <v>0.51400000000000035</v>
      </c>
      <c r="B516">
        <f t="shared" si="48"/>
        <v>-0.99613360914317228</v>
      </c>
      <c r="C516">
        <f t="shared" si="49"/>
        <v>0.98456433452920467</v>
      </c>
      <c r="D516">
        <f t="shared" si="50"/>
        <v>-0.80901699437507779</v>
      </c>
      <c r="E516">
        <f t="shared" si="51"/>
        <v>-0.82058626898904541</v>
      </c>
      <c r="F516">
        <f t="shared" si="52"/>
        <v>-1.1569274613967617E-2</v>
      </c>
    </row>
    <row r="517" spans="1:6" x14ac:dyDescent="0.35">
      <c r="A517">
        <f t="shared" si="53"/>
        <v>0.51500000000000035</v>
      </c>
      <c r="B517">
        <f t="shared" si="48"/>
        <v>-0.99556196460307977</v>
      </c>
      <c r="C517">
        <f t="shared" si="49"/>
        <v>0.98228725072868794</v>
      </c>
      <c r="D517">
        <f t="shared" si="50"/>
        <v>-1</v>
      </c>
      <c r="E517">
        <f t="shared" si="51"/>
        <v>-1.0132747138743918</v>
      </c>
      <c r="F517">
        <f t="shared" si="52"/>
        <v>-1.327471387439183E-2</v>
      </c>
    </row>
    <row r="518" spans="1:6" x14ac:dyDescent="0.35">
      <c r="A518">
        <f t="shared" si="53"/>
        <v>0.51600000000000035</v>
      </c>
      <c r="B518">
        <f t="shared" si="48"/>
        <v>-0.99495101698129995</v>
      </c>
      <c r="C518">
        <f t="shared" si="49"/>
        <v>0.97985505238424608</v>
      </c>
      <c r="D518">
        <f t="shared" si="50"/>
        <v>-0.80901699437481289</v>
      </c>
      <c r="E518">
        <f t="shared" si="51"/>
        <v>-0.82411295897186676</v>
      </c>
      <c r="F518">
        <f t="shared" si="52"/>
        <v>-1.5095964597053868E-2</v>
      </c>
    </row>
    <row r="519" spans="1:6" x14ac:dyDescent="0.35">
      <c r="A519">
        <f t="shared" si="53"/>
        <v>0.51700000000000035</v>
      </c>
      <c r="B519">
        <f t="shared" si="48"/>
        <v>-0.9943007903969987</v>
      </c>
      <c r="C519">
        <f t="shared" si="49"/>
        <v>0.97726812356819259</v>
      </c>
      <c r="D519">
        <f t="shared" si="50"/>
        <v>-0.30901699437475338</v>
      </c>
      <c r="E519">
        <f t="shared" si="51"/>
        <v>-0.32604966120355949</v>
      </c>
      <c r="F519">
        <f t="shared" si="52"/>
        <v>-1.7032666828806109E-2</v>
      </c>
    </row>
    <row r="520" spans="1:6" x14ac:dyDescent="0.35">
      <c r="A520">
        <f t="shared" si="53"/>
        <v>0.51800000000000035</v>
      </c>
      <c r="B520">
        <f t="shared" si="48"/>
        <v>-0.99361131052000817</v>
      </c>
      <c r="C520">
        <f t="shared" si="49"/>
        <v>0.97452687278657613</v>
      </c>
      <c r="D520">
        <f t="shared" si="50"/>
        <v>0.30901699437517188</v>
      </c>
      <c r="E520">
        <f t="shared" si="51"/>
        <v>0.28993255664173984</v>
      </c>
      <c r="F520">
        <f t="shared" si="52"/>
        <v>-1.9084437733432047E-2</v>
      </c>
    </row>
    <row r="521" spans="1:6" x14ac:dyDescent="0.35">
      <c r="A521">
        <f t="shared" si="53"/>
        <v>0.51900000000000035</v>
      </c>
      <c r="B521">
        <f t="shared" si="48"/>
        <v>-0.99288260456981337</v>
      </c>
      <c r="C521">
        <f t="shared" si="49"/>
        <v>0.97163173291467286</v>
      </c>
      <c r="D521">
        <f t="shared" si="50"/>
        <v>0.80901699437507146</v>
      </c>
      <c r="E521">
        <f t="shared" si="51"/>
        <v>0.78776612271993096</v>
      </c>
      <c r="F521">
        <f t="shared" si="52"/>
        <v>-2.1250871655140502E-2</v>
      </c>
    </row>
    <row r="522" spans="1:6" x14ac:dyDescent="0.35">
      <c r="A522">
        <f t="shared" si="53"/>
        <v>0.52000000000000035</v>
      </c>
      <c r="B522">
        <f t="shared" si="48"/>
        <v>-0.99211470131447754</v>
      </c>
      <c r="C522">
        <f t="shared" si="49"/>
        <v>0.96858316112862997</v>
      </c>
      <c r="D522">
        <f t="shared" si="50"/>
        <v>1</v>
      </c>
      <c r="E522">
        <f t="shared" si="51"/>
        <v>0.97646845981415242</v>
      </c>
      <c r="F522">
        <f t="shared" si="52"/>
        <v>-2.3531540185847577E-2</v>
      </c>
    </row>
    <row r="523" spans="1:6" x14ac:dyDescent="0.35">
      <c r="A523">
        <f t="shared" si="53"/>
        <v>0.52100000000000035</v>
      </c>
      <c r="B523">
        <f t="shared" si="48"/>
        <v>-0.99130763106950637</v>
      </c>
      <c r="C523">
        <f t="shared" si="49"/>
        <v>0.96538163883327288</v>
      </c>
      <c r="D523">
        <f t="shared" si="50"/>
        <v>0.80901699437481922</v>
      </c>
      <c r="E523">
        <f t="shared" si="51"/>
        <v>0.78309100213858573</v>
      </c>
      <c r="F523">
        <f t="shared" si="52"/>
        <v>-2.5925992236233486E-2</v>
      </c>
    </row>
    <row r="524" spans="1:6" x14ac:dyDescent="0.35">
      <c r="A524">
        <f t="shared" si="53"/>
        <v>0.52200000000000035</v>
      </c>
      <c r="B524">
        <f t="shared" si="48"/>
        <v>-0.99046142569665097</v>
      </c>
      <c r="C524">
        <f t="shared" si="49"/>
        <v>0.96202767158608482</v>
      </c>
      <c r="D524">
        <f t="shared" si="50"/>
        <v>0.30901699437470953</v>
      </c>
      <c r="E524">
        <f t="shared" si="51"/>
        <v>0.28058324026414339</v>
      </c>
      <c r="F524">
        <f t="shared" si="52"/>
        <v>-2.8433754110566145E-2</v>
      </c>
    </row>
    <row r="525" spans="1:6" x14ac:dyDescent="0.35">
      <c r="A525">
        <f t="shared" si="53"/>
        <v>0.52300000000000035</v>
      </c>
      <c r="B525">
        <f t="shared" si="48"/>
        <v>-0.98957611860265071</v>
      </c>
      <c r="C525">
        <f t="shared" si="49"/>
        <v>0.95852178901737473</v>
      </c>
      <c r="D525">
        <f t="shared" si="50"/>
        <v>-0.30901699437516161</v>
      </c>
      <c r="E525">
        <f t="shared" si="51"/>
        <v>-0.3400713239604376</v>
      </c>
      <c r="F525">
        <f t="shared" si="52"/>
        <v>-3.1054329585275986E-2</v>
      </c>
    </row>
    <row r="526" spans="1:6" x14ac:dyDescent="0.35">
      <c r="A526">
        <f t="shared" si="53"/>
        <v>0.52400000000000035</v>
      </c>
      <c r="B526">
        <f t="shared" si="48"/>
        <v>-0.98865174473791373</v>
      </c>
      <c r="C526">
        <f t="shared" si="49"/>
        <v>0.95486454474664173</v>
      </c>
      <c r="D526">
        <f t="shared" si="50"/>
        <v>-0.80901699437506513</v>
      </c>
      <c r="E526">
        <f t="shared" si="51"/>
        <v>-0.84280419436633713</v>
      </c>
      <c r="F526">
        <f t="shared" si="52"/>
        <v>-3.3787199991271999E-2</v>
      </c>
    </row>
    <row r="527" spans="1:6" x14ac:dyDescent="0.35">
      <c r="A527">
        <f t="shared" si="53"/>
        <v>0.52500000000000036</v>
      </c>
      <c r="B527">
        <f t="shared" si="48"/>
        <v>-0.98768834059513744</v>
      </c>
      <c r="C527">
        <f t="shared" si="49"/>
        <v>0.95105651629515231</v>
      </c>
      <c r="D527">
        <f t="shared" si="50"/>
        <v>-1</v>
      </c>
      <c r="E527">
        <f t="shared" si="51"/>
        <v>-1.036631824299985</v>
      </c>
      <c r="F527">
        <f t="shared" si="52"/>
        <v>-3.6631824299985127E-2</v>
      </c>
    </row>
    <row r="528" spans="1:6" x14ac:dyDescent="0.35">
      <c r="A528">
        <f t="shared" si="53"/>
        <v>0.52600000000000036</v>
      </c>
      <c r="B528">
        <f t="shared" si="48"/>
        <v>-0.9866859442078677</v>
      </c>
      <c r="C528">
        <f t="shared" si="49"/>
        <v>0.9470983049947429</v>
      </c>
      <c r="D528">
        <f t="shared" si="50"/>
        <v>-0.80901699437482555</v>
      </c>
      <c r="E528">
        <f t="shared" si="51"/>
        <v>-0.84860463358795035</v>
      </c>
      <c r="F528">
        <f t="shared" si="52"/>
        <v>-3.9587639213124803E-2</v>
      </c>
    </row>
    <row r="529" spans="1:6" x14ac:dyDescent="0.35">
      <c r="A529">
        <f t="shared" si="53"/>
        <v>0.52700000000000036</v>
      </c>
      <c r="B529">
        <f t="shared" si="48"/>
        <v>-0.98564459514899772</v>
      </c>
      <c r="C529">
        <f t="shared" si="49"/>
        <v>0.94299053589286297</v>
      </c>
      <c r="D529">
        <f t="shared" si="50"/>
        <v>-0.3090169943747198</v>
      </c>
      <c r="E529">
        <f t="shared" si="51"/>
        <v>-0.35167105363085455</v>
      </c>
      <c r="F529">
        <f t="shared" si="52"/>
        <v>-4.2654059256134746E-2</v>
      </c>
    </row>
    <row r="530" spans="1:6" x14ac:dyDescent="0.35">
      <c r="A530">
        <f t="shared" si="53"/>
        <v>0.52800000000000036</v>
      </c>
      <c r="B530">
        <f t="shared" si="48"/>
        <v>-0.984564334529205</v>
      </c>
      <c r="C530">
        <f t="shared" si="49"/>
        <v>0.93873385765387252</v>
      </c>
      <c r="D530">
        <f t="shared" si="50"/>
        <v>0.30901699437515134</v>
      </c>
      <c r="E530">
        <f t="shared" si="51"/>
        <v>0.26318651749981886</v>
      </c>
      <c r="F530">
        <f t="shared" si="52"/>
        <v>-4.5830476875332482E-2</v>
      </c>
    </row>
    <row r="531" spans="1:6" x14ac:dyDescent="0.35">
      <c r="A531">
        <f t="shared" si="53"/>
        <v>0.52900000000000036</v>
      </c>
      <c r="B531">
        <f t="shared" si="48"/>
        <v>-0.98344520499532928</v>
      </c>
      <c r="C531">
        <f t="shared" si="49"/>
        <v>0.93432894245661036</v>
      </c>
      <c r="D531">
        <f t="shared" si="50"/>
        <v>0.80901699437509222</v>
      </c>
      <c r="E531">
        <f t="shared" si="51"/>
        <v>0.7599007318363733</v>
      </c>
      <c r="F531">
        <f t="shared" si="52"/>
        <v>-4.9116262538718924E-2</v>
      </c>
    </row>
    <row r="532" spans="1:6" x14ac:dyDescent="0.35">
      <c r="A532">
        <f t="shared" si="53"/>
        <v>0.53000000000000036</v>
      </c>
      <c r="B532">
        <f t="shared" si="48"/>
        <v>-0.98228725072868828</v>
      </c>
      <c r="C532">
        <f t="shared" si="49"/>
        <v>0.92977648588825001</v>
      </c>
      <c r="D532">
        <f t="shared" si="50"/>
        <v>1</v>
      </c>
      <c r="E532">
        <f t="shared" si="51"/>
        <v>0.94748923515956174</v>
      </c>
      <c r="F532">
        <f t="shared" si="52"/>
        <v>-5.2510764840438262E-2</v>
      </c>
    </row>
    <row r="533" spans="1:6" x14ac:dyDescent="0.35">
      <c r="A533">
        <f t="shared" si="53"/>
        <v>0.53100000000000036</v>
      </c>
      <c r="B533">
        <f t="shared" si="48"/>
        <v>-0.98109051744333375</v>
      </c>
      <c r="C533">
        <f t="shared" si="49"/>
        <v>0.9250772068344566</v>
      </c>
      <c r="D533">
        <f t="shared" si="50"/>
        <v>0.80901699437479846</v>
      </c>
      <c r="E533">
        <f t="shared" si="51"/>
        <v>0.75300368376592131</v>
      </c>
      <c r="F533">
        <f t="shared" si="52"/>
        <v>-5.6013310608877154E-2</v>
      </c>
    </row>
    <row r="534" spans="1:6" x14ac:dyDescent="0.35">
      <c r="A534">
        <f t="shared" si="53"/>
        <v>0.53200000000000036</v>
      </c>
      <c r="B534">
        <f t="shared" si="48"/>
        <v>-0.97985505238424642</v>
      </c>
      <c r="C534">
        <f t="shared" si="49"/>
        <v>0.92023184736586872</v>
      </c>
      <c r="D534">
        <f t="shared" si="50"/>
        <v>0.30901699437473007</v>
      </c>
      <c r="E534">
        <f t="shared" si="51"/>
        <v>0.24939378935635237</v>
      </c>
      <c r="F534">
        <f t="shared" si="52"/>
        <v>-5.9623205018377701E-2</v>
      </c>
    </row>
    <row r="535" spans="1:6" x14ac:dyDescent="0.35">
      <c r="A535">
        <f t="shared" si="53"/>
        <v>0.53300000000000036</v>
      </c>
      <c r="B535">
        <f t="shared" si="48"/>
        <v>-0.97858090432547162</v>
      </c>
      <c r="C535">
        <f t="shared" si="49"/>
        <v>0.91524117262091587</v>
      </c>
      <c r="D535">
        <f t="shared" si="50"/>
        <v>-0.30901699437514113</v>
      </c>
      <c r="E535">
        <f t="shared" si="51"/>
        <v>-0.37235672607969689</v>
      </c>
      <c r="F535">
        <f t="shared" si="52"/>
        <v>-6.3339731704555757E-2</v>
      </c>
    </row>
    <row r="536" spans="1:6" x14ac:dyDescent="0.35">
      <c r="A536">
        <f t="shared" si="53"/>
        <v>0.53400000000000036</v>
      </c>
      <c r="B536">
        <f t="shared" si="48"/>
        <v>-0.97726812356819304</v>
      </c>
      <c r="C536">
        <f t="shared" si="49"/>
        <v>0.91010597068499388</v>
      </c>
      <c r="D536">
        <f t="shared" si="50"/>
        <v>-0.8090169943750859</v>
      </c>
      <c r="E536">
        <f t="shared" si="51"/>
        <v>-0.87617914725828505</v>
      </c>
      <c r="F536">
        <f t="shared" si="52"/>
        <v>-6.7162152883199155E-2</v>
      </c>
    </row>
    <row r="537" spans="1:6" x14ac:dyDescent="0.35">
      <c r="A537">
        <f t="shared" si="53"/>
        <v>0.53500000000000036</v>
      </c>
      <c r="B537">
        <f t="shared" si="48"/>
        <v>-0.97591676193874688</v>
      </c>
      <c r="C537">
        <f t="shared" si="49"/>
        <v>0.90482705246601769</v>
      </c>
      <c r="D537">
        <f t="shared" si="50"/>
        <v>-1</v>
      </c>
      <c r="E537">
        <f t="shared" si="51"/>
        <v>-1.0710897094727292</v>
      </c>
      <c r="F537">
        <f t="shared" si="52"/>
        <v>-7.108970947272919E-2</v>
      </c>
    </row>
    <row r="538" spans="1:6" x14ac:dyDescent="0.35">
      <c r="A538">
        <f t="shared" si="53"/>
        <v>0.53600000000000037</v>
      </c>
      <c r="B538">
        <f t="shared" si="48"/>
        <v>-0.97452687278657668</v>
      </c>
      <c r="C538">
        <f t="shared" si="49"/>
        <v>0.89940525156636908</v>
      </c>
      <c r="D538">
        <f t="shared" si="50"/>
        <v>-0.80901699437480479</v>
      </c>
      <c r="E538">
        <f t="shared" si="51"/>
        <v>-0.88413861559501239</v>
      </c>
      <c r="F538">
        <f t="shared" si="52"/>
        <v>-7.5121621220207602E-2</v>
      </c>
    </row>
    <row r="539" spans="1:6" x14ac:dyDescent="0.35">
      <c r="A539">
        <f t="shared" si="53"/>
        <v>0.53700000000000037</v>
      </c>
      <c r="B539">
        <f t="shared" si="48"/>
        <v>-0.97309851098212607</v>
      </c>
      <c r="C539">
        <f t="shared" si="49"/>
        <v>0.89384142415126178</v>
      </c>
      <c r="D539">
        <f t="shared" si="50"/>
        <v>-0.30901699437474034</v>
      </c>
      <c r="E539">
        <f t="shared" si="51"/>
        <v>-0.38827408120560464</v>
      </c>
      <c r="F539">
        <f t="shared" si="52"/>
        <v>-7.9257086830864298E-2</v>
      </c>
    </row>
    <row r="540" spans="1:6" x14ac:dyDescent="0.35">
      <c r="A540">
        <f t="shared" si="53"/>
        <v>0.53800000000000037</v>
      </c>
      <c r="B540">
        <f t="shared" si="48"/>
        <v>-0.97163173291467342</v>
      </c>
      <c r="C540">
        <f t="shared" si="49"/>
        <v>0.88813644881354237</v>
      </c>
      <c r="D540">
        <f t="shared" si="50"/>
        <v>0.30901699437518493</v>
      </c>
      <c r="E540">
        <f t="shared" si="51"/>
        <v>0.22552171027405388</v>
      </c>
      <c r="F540">
        <f t="shared" si="52"/>
        <v>-8.3495284101131051E-2</v>
      </c>
    </row>
    <row r="541" spans="1:6" x14ac:dyDescent="0.35">
      <c r="A541">
        <f t="shared" si="53"/>
        <v>0.53900000000000037</v>
      </c>
      <c r="B541">
        <f t="shared" si="48"/>
        <v>-0.97012659649010524</v>
      </c>
      <c r="C541">
        <f t="shared" si="49"/>
        <v>0.88229122643495106</v>
      </c>
      <c r="D541">
        <f t="shared" si="50"/>
        <v>0.80901699437507957</v>
      </c>
      <c r="E541">
        <f t="shared" si="51"/>
        <v>0.72118162431992539</v>
      </c>
      <c r="F541">
        <f t="shared" si="52"/>
        <v>-8.7835370055154183E-2</v>
      </c>
    </row>
    <row r="542" spans="1:6" x14ac:dyDescent="0.35">
      <c r="A542">
        <f t="shared" si="53"/>
        <v>0.54000000000000037</v>
      </c>
      <c r="B542">
        <f t="shared" si="48"/>
        <v>-0.96858316112863063</v>
      </c>
      <c r="C542">
        <f t="shared" si="49"/>
        <v>0.8763066800438617</v>
      </c>
      <c r="D542">
        <f t="shared" si="50"/>
        <v>1</v>
      </c>
      <c r="E542">
        <f t="shared" si="51"/>
        <v>0.90772351891523106</v>
      </c>
      <c r="F542">
        <f t="shared" si="52"/>
        <v>-9.2276481084768935E-2</v>
      </c>
    </row>
    <row r="543" spans="1:6" x14ac:dyDescent="0.35">
      <c r="A543">
        <f t="shared" si="53"/>
        <v>0.54100000000000037</v>
      </c>
      <c r="B543">
        <f t="shared" si="48"/>
        <v>-0.96700148776243455</v>
      </c>
      <c r="C543">
        <f t="shared" si="49"/>
        <v>0.87018375466952369</v>
      </c>
      <c r="D543">
        <f t="shared" si="50"/>
        <v>0.80901699437481112</v>
      </c>
      <c r="E543">
        <f t="shared" si="51"/>
        <v>0.71219926128190025</v>
      </c>
      <c r="F543">
        <f t="shared" si="52"/>
        <v>-9.6817733092910863E-2</v>
      </c>
    </row>
    <row r="544" spans="1:6" x14ac:dyDescent="0.35">
      <c r="A544">
        <f t="shared" si="53"/>
        <v>0.54200000000000037</v>
      </c>
      <c r="B544">
        <f t="shared" si="48"/>
        <v>-0.96538163883327333</v>
      </c>
      <c r="C544">
        <f t="shared" si="49"/>
        <v>0.86392341719283317</v>
      </c>
      <c r="D544">
        <f t="shared" si="50"/>
        <v>0.30901699437475055</v>
      </c>
      <c r="E544">
        <f t="shared" si="51"/>
        <v>0.20755877273431039</v>
      </c>
      <c r="F544">
        <f t="shared" si="52"/>
        <v>-0.10145822164044016</v>
      </c>
    </row>
    <row r="545" spans="1:6" x14ac:dyDescent="0.35">
      <c r="A545">
        <f t="shared" si="53"/>
        <v>0.54300000000000037</v>
      </c>
      <c r="B545">
        <f t="shared" si="48"/>
        <v>-0.96372367829000916</v>
      </c>
      <c r="C545">
        <f t="shared" si="49"/>
        <v>0.85752665619364998</v>
      </c>
      <c r="D545">
        <f t="shared" si="50"/>
        <v>-0.30901699437517466</v>
      </c>
      <c r="E545">
        <f t="shared" si="51"/>
        <v>-0.41521401647153383</v>
      </c>
      <c r="F545">
        <f t="shared" si="52"/>
        <v>-0.10619702209635917</v>
      </c>
    </row>
    <row r="546" spans="1:6" x14ac:dyDescent="0.35">
      <c r="A546">
        <f t="shared" si="53"/>
        <v>0.54400000000000037</v>
      </c>
      <c r="B546">
        <f t="shared" si="48"/>
        <v>-0.96202767158608526</v>
      </c>
      <c r="C546">
        <f t="shared" si="49"/>
        <v>0.85099448179468951</v>
      </c>
      <c r="D546">
        <f t="shared" si="50"/>
        <v>-0.80901699437507324</v>
      </c>
      <c r="E546">
        <f t="shared" si="51"/>
        <v>-0.920050184166469</v>
      </c>
      <c r="F546">
        <f t="shared" si="52"/>
        <v>-0.11103318979139576</v>
      </c>
    </row>
    <row r="547" spans="1:6" x14ac:dyDescent="0.35">
      <c r="A547">
        <f t="shared" si="53"/>
        <v>0.54500000000000037</v>
      </c>
      <c r="B547">
        <f t="shared" si="48"/>
        <v>-0.9602936856769424</v>
      </c>
      <c r="C547">
        <f t="shared" si="49"/>
        <v>0.84432792550201263</v>
      </c>
      <c r="D547">
        <f t="shared" si="50"/>
        <v>-1</v>
      </c>
      <c r="E547">
        <f t="shared" si="51"/>
        <v>-1.1159657601749298</v>
      </c>
      <c r="F547">
        <f t="shared" si="52"/>
        <v>-0.11596576017492977</v>
      </c>
    </row>
    <row r="548" spans="1:6" x14ac:dyDescent="0.35">
      <c r="A548">
        <f t="shared" si="53"/>
        <v>0.54600000000000037</v>
      </c>
      <c r="B548">
        <f t="shared" si="48"/>
        <v>-0.95852178901737528</v>
      </c>
      <c r="C548">
        <f t="shared" si="49"/>
        <v>0.83752804004213921</v>
      </c>
      <c r="D548">
        <f t="shared" si="50"/>
        <v>-0.80901699437481744</v>
      </c>
      <c r="E548">
        <f t="shared" si="51"/>
        <v>-0.93001074335005351</v>
      </c>
      <c r="F548">
        <f t="shared" si="52"/>
        <v>-0.12099374897523607</v>
      </c>
    </row>
    <row r="549" spans="1:6" x14ac:dyDescent="0.35">
      <c r="A549">
        <f t="shared" si="53"/>
        <v>0.54700000000000037</v>
      </c>
      <c r="B549">
        <f t="shared" si="48"/>
        <v>-0.95671205155882977</v>
      </c>
      <c r="C549">
        <f t="shared" si="49"/>
        <v>0.83059589919581001</v>
      </c>
      <c r="D549">
        <f t="shared" si="50"/>
        <v>-0.30901699437470675</v>
      </c>
      <c r="E549">
        <f t="shared" si="51"/>
        <v>-0.43513314673772652</v>
      </c>
      <c r="F549">
        <f t="shared" si="52"/>
        <v>-0.12611615236301976</v>
      </c>
    </row>
    <row r="550" spans="1:6" x14ac:dyDescent="0.35">
      <c r="A550">
        <f t="shared" si="53"/>
        <v>0.54800000000000038</v>
      </c>
      <c r="B550">
        <f t="shared" si="48"/>
        <v>-0.95486454474664229</v>
      </c>
      <c r="C550">
        <f t="shared" si="49"/>
        <v>0.82353259762842468</v>
      </c>
      <c r="D550">
        <f t="shared" si="50"/>
        <v>0.30901699437516439</v>
      </c>
      <c r="E550">
        <f t="shared" si="51"/>
        <v>0.17768504725694678</v>
      </c>
      <c r="F550">
        <f t="shared" si="52"/>
        <v>-0.13133194711821761</v>
      </c>
    </row>
    <row r="551" spans="1:6" x14ac:dyDescent="0.35">
      <c r="A551">
        <f t="shared" si="53"/>
        <v>0.54900000000000038</v>
      </c>
      <c r="B551">
        <f t="shared" si="48"/>
        <v>-0.95297934151721819</v>
      </c>
      <c r="C551">
        <f t="shared" si="49"/>
        <v>0.81633925071718161</v>
      </c>
      <c r="D551">
        <f t="shared" si="50"/>
        <v>0.80901699437510033</v>
      </c>
      <c r="E551">
        <f t="shared" si="51"/>
        <v>0.67237690357506374</v>
      </c>
      <c r="F551">
        <f t="shared" si="52"/>
        <v>-0.13664009080003658</v>
      </c>
    </row>
    <row r="552" spans="1:6" x14ac:dyDescent="0.35">
      <c r="A552">
        <f t="shared" si="53"/>
        <v>0.55000000000000038</v>
      </c>
      <c r="B552">
        <f t="shared" si="48"/>
        <v>-0.95105651629515298</v>
      </c>
      <c r="C552">
        <f t="shared" si="49"/>
        <v>0.80901699437494501</v>
      </c>
      <c r="D552">
        <f t="shared" si="50"/>
        <v>1</v>
      </c>
      <c r="E552">
        <f t="shared" si="51"/>
        <v>0.85796047807979203</v>
      </c>
      <c r="F552">
        <f t="shared" si="52"/>
        <v>-0.14203952192020797</v>
      </c>
    </row>
    <row r="553" spans="1:6" x14ac:dyDescent="0.35">
      <c r="A553">
        <f t="shared" si="53"/>
        <v>0.55100000000000038</v>
      </c>
      <c r="B553">
        <f t="shared" si="48"/>
        <v>-0.94909614499029393</v>
      </c>
      <c r="C553">
        <f t="shared" si="49"/>
        <v>0.80156698487087397</v>
      </c>
      <c r="D553">
        <f t="shared" si="50"/>
        <v>0.80901699437479035</v>
      </c>
      <c r="E553">
        <f t="shared" si="51"/>
        <v>0.66148783425537039</v>
      </c>
      <c r="F553">
        <f t="shared" si="52"/>
        <v>-0.14752916011941997</v>
      </c>
    </row>
    <row r="554" spans="1:6" x14ac:dyDescent="0.35">
      <c r="A554">
        <f t="shared" si="53"/>
        <v>0.55200000000000038</v>
      </c>
      <c r="B554">
        <f t="shared" si="48"/>
        <v>-0.94709830499474357</v>
      </c>
      <c r="C554">
        <f t="shared" si="49"/>
        <v>0.79399039864783272</v>
      </c>
      <c r="D554">
        <f t="shared" si="50"/>
        <v>0.30901699437471702</v>
      </c>
      <c r="E554">
        <f t="shared" si="51"/>
        <v>0.15590908802780618</v>
      </c>
      <c r="F554">
        <f t="shared" si="52"/>
        <v>-0.15310790634691085</v>
      </c>
    </row>
    <row r="555" spans="1:6" x14ac:dyDescent="0.35">
      <c r="A555">
        <f t="shared" si="53"/>
        <v>0.55300000000000038</v>
      </c>
      <c r="B555">
        <f t="shared" si="48"/>
        <v>-0.94506307517980415</v>
      </c>
      <c r="C555">
        <f t="shared" si="49"/>
        <v>0.78628843213661614</v>
      </c>
      <c r="D555">
        <f t="shared" si="50"/>
        <v>-0.30901699437515417</v>
      </c>
      <c r="E555">
        <f t="shared" si="51"/>
        <v>-0.46779163741834218</v>
      </c>
      <c r="F555">
        <f t="shared" si="52"/>
        <v>-0.158774643043188</v>
      </c>
    </row>
    <row r="556" spans="1:6" x14ac:dyDescent="0.35">
      <c r="A556">
        <f t="shared" si="53"/>
        <v>0.55400000000000038</v>
      </c>
      <c r="B556">
        <f t="shared" si="48"/>
        <v>-0.94299053589286375</v>
      </c>
      <c r="C556">
        <f t="shared" si="49"/>
        <v>0.77846230156702056</v>
      </c>
      <c r="D556">
        <f t="shared" si="50"/>
        <v>-0.809016994375094</v>
      </c>
      <c r="E556">
        <f t="shared" si="51"/>
        <v>-0.97354522870093718</v>
      </c>
      <c r="F556">
        <f t="shared" si="52"/>
        <v>-0.16452823432584318</v>
      </c>
    </row>
    <row r="557" spans="1:6" x14ac:dyDescent="0.35">
      <c r="A557">
        <f t="shared" si="53"/>
        <v>0.55500000000000038</v>
      </c>
      <c r="B557">
        <f t="shared" si="48"/>
        <v>-0.94088076895422468</v>
      </c>
      <c r="C557">
        <f t="shared" si="49"/>
        <v>0.77051324277578626</v>
      </c>
      <c r="D557">
        <f t="shared" si="50"/>
        <v>-1</v>
      </c>
      <c r="E557">
        <f t="shared" si="51"/>
        <v>-1.1703675261784383</v>
      </c>
      <c r="F557">
        <f t="shared" si="52"/>
        <v>-0.17036752617843842</v>
      </c>
    </row>
    <row r="558" spans="1:6" x14ac:dyDescent="0.35">
      <c r="A558">
        <f t="shared" si="53"/>
        <v>0.55600000000000038</v>
      </c>
      <c r="B558">
        <f t="shared" si="48"/>
        <v>-0.93873385765387329</v>
      </c>
      <c r="C558">
        <f t="shared" si="49"/>
        <v>0.76244251101144478</v>
      </c>
      <c r="D558">
        <f t="shared" si="50"/>
        <v>-0.80901699437479668</v>
      </c>
      <c r="E558">
        <f t="shared" si="51"/>
        <v>-0.9853083410172252</v>
      </c>
      <c r="F558">
        <f t="shared" si="52"/>
        <v>-0.17629134664242851</v>
      </c>
    </row>
    <row r="559" spans="1:6" x14ac:dyDescent="0.35">
      <c r="A559">
        <f t="shared" si="53"/>
        <v>0.55700000000000038</v>
      </c>
      <c r="B559">
        <f t="shared" si="48"/>
        <v>-0.93654988674819151</v>
      </c>
      <c r="C559">
        <f t="shared" si="49"/>
        <v>0.75425138073610054</v>
      </c>
      <c r="D559">
        <f t="shared" si="50"/>
        <v>-0.30901699437472724</v>
      </c>
      <c r="E559">
        <f t="shared" si="51"/>
        <v>-0.4913155003868182</v>
      </c>
      <c r="F559">
        <f t="shared" si="52"/>
        <v>-0.18229850601209097</v>
      </c>
    </row>
    <row r="560" spans="1:6" x14ac:dyDescent="0.35">
      <c r="A560">
        <f t="shared" si="53"/>
        <v>0.55800000000000038</v>
      </c>
      <c r="B560">
        <f t="shared" si="48"/>
        <v>-0.93432894245661136</v>
      </c>
      <c r="C560">
        <f t="shared" si="49"/>
        <v>0.74594114542417933</v>
      </c>
      <c r="D560">
        <f t="shared" si="50"/>
        <v>0.30901699437519797</v>
      </c>
      <c r="E560">
        <f t="shared" si="51"/>
        <v>0.12062919734276595</v>
      </c>
      <c r="F560">
        <f t="shared" si="52"/>
        <v>-0.18838779703243203</v>
      </c>
    </row>
    <row r="561" spans="1:6" x14ac:dyDescent="0.35">
      <c r="A561">
        <f t="shared" si="53"/>
        <v>0.55900000000000039</v>
      </c>
      <c r="B561">
        <f t="shared" si="48"/>
        <v>-0.93207111245821017</v>
      </c>
      <c r="C561">
        <f t="shared" si="49"/>
        <v>0.73751311735817104</v>
      </c>
      <c r="D561">
        <f t="shared" si="50"/>
        <v>0.80901699437508767</v>
      </c>
      <c r="E561">
        <f t="shared" si="51"/>
        <v>0.61445899927504855</v>
      </c>
      <c r="F561">
        <f t="shared" si="52"/>
        <v>-0.19455799510003913</v>
      </c>
    </row>
    <row r="562" spans="1:6" x14ac:dyDescent="0.35">
      <c r="A562">
        <f t="shared" si="53"/>
        <v>0.56000000000000039</v>
      </c>
      <c r="B562">
        <f t="shared" si="48"/>
        <v>-0.92977648588825057</v>
      </c>
      <c r="C562">
        <f t="shared" si="49"/>
        <v>0.72896862742140855</v>
      </c>
      <c r="D562">
        <f t="shared" si="50"/>
        <v>1</v>
      </c>
      <c r="E562">
        <f t="shared" si="51"/>
        <v>0.79919214153315798</v>
      </c>
      <c r="F562">
        <f t="shared" si="52"/>
        <v>-0.20080785846684202</v>
      </c>
    </row>
    <row r="563" spans="1:6" x14ac:dyDescent="0.35">
      <c r="A563">
        <f t="shared" si="53"/>
        <v>0.56100000000000039</v>
      </c>
      <c r="B563">
        <f t="shared" si="48"/>
        <v>-0.92744515333466049</v>
      </c>
      <c r="C563">
        <f t="shared" si="49"/>
        <v>0.72030902488790383</v>
      </c>
      <c r="D563">
        <f t="shared" si="50"/>
        <v>0.80901699437480301</v>
      </c>
      <c r="E563">
        <f t="shared" si="51"/>
        <v>0.60188086592804635</v>
      </c>
      <c r="F563">
        <f t="shared" si="52"/>
        <v>-0.20713612844675666</v>
      </c>
    </row>
    <row r="564" spans="1:6" x14ac:dyDescent="0.35">
      <c r="A564">
        <f t="shared" si="53"/>
        <v>0.56200000000000039</v>
      </c>
      <c r="B564">
        <f t="shared" si="48"/>
        <v>-0.92507720683445716</v>
      </c>
      <c r="C564">
        <f t="shared" si="49"/>
        <v>0.71153567720928212</v>
      </c>
      <c r="D564">
        <f t="shared" si="50"/>
        <v>0.30901699437473751</v>
      </c>
      <c r="E564">
        <f t="shared" si="51"/>
        <v>9.5475464749562478E-2</v>
      </c>
      <c r="F564">
        <f t="shared" si="52"/>
        <v>-0.21354152962517503</v>
      </c>
    </row>
    <row r="565" spans="1:6" x14ac:dyDescent="0.35">
      <c r="A565">
        <f t="shared" si="53"/>
        <v>0.56300000000000039</v>
      </c>
      <c r="B565">
        <f t="shared" si="48"/>
        <v>-0.92267273987011389</v>
      </c>
      <c r="C565">
        <f t="shared" si="49"/>
        <v>0.70264996979884586</v>
      </c>
      <c r="D565">
        <f t="shared" si="50"/>
        <v>-0.3090169943751877</v>
      </c>
      <c r="E565">
        <f t="shared" si="51"/>
        <v>-0.52903976444645573</v>
      </c>
      <c r="F565">
        <f t="shared" si="52"/>
        <v>-0.22002277007126803</v>
      </c>
    </row>
    <row r="566" spans="1:6" x14ac:dyDescent="0.35">
      <c r="A566">
        <f t="shared" si="53"/>
        <v>0.56400000000000039</v>
      </c>
      <c r="B566">
        <f t="shared" si="48"/>
        <v>-0.92023184736586938</v>
      </c>
      <c r="C566">
        <f t="shared" si="49"/>
        <v>0.69365330581280149</v>
      </c>
      <c r="D566">
        <f t="shared" si="50"/>
        <v>-0.80901699437508134</v>
      </c>
      <c r="E566">
        <f t="shared" si="51"/>
        <v>-1.0355955359281492</v>
      </c>
      <c r="F566">
        <f t="shared" si="52"/>
        <v>-0.22657854155306789</v>
      </c>
    </row>
    <row r="567" spans="1:6" x14ac:dyDescent="0.35">
      <c r="A567">
        <f t="shared" si="53"/>
        <v>0.56500000000000039</v>
      </c>
      <c r="B567">
        <f t="shared" si="48"/>
        <v>-0.91775462568398014</v>
      </c>
      <c r="C567">
        <f t="shared" si="49"/>
        <v>0.68454710592868517</v>
      </c>
      <c r="D567">
        <f t="shared" si="50"/>
        <v>-1</v>
      </c>
      <c r="E567">
        <f t="shared" si="51"/>
        <v>-1.233207519755295</v>
      </c>
      <c r="F567">
        <f t="shared" si="52"/>
        <v>-0.23320751975529497</v>
      </c>
    </row>
    <row r="568" spans="1:6" x14ac:dyDescent="0.35">
      <c r="A568">
        <f t="shared" si="53"/>
        <v>0.56600000000000039</v>
      </c>
      <c r="B568">
        <f t="shared" si="48"/>
        <v>-0.91524117262091653</v>
      </c>
      <c r="C568">
        <f t="shared" si="49"/>
        <v>0.67533280812102081</v>
      </c>
      <c r="D568">
        <f t="shared" si="50"/>
        <v>-0.80901699437480945</v>
      </c>
      <c r="E568">
        <f t="shared" si="51"/>
        <v>-1.0489253588747052</v>
      </c>
      <c r="F568">
        <f t="shared" si="52"/>
        <v>-0.23990836449989572</v>
      </c>
    </row>
    <row r="569" spans="1:6" x14ac:dyDescent="0.35">
      <c r="A569">
        <f t="shared" si="53"/>
        <v>0.56700000000000039</v>
      </c>
      <c r="B569">
        <f t="shared" si="48"/>
        <v>-0.91269158740350176</v>
      </c>
      <c r="C569">
        <f t="shared" si="49"/>
        <v>0.66601186743424778</v>
      </c>
      <c r="D569">
        <f t="shared" si="50"/>
        <v>-0.30901699437469371</v>
      </c>
      <c r="E569">
        <f t="shared" si="51"/>
        <v>-0.55569671434394774</v>
      </c>
      <c r="F569">
        <f t="shared" si="52"/>
        <v>-0.24667971996925397</v>
      </c>
    </row>
    <row r="570" spans="1:6" x14ac:dyDescent="0.35">
      <c r="A570">
        <f t="shared" si="53"/>
        <v>0.56800000000000039</v>
      </c>
      <c r="B570">
        <f t="shared" si="48"/>
        <v>-0.91010597068499477</v>
      </c>
      <c r="C570">
        <f t="shared" si="49"/>
        <v>0.65658575575295319</v>
      </c>
      <c r="D570">
        <f t="shared" si="50"/>
        <v>0.30901699437517749</v>
      </c>
      <c r="E570">
        <f t="shared" si="51"/>
        <v>5.5496779443135913E-2</v>
      </c>
      <c r="F570">
        <f t="shared" si="52"/>
        <v>-0.25352021493204158</v>
      </c>
    </row>
    <row r="571" spans="1:6" x14ac:dyDescent="0.35">
      <c r="A571">
        <f t="shared" si="53"/>
        <v>0.56900000000000039</v>
      </c>
      <c r="B571">
        <f t="shared" si="48"/>
        <v>-0.907484424541116</v>
      </c>
      <c r="C571">
        <f t="shared" si="49"/>
        <v>0.64705596156944101</v>
      </c>
      <c r="D571">
        <f t="shared" si="50"/>
        <v>0.80901699437510832</v>
      </c>
      <c r="E571">
        <f t="shared" si="51"/>
        <v>0.54858853140343333</v>
      </c>
      <c r="F571">
        <f t="shared" si="52"/>
        <v>-0.26042846297167499</v>
      </c>
    </row>
    <row r="572" spans="1:6" x14ac:dyDescent="0.35">
      <c r="A572">
        <f t="shared" si="53"/>
        <v>0.5700000000000004</v>
      </c>
      <c r="B572">
        <f t="shared" si="48"/>
        <v>-0.90482705246601858</v>
      </c>
      <c r="C572">
        <f t="shared" si="49"/>
        <v>0.63742398974868619</v>
      </c>
      <c r="D572">
        <f t="shared" si="50"/>
        <v>1</v>
      </c>
      <c r="E572">
        <f t="shared" si="51"/>
        <v>0.73259693728266762</v>
      </c>
      <c r="F572">
        <f t="shared" si="52"/>
        <v>-0.26740306271733238</v>
      </c>
    </row>
    <row r="573" spans="1:6" x14ac:dyDescent="0.35">
      <c r="A573">
        <f t="shared" si="53"/>
        <v>0.5710000000000004</v>
      </c>
      <c r="B573">
        <f t="shared" si="48"/>
        <v>-0.90213395936820184</v>
      </c>
      <c r="C573">
        <f t="shared" si="49"/>
        <v>0.62769136129069691</v>
      </c>
      <c r="D573">
        <f t="shared" si="50"/>
        <v>0.80901699437481578</v>
      </c>
      <c r="E573">
        <f t="shared" si="51"/>
        <v>0.53457439629731085</v>
      </c>
      <c r="F573">
        <f t="shared" si="52"/>
        <v>-0.27444259807750493</v>
      </c>
    </row>
    <row r="574" spans="1:6" x14ac:dyDescent="0.35">
      <c r="A574">
        <f t="shared" si="53"/>
        <v>0.5720000000000004</v>
      </c>
      <c r="B574">
        <f t="shared" si="48"/>
        <v>-0.89940525156636997</v>
      </c>
      <c r="C574">
        <f t="shared" si="49"/>
        <v>0.61785961309033066</v>
      </c>
      <c r="D574">
        <f t="shared" si="50"/>
        <v>0.30901699437470398</v>
      </c>
      <c r="E574">
        <f t="shared" si="51"/>
        <v>2.7471355898664673E-2</v>
      </c>
      <c r="F574">
        <f t="shared" si="52"/>
        <v>-0.28154563847603931</v>
      </c>
    </row>
    <row r="575" spans="1:6" x14ac:dyDescent="0.35">
      <c r="A575">
        <f t="shared" si="53"/>
        <v>0.5730000000000004</v>
      </c>
      <c r="B575">
        <f t="shared" si="48"/>
        <v>-0.89664103678523477</v>
      </c>
      <c r="C575">
        <f t="shared" si="49"/>
        <v>0.60793029769460161</v>
      </c>
      <c r="D575">
        <f t="shared" si="50"/>
        <v>-0.30901699437516722</v>
      </c>
      <c r="E575">
        <f t="shared" si="51"/>
        <v>-0.59772773346580044</v>
      </c>
      <c r="F575">
        <f t="shared" si="52"/>
        <v>-0.28871073909063316</v>
      </c>
    </row>
    <row r="576" spans="1:6" x14ac:dyDescent="0.35">
      <c r="A576">
        <f t="shared" si="53"/>
        <v>0.5740000000000004</v>
      </c>
      <c r="B576">
        <f t="shared" si="48"/>
        <v>-0.89384142415126266</v>
      </c>
      <c r="C576">
        <f t="shared" si="49"/>
        <v>0.59790498305751494</v>
      </c>
      <c r="D576">
        <f t="shared" si="50"/>
        <v>-0.80901699437510199</v>
      </c>
      <c r="E576">
        <f t="shared" si="51"/>
        <v>-1.1049534354688497</v>
      </c>
      <c r="F576">
        <f t="shared" si="52"/>
        <v>-0.29593644109374773</v>
      </c>
    </row>
    <row r="577" spans="1:6" x14ac:dyDescent="0.35">
      <c r="A577">
        <f t="shared" si="53"/>
        <v>0.5750000000000004</v>
      </c>
      <c r="B577">
        <f t="shared" si="48"/>
        <v>-0.89100652418836668</v>
      </c>
      <c r="C577">
        <f t="shared" si="49"/>
        <v>0.58778525229246903</v>
      </c>
      <c r="D577">
        <f t="shared" si="50"/>
        <v>-1</v>
      </c>
      <c r="E577">
        <f t="shared" si="51"/>
        <v>-1.3032212718958975</v>
      </c>
      <c r="F577">
        <f t="shared" si="52"/>
        <v>-0.30322127189589765</v>
      </c>
    </row>
    <row r="578" spans="1:6" x14ac:dyDescent="0.35">
      <c r="A578">
        <f t="shared" si="53"/>
        <v>0.5760000000000004</v>
      </c>
      <c r="B578">
        <f t="shared" si="48"/>
        <v>-0.88813644881354337</v>
      </c>
      <c r="C578">
        <f t="shared" si="49"/>
        <v>0.57757270342226341</v>
      </c>
      <c r="D578">
        <f t="shared" si="50"/>
        <v>-0.80901699437478869</v>
      </c>
      <c r="E578">
        <f t="shared" si="51"/>
        <v>-1.1195807397660686</v>
      </c>
      <c r="F578">
        <f t="shared" si="52"/>
        <v>-0.31056374539127996</v>
      </c>
    </row>
    <row r="579" spans="1:6" x14ac:dyDescent="0.35">
      <c r="A579">
        <f t="shared" si="53"/>
        <v>0.5770000000000004</v>
      </c>
      <c r="B579">
        <f t="shared" ref="B579:B642" si="54">COS(2*PI()*A579)</f>
        <v>-0.88523131133245414</v>
      </c>
      <c r="C579">
        <f t="shared" ref="C579:C642" si="55">COS(2*2*PI()*A579)</f>
        <v>0.56726894912675285</v>
      </c>
      <c r="D579">
        <f t="shared" ref="D579:D642" si="56">COS(100*2*PI()*A579)</f>
        <v>-0.30901699437471419</v>
      </c>
      <c r="E579">
        <f t="shared" ref="E579:E642" si="57">SUM(B579:D579)</f>
        <v>-0.62697935658041548</v>
      </c>
      <c r="F579">
        <f t="shared" ref="F579:F642" si="58">B579+C579</f>
        <v>-0.31796236220570129</v>
      </c>
    </row>
    <row r="580" spans="1:6" x14ac:dyDescent="0.35">
      <c r="A580">
        <f t="shared" ref="A580:A643" si="59">A579+0.001</f>
        <v>0.5780000000000004</v>
      </c>
      <c r="B580">
        <f t="shared" si="54"/>
        <v>-0.88229122643495228</v>
      </c>
      <c r="C580">
        <f t="shared" si="55"/>
        <v>0.55687561648818429</v>
      </c>
      <c r="D580">
        <f t="shared" si="56"/>
        <v>0.30901699437521102</v>
      </c>
      <c r="E580">
        <f t="shared" si="57"/>
        <v>-1.6398615571556974E-2</v>
      </c>
      <c r="F580">
        <f t="shared" si="58"/>
        <v>-0.32541560994676799</v>
      </c>
    </row>
    <row r="581" spans="1:6" x14ac:dyDescent="0.35">
      <c r="A581">
        <f t="shared" si="59"/>
        <v>0.5790000000000004</v>
      </c>
      <c r="B581">
        <f t="shared" si="54"/>
        <v>-0.87931631019055512</v>
      </c>
      <c r="C581">
        <f t="shared" si="55"/>
        <v>0.54639434673426523</v>
      </c>
      <c r="D581">
        <f t="shared" si="56"/>
        <v>0.80901699437509567</v>
      </c>
      <c r="E581">
        <f t="shared" si="57"/>
        <v>0.47609503091880578</v>
      </c>
      <c r="F581">
        <f t="shared" si="58"/>
        <v>-0.33292196345628988</v>
      </c>
    </row>
    <row r="582" spans="1:6" x14ac:dyDescent="0.35">
      <c r="A582">
        <f t="shared" si="59"/>
        <v>0.5800000000000004</v>
      </c>
      <c r="B582">
        <f t="shared" si="54"/>
        <v>-0.87630668004386247</v>
      </c>
      <c r="C582">
        <f t="shared" si="55"/>
        <v>0.53582679497899266</v>
      </c>
      <c r="D582">
        <f t="shared" si="56"/>
        <v>1</v>
      </c>
      <c r="E582">
        <f t="shared" si="57"/>
        <v>0.65952011493513019</v>
      </c>
      <c r="F582">
        <f t="shared" si="58"/>
        <v>-0.34047988506486981</v>
      </c>
    </row>
    <row r="583" spans="1:6" x14ac:dyDescent="0.35">
      <c r="A583">
        <f t="shared" si="59"/>
        <v>0.58100000000000041</v>
      </c>
      <c r="B583">
        <f t="shared" si="54"/>
        <v>-0.87326245480991904</v>
      </c>
      <c r="C583">
        <f t="shared" si="55"/>
        <v>0.52517462996129161</v>
      </c>
      <c r="D583">
        <f t="shared" si="56"/>
        <v>0.80901699437479502</v>
      </c>
      <c r="E583">
        <f t="shared" si="57"/>
        <v>0.46092916952616758</v>
      </c>
      <c r="F583">
        <f t="shared" si="58"/>
        <v>-0.34808782484862744</v>
      </c>
    </row>
    <row r="584" spans="1:6" x14ac:dyDescent="0.35">
      <c r="A584">
        <f t="shared" si="59"/>
        <v>0.58200000000000041</v>
      </c>
      <c r="B584">
        <f t="shared" si="54"/>
        <v>-0.87018375466952447</v>
      </c>
      <c r="C584">
        <f t="shared" si="55"/>
        <v>0.5144395337815022</v>
      </c>
      <c r="D584">
        <f t="shared" si="56"/>
        <v>0.30901699437472446</v>
      </c>
      <c r="E584">
        <f t="shared" si="57"/>
        <v>-4.6727226513297804E-2</v>
      </c>
      <c r="F584">
        <f t="shared" si="58"/>
        <v>-0.35574422088802227</v>
      </c>
    </row>
    <row r="585" spans="1:6" x14ac:dyDescent="0.35">
      <c r="A585">
        <f t="shared" si="59"/>
        <v>0.58300000000000041</v>
      </c>
      <c r="B585">
        <f t="shared" si="54"/>
        <v>-0.86707070116448881</v>
      </c>
      <c r="C585">
        <f t="shared" si="55"/>
        <v>0.50362320163575647</v>
      </c>
      <c r="D585">
        <f t="shared" si="56"/>
        <v>-0.30901699437520075</v>
      </c>
      <c r="E585">
        <f t="shared" si="57"/>
        <v>-0.67246449390393304</v>
      </c>
      <c r="F585">
        <f t="shared" si="58"/>
        <v>-0.36344749952873234</v>
      </c>
    </row>
    <row r="586" spans="1:6" x14ac:dyDescent="0.35">
      <c r="A586">
        <f t="shared" si="59"/>
        <v>0.58400000000000041</v>
      </c>
      <c r="B586">
        <f t="shared" si="54"/>
        <v>-0.86392341719283405</v>
      </c>
      <c r="C586">
        <f t="shared" si="55"/>
        <v>0.49272734154828712</v>
      </c>
      <c r="D586">
        <f t="shared" si="56"/>
        <v>-0.80901699437508934</v>
      </c>
      <c r="E586">
        <f t="shared" si="57"/>
        <v>-1.1802130700196363</v>
      </c>
      <c r="F586">
        <f t="shared" si="58"/>
        <v>-0.37119607564454693</v>
      </c>
    </row>
    <row r="587" spans="1:6" x14ac:dyDescent="0.35">
      <c r="A587">
        <f t="shared" si="59"/>
        <v>0.58500000000000041</v>
      </c>
      <c r="B587">
        <f t="shared" si="54"/>
        <v>-0.86074202700394231</v>
      </c>
      <c r="C587">
        <f t="shared" si="55"/>
        <v>0.48175367410171072</v>
      </c>
      <c r="D587">
        <f t="shared" si="56"/>
        <v>-1</v>
      </c>
      <c r="E587">
        <f t="shared" si="57"/>
        <v>-1.3789883529022315</v>
      </c>
      <c r="F587">
        <f t="shared" si="58"/>
        <v>-0.3789883529022316</v>
      </c>
    </row>
    <row r="588" spans="1:6" x14ac:dyDescent="0.35">
      <c r="A588">
        <f t="shared" si="59"/>
        <v>0.58600000000000041</v>
      </c>
      <c r="B588">
        <f t="shared" si="54"/>
        <v>-0.85752665619365109</v>
      </c>
      <c r="C588">
        <f t="shared" si="55"/>
        <v>0.47070393216532863</v>
      </c>
      <c r="D588">
        <f t="shared" si="56"/>
        <v>-0.80901699437480135</v>
      </c>
      <c r="E588">
        <f t="shared" si="57"/>
        <v>-1.1958397184031238</v>
      </c>
      <c r="F588">
        <f t="shared" si="58"/>
        <v>-0.38682272402832246</v>
      </c>
    </row>
    <row r="589" spans="1:6" x14ac:dyDescent="0.35">
      <c r="A589">
        <f t="shared" si="59"/>
        <v>0.58700000000000041</v>
      </c>
      <c r="B589">
        <f t="shared" si="54"/>
        <v>-0.85427743169929404</v>
      </c>
      <c r="C589">
        <f t="shared" si="55"/>
        <v>0.45957986062148382</v>
      </c>
      <c r="D589">
        <f t="shared" si="56"/>
        <v>-0.30901699437468066</v>
      </c>
      <c r="E589">
        <f t="shared" si="57"/>
        <v>-0.70371456545249089</v>
      </c>
      <c r="F589">
        <f t="shared" si="58"/>
        <v>-0.39469757107781023</v>
      </c>
    </row>
    <row r="590" spans="1:6" x14ac:dyDescent="0.35">
      <c r="A590">
        <f t="shared" si="59"/>
        <v>0.58800000000000041</v>
      </c>
      <c r="B590">
        <f t="shared" si="54"/>
        <v>-0.85099448179469062</v>
      </c>
      <c r="C590">
        <f t="shared" si="55"/>
        <v>0.44838321609002812</v>
      </c>
      <c r="D590">
        <f t="shared" si="56"/>
        <v>0.30901699437519053</v>
      </c>
      <c r="E590">
        <f t="shared" si="57"/>
        <v>-9.3594271329471956E-2</v>
      </c>
      <c r="F590">
        <f t="shared" si="58"/>
        <v>-0.40261126570466249</v>
      </c>
    </row>
    <row r="591" spans="1:6" x14ac:dyDescent="0.35">
      <c r="A591">
        <f t="shared" si="59"/>
        <v>0.58900000000000041</v>
      </c>
      <c r="B591">
        <f t="shared" si="54"/>
        <v>-0.84767793608508202</v>
      </c>
      <c r="C591">
        <f t="shared" si="55"/>
        <v>0.43711576665092861</v>
      </c>
      <c r="D591">
        <f t="shared" si="56"/>
        <v>0.80901699437511643</v>
      </c>
      <c r="E591">
        <f t="shared" si="57"/>
        <v>0.39845482494096301</v>
      </c>
      <c r="F591">
        <f t="shared" si="58"/>
        <v>-0.41056216943415341</v>
      </c>
    </row>
    <row r="592" spans="1:6" x14ac:dyDescent="0.35">
      <c r="A592">
        <f t="shared" si="59"/>
        <v>0.59000000000000041</v>
      </c>
      <c r="B592">
        <f t="shared" si="54"/>
        <v>-0.84432792550201374</v>
      </c>
      <c r="C592">
        <f t="shared" si="55"/>
        <v>0.42577929156506827</v>
      </c>
      <c r="D592">
        <f t="shared" si="56"/>
        <v>1</v>
      </c>
      <c r="E592">
        <f t="shared" si="57"/>
        <v>0.58145136606305448</v>
      </c>
      <c r="F592">
        <f t="shared" si="58"/>
        <v>-0.41854863393694547</v>
      </c>
    </row>
    <row r="593" spans="1:6" x14ac:dyDescent="0.35">
      <c r="A593">
        <f t="shared" si="59"/>
        <v>0.59100000000000041</v>
      </c>
      <c r="B593">
        <f t="shared" si="54"/>
        <v>-0.84094458229816771</v>
      </c>
      <c r="C593">
        <f t="shared" si="55"/>
        <v>0.41437558099327959</v>
      </c>
      <c r="D593">
        <f t="shared" si="56"/>
        <v>0.80901699437480767</v>
      </c>
      <c r="E593">
        <f t="shared" si="57"/>
        <v>0.38244799306991956</v>
      </c>
      <c r="F593">
        <f t="shared" si="58"/>
        <v>-0.42656900130488812</v>
      </c>
    </row>
    <row r="594" spans="1:6" x14ac:dyDescent="0.35">
      <c r="A594">
        <f t="shared" si="59"/>
        <v>0.59200000000000041</v>
      </c>
      <c r="B594">
        <f t="shared" si="54"/>
        <v>-0.83752804004214032</v>
      </c>
      <c r="C594">
        <f t="shared" si="55"/>
        <v>0.40290643571365803</v>
      </c>
      <c r="D594">
        <f t="shared" si="56"/>
        <v>0.30901699437469093</v>
      </c>
      <c r="E594">
        <f t="shared" si="57"/>
        <v>-0.12560460995379136</v>
      </c>
      <c r="F594">
        <f t="shared" si="58"/>
        <v>-0.43462160432848229</v>
      </c>
    </row>
    <row r="595" spans="1:6" x14ac:dyDescent="0.35">
      <c r="A595">
        <f t="shared" si="59"/>
        <v>0.59300000000000042</v>
      </c>
      <c r="B595">
        <f t="shared" si="54"/>
        <v>-0.8340784336131698</v>
      </c>
      <c r="C595">
        <f t="shared" si="55"/>
        <v>0.39137366683719765</v>
      </c>
      <c r="D595">
        <f t="shared" si="56"/>
        <v>-0.30901699437518027</v>
      </c>
      <c r="E595">
        <f t="shared" si="57"/>
        <v>-0.75172176115115241</v>
      </c>
      <c r="F595">
        <f t="shared" si="58"/>
        <v>-0.44270476677597215</v>
      </c>
    </row>
    <row r="596" spans="1:6" x14ac:dyDescent="0.35">
      <c r="A596">
        <f t="shared" si="59"/>
        <v>0.59400000000000042</v>
      </c>
      <c r="B596">
        <f t="shared" si="54"/>
        <v>-0.83059589919581112</v>
      </c>
      <c r="C596">
        <f t="shared" si="55"/>
        <v>0.37977909552179623</v>
      </c>
      <c r="D596">
        <f t="shared" si="56"/>
        <v>-0.8090169943751101</v>
      </c>
      <c r="E596">
        <f t="shared" si="57"/>
        <v>-1.259833798049125</v>
      </c>
      <c r="F596">
        <f t="shared" si="58"/>
        <v>-0.45081680367401489</v>
      </c>
    </row>
    <row r="597" spans="1:6" x14ac:dyDescent="0.35">
      <c r="A597">
        <f t="shared" si="59"/>
        <v>0.59500000000000042</v>
      </c>
      <c r="B597">
        <f t="shared" si="54"/>
        <v>-0.82708057427456028</v>
      </c>
      <c r="C597">
        <f t="shared" si="55"/>
        <v>0.36812455268467292</v>
      </c>
      <c r="D597">
        <f t="shared" si="56"/>
        <v>-1</v>
      </c>
      <c r="E597">
        <f t="shared" si="57"/>
        <v>-1.4589560215898874</v>
      </c>
      <c r="F597">
        <f t="shared" si="58"/>
        <v>-0.45895602158988735</v>
      </c>
    </row>
    <row r="598" spans="1:6" x14ac:dyDescent="0.35">
      <c r="A598">
        <f t="shared" si="59"/>
        <v>0.59600000000000042</v>
      </c>
      <c r="B598">
        <f t="shared" si="54"/>
        <v>-0.82353259762842612</v>
      </c>
      <c r="C598">
        <f t="shared" si="55"/>
        <v>0.35641187871324642</v>
      </c>
      <c r="D598">
        <f t="shared" si="56"/>
        <v>-0.80901699437478058</v>
      </c>
      <c r="E598">
        <f t="shared" si="57"/>
        <v>-1.2761377132899603</v>
      </c>
      <c r="F598">
        <f t="shared" si="58"/>
        <v>-0.4671207189151797</v>
      </c>
    </row>
    <row r="599" spans="1:6" x14ac:dyDescent="0.35">
      <c r="A599">
        <f t="shared" si="59"/>
        <v>0.59700000000000042</v>
      </c>
      <c r="B599">
        <f t="shared" si="54"/>
        <v>-0.81995210932545093</v>
      </c>
      <c r="C599">
        <f t="shared" si="55"/>
        <v>0.34464292317451262</v>
      </c>
      <c r="D599">
        <f t="shared" si="56"/>
        <v>-0.30901699437470115</v>
      </c>
      <c r="E599">
        <f t="shared" si="57"/>
        <v>-0.7843261805256394</v>
      </c>
      <c r="F599">
        <f t="shared" si="58"/>
        <v>-0.47530918615093831</v>
      </c>
    </row>
    <row r="600" spans="1:6" x14ac:dyDescent="0.35">
      <c r="A600">
        <f t="shared" si="59"/>
        <v>0.59800000000000042</v>
      </c>
      <c r="B600">
        <f t="shared" si="54"/>
        <v>-0.81633925071718261</v>
      </c>
      <c r="C600">
        <f t="shared" si="55"/>
        <v>0.33281954452298207</v>
      </c>
      <c r="D600">
        <f t="shared" si="56"/>
        <v>0.30901699437522406</v>
      </c>
      <c r="E600">
        <f t="shared" si="57"/>
        <v>-0.17450271181897647</v>
      </c>
      <c r="F600">
        <f t="shared" si="58"/>
        <v>-0.48351970619420054</v>
      </c>
    </row>
    <row r="601" spans="1:6" x14ac:dyDescent="0.35">
      <c r="A601">
        <f t="shared" si="59"/>
        <v>0.59900000000000042</v>
      </c>
      <c r="B601">
        <f t="shared" si="54"/>
        <v>-0.8126941644330925</v>
      </c>
      <c r="C601">
        <f t="shared" si="55"/>
        <v>0.32094360980720482</v>
      </c>
      <c r="D601">
        <f t="shared" si="56"/>
        <v>0.80901699437510377</v>
      </c>
      <c r="E601">
        <f t="shared" si="57"/>
        <v>0.31726643974921609</v>
      </c>
      <c r="F601">
        <f t="shared" si="58"/>
        <v>-0.49175055462588768</v>
      </c>
    </row>
    <row r="602" spans="1:6" x14ac:dyDescent="0.35">
      <c r="A602">
        <f t="shared" si="59"/>
        <v>0.60000000000000042</v>
      </c>
      <c r="B602">
        <f t="shared" si="54"/>
        <v>-0.8090169943749459</v>
      </c>
      <c r="C602">
        <f t="shared" si="55"/>
        <v>0.30901699437494262</v>
      </c>
      <c r="D602">
        <f t="shared" si="56"/>
        <v>1</v>
      </c>
      <c r="E602">
        <f t="shared" si="57"/>
        <v>0.49999999999999667</v>
      </c>
      <c r="F602">
        <f t="shared" si="58"/>
        <v>-0.50000000000000333</v>
      </c>
    </row>
    <row r="603" spans="1:6" x14ac:dyDescent="0.35">
      <c r="A603">
        <f t="shared" si="59"/>
        <v>0.60100000000000042</v>
      </c>
      <c r="B603">
        <f t="shared" si="54"/>
        <v>-0.80530788571112044</v>
      </c>
      <c r="C603">
        <f t="shared" si="55"/>
        <v>0.29704158157702998</v>
      </c>
      <c r="D603">
        <f t="shared" si="56"/>
        <v>0.80901699437478691</v>
      </c>
      <c r="E603">
        <f t="shared" si="57"/>
        <v>0.30075069024069645</v>
      </c>
      <c r="F603">
        <f t="shared" si="58"/>
        <v>-0.50826630413409046</v>
      </c>
    </row>
    <row r="604" spans="1:6" x14ac:dyDescent="0.35">
      <c r="A604">
        <f t="shared" si="59"/>
        <v>0.60200000000000042</v>
      </c>
      <c r="B604">
        <f t="shared" si="54"/>
        <v>-0.80156698487087497</v>
      </c>
      <c r="C604">
        <f t="shared" si="55"/>
        <v>0.28501926246997111</v>
      </c>
      <c r="D604">
        <f t="shared" si="56"/>
        <v>0.30901699437471142</v>
      </c>
      <c r="E604">
        <f t="shared" si="57"/>
        <v>-0.20753072802619243</v>
      </c>
      <c r="F604">
        <f t="shared" si="58"/>
        <v>-0.51654772240090385</v>
      </c>
    </row>
    <row r="605" spans="1:6" x14ac:dyDescent="0.35">
      <c r="A605">
        <f t="shared" si="59"/>
        <v>0.60300000000000042</v>
      </c>
      <c r="B605">
        <f t="shared" si="54"/>
        <v>-0.79779443953856943</v>
      </c>
      <c r="C605">
        <f t="shared" si="55"/>
        <v>0.27295193551732011</v>
      </c>
      <c r="D605">
        <f t="shared" si="56"/>
        <v>-0.30901699437521379</v>
      </c>
      <c r="E605">
        <f t="shared" si="57"/>
        <v>-0.83385949839646312</v>
      </c>
      <c r="F605">
        <f t="shared" si="58"/>
        <v>-0.52484250402124932</v>
      </c>
    </row>
    <row r="606" spans="1:6" x14ac:dyDescent="0.35">
      <c r="A606">
        <f t="shared" si="59"/>
        <v>0.60400000000000043</v>
      </c>
      <c r="B606">
        <f t="shared" si="54"/>
        <v>-0.79399039864783372</v>
      </c>
      <c r="C606">
        <f t="shared" si="55"/>
        <v>0.26084150628989167</v>
      </c>
      <c r="D606">
        <f t="shared" si="56"/>
        <v>-0.80901699437509744</v>
      </c>
      <c r="E606">
        <f t="shared" si="57"/>
        <v>-1.3421658867330395</v>
      </c>
      <c r="F606">
        <f t="shared" si="58"/>
        <v>-0.53314889235794205</v>
      </c>
    </row>
    <row r="607" spans="1:6" x14ac:dyDescent="0.35">
      <c r="A607">
        <f t="shared" si="59"/>
        <v>0.60500000000000043</v>
      </c>
      <c r="B607">
        <f t="shared" si="54"/>
        <v>-0.79015501237568897</v>
      </c>
      <c r="C607">
        <f t="shared" si="55"/>
        <v>0.24868988716485027</v>
      </c>
      <c r="D607">
        <f t="shared" si="56"/>
        <v>-1</v>
      </c>
      <c r="E607">
        <f t="shared" si="57"/>
        <v>-1.5414651252108387</v>
      </c>
      <c r="F607">
        <f t="shared" si="58"/>
        <v>-0.54146512521083867</v>
      </c>
    </row>
    <row r="608" spans="1:6" x14ac:dyDescent="0.35">
      <c r="A608">
        <f t="shared" si="59"/>
        <v>0.60600000000000043</v>
      </c>
      <c r="B608">
        <f t="shared" si="54"/>
        <v>-0.78628843213661737</v>
      </c>
      <c r="C608">
        <f t="shared" si="55"/>
        <v>0.23649899702372004</v>
      </c>
      <c r="D608">
        <f t="shared" si="56"/>
        <v>-0.80901699437479324</v>
      </c>
      <c r="E608">
        <f t="shared" si="57"/>
        <v>-1.3588064294876907</v>
      </c>
      <c r="F608">
        <f t="shared" si="58"/>
        <v>-0.54978943511289735</v>
      </c>
    </row>
    <row r="609" spans="1:6" x14ac:dyDescent="0.35">
      <c r="A609">
        <f t="shared" si="59"/>
        <v>0.60700000000000043</v>
      </c>
      <c r="B609">
        <f t="shared" si="54"/>
        <v>-0.78239081057658655</v>
      </c>
      <c r="C609">
        <f t="shared" si="55"/>
        <v>0.22427076094937642</v>
      </c>
      <c r="D609">
        <f t="shared" si="56"/>
        <v>-0.30901699437466762</v>
      </c>
      <c r="E609">
        <f t="shared" si="57"/>
        <v>-0.86713704400187774</v>
      </c>
      <c r="F609">
        <f t="shared" si="58"/>
        <v>-0.55812004962721007</v>
      </c>
    </row>
    <row r="610" spans="1:6" x14ac:dyDescent="0.35">
      <c r="A610">
        <f t="shared" si="59"/>
        <v>0.60800000000000043</v>
      </c>
      <c r="B610">
        <f t="shared" si="54"/>
        <v>-0.7784623015670219</v>
      </c>
      <c r="C610">
        <f t="shared" si="55"/>
        <v>0.21200710992204977</v>
      </c>
      <c r="D610">
        <f t="shared" si="56"/>
        <v>0.30901699437520358</v>
      </c>
      <c r="E610">
        <f t="shared" si="57"/>
        <v>-0.25743819726976858</v>
      </c>
      <c r="F610">
        <f t="shared" si="58"/>
        <v>-0.56645519164497216</v>
      </c>
    </row>
    <row r="611" spans="1:6" x14ac:dyDescent="0.35">
      <c r="A611">
        <f t="shared" si="59"/>
        <v>0.60900000000000043</v>
      </c>
      <c r="B611">
        <f t="shared" si="54"/>
        <v>-0.77450306019873216</v>
      </c>
      <c r="C611">
        <f t="shared" si="55"/>
        <v>0.19970998051440203</v>
      </c>
      <c r="D611">
        <f t="shared" si="56"/>
        <v>0.80901699437509111</v>
      </c>
      <c r="E611">
        <f t="shared" si="57"/>
        <v>0.23422391469076098</v>
      </c>
      <c r="F611">
        <f t="shared" si="58"/>
        <v>-0.57479307968433013</v>
      </c>
    </row>
    <row r="612" spans="1:6" x14ac:dyDescent="0.35">
      <c r="A612">
        <f t="shared" si="59"/>
        <v>0.61000000000000043</v>
      </c>
      <c r="B612">
        <f t="shared" si="54"/>
        <v>-0.77051324277578759</v>
      </c>
      <c r="C612">
        <f t="shared" si="55"/>
        <v>0.18738131458571952</v>
      </c>
      <c r="D612">
        <f t="shared" si="56"/>
        <v>1</v>
      </c>
      <c r="E612">
        <f t="shared" si="57"/>
        <v>0.41686807180993191</v>
      </c>
      <c r="F612">
        <f t="shared" si="58"/>
        <v>-0.58313192819006809</v>
      </c>
    </row>
    <row r="613" spans="1:6" x14ac:dyDescent="0.35">
      <c r="A613">
        <f t="shared" si="59"/>
        <v>0.61100000000000043</v>
      </c>
      <c r="B613">
        <f t="shared" si="54"/>
        <v>-0.76649300680934818</v>
      </c>
      <c r="C613">
        <f t="shared" si="55"/>
        <v>0.17502305897527082</v>
      </c>
      <c r="D613">
        <f t="shared" si="56"/>
        <v>0.80901699437479957</v>
      </c>
      <c r="E613">
        <f t="shared" si="57"/>
        <v>0.21754704654072221</v>
      </c>
      <c r="F613">
        <f t="shared" si="58"/>
        <v>-0.59146994783407736</v>
      </c>
    </row>
    <row r="614" spans="1:6" x14ac:dyDescent="0.35">
      <c r="A614">
        <f t="shared" si="59"/>
        <v>0.61200000000000043</v>
      </c>
      <c r="B614">
        <f t="shared" si="54"/>
        <v>-0.76244251101144611</v>
      </c>
      <c r="C614">
        <f t="shared" si="55"/>
        <v>0.16263716519487825</v>
      </c>
      <c r="D614">
        <f t="shared" si="56"/>
        <v>0.30901699437467789</v>
      </c>
      <c r="E614">
        <f t="shared" si="57"/>
        <v>-0.29078835144188997</v>
      </c>
      <c r="F614">
        <f t="shared" si="58"/>
        <v>-0.59980534581656786</v>
      </c>
    </row>
    <row r="615" spans="1:6" x14ac:dyDescent="0.35">
      <c r="A615">
        <f t="shared" si="59"/>
        <v>0.61300000000000043</v>
      </c>
      <c r="B615">
        <f t="shared" si="54"/>
        <v>-0.75836191528871999</v>
      </c>
      <c r="C615">
        <f t="shared" si="55"/>
        <v>0.1502255891207516</v>
      </c>
      <c r="D615">
        <f t="shared" si="56"/>
        <v>-0.30901699437519331</v>
      </c>
      <c r="E615">
        <f t="shared" si="57"/>
        <v>-0.91715332054316168</v>
      </c>
      <c r="F615">
        <f t="shared" si="58"/>
        <v>-0.60813632616796842</v>
      </c>
    </row>
    <row r="616" spans="1:6" x14ac:dyDescent="0.35">
      <c r="A616">
        <f t="shared" si="59"/>
        <v>0.61400000000000043</v>
      </c>
      <c r="B616">
        <f t="shared" si="54"/>
        <v>-0.75425138073610221</v>
      </c>
      <c r="C616">
        <f t="shared" si="55"/>
        <v>0.13779029068463336</v>
      </c>
      <c r="D616">
        <f t="shared" si="56"/>
        <v>-0.8090169943751182</v>
      </c>
      <c r="E616">
        <f t="shared" si="57"/>
        <v>-1.4254780844265871</v>
      </c>
      <c r="F616">
        <f t="shared" si="58"/>
        <v>-0.61646109005146887</v>
      </c>
    </row>
    <row r="617" spans="1:6" x14ac:dyDescent="0.35">
      <c r="A617">
        <f t="shared" si="59"/>
        <v>0.61500000000000044</v>
      </c>
      <c r="B617">
        <f t="shared" si="54"/>
        <v>-0.75011106963045793</v>
      </c>
      <c r="C617">
        <f t="shared" si="55"/>
        <v>0.12533323356429943</v>
      </c>
      <c r="D617">
        <f t="shared" si="56"/>
        <v>-1</v>
      </c>
      <c r="E617">
        <f t="shared" si="57"/>
        <v>-1.6247778360661584</v>
      </c>
      <c r="F617">
        <f t="shared" si="58"/>
        <v>-0.62477783606615844</v>
      </c>
    </row>
    <row r="618" spans="1:6" x14ac:dyDescent="0.35">
      <c r="A618">
        <f t="shared" si="59"/>
        <v>0.61600000000000044</v>
      </c>
      <c r="B618">
        <f t="shared" si="54"/>
        <v>-0.74594114542418044</v>
      </c>
      <c r="C618">
        <f t="shared" si="55"/>
        <v>0.11285638487347677</v>
      </c>
      <c r="D618">
        <f t="shared" si="56"/>
        <v>-0.80901699437477248</v>
      </c>
      <c r="E618">
        <f t="shared" si="57"/>
        <v>-1.4421017549254762</v>
      </c>
      <c r="F618">
        <f t="shared" si="58"/>
        <v>-0.63308476055070373</v>
      </c>
    </row>
    <row r="619" spans="1:6" x14ac:dyDescent="0.35">
      <c r="A619">
        <f t="shared" si="59"/>
        <v>0.61700000000000044</v>
      </c>
      <c r="B619">
        <f t="shared" si="54"/>
        <v>-0.74174177273873754</v>
      </c>
      <c r="C619">
        <f t="shared" si="55"/>
        <v>0.10036171485120986</v>
      </c>
      <c r="D619">
        <f t="shared" si="56"/>
        <v>-0.3090169943746881</v>
      </c>
      <c r="E619">
        <f t="shared" si="57"/>
        <v>-0.95039705226221582</v>
      </c>
      <c r="F619">
        <f t="shared" si="58"/>
        <v>-0.64138005788752772</v>
      </c>
    </row>
    <row r="620" spans="1:6" x14ac:dyDescent="0.35">
      <c r="A620">
        <f t="shared" si="59"/>
        <v>0.61800000000000044</v>
      </c>
      <c r="B620">
        <f t="shared" si="54"/>
        <v>-0.73751311735817215</v>
      </c>
      <c r="C620">
        <f t="shared" si="55"/>
        <v>8.7851196550738031E-2</v>
      </c>
      <c r="D620">
        <f t="shared" si="56"/>
        <v>0.30901699437523711</v>
      </c>
      <c r="E620">
        <f t="shared" si="57"/>
        <v>-0.34064492643219701</v>
      </c>
      <c r="F620">
        <f t="shared" si="58"/>
        <v>-0.64966192080743412</v>
      </c>
    </row>
    <row r="621" spans="1:6" x14ac:dyDescent="0.35">
      <c r="A621">
        <f t="shared" si="59"/>
        <v>0.61900000000000044</v>
      </c>
      <c r="B621">
        <f t="shared" si="54"/>
        <v>-0.73325534622255817</v>
      </c>
      <c r="C621">
        <f t="shared" si="55"/>
        <v>7.5326805527927462E-2</v>
      </c>
      <c r="D621">
        <f t="shared" si="56"/>
        <v>0.80901699437511188</v>
      </c>
      <c r="E621">
        <f t="shared" si="57"/>
        <v>0.15108845368048118</v>
      </c>
      <c r="F621">
        <f t="shared" si="58"/>
        <v>-0.65792854069463069</v>
      </c>
    </row>
    <row r="622" spans="1:6" x14ac:dyDescent="0.35">
      <c r="A622">
        <f t="shared" si="59"/>
        <v>0.62000000000000044</v>
      </c>
      <c r="B622">
        <f t="shared" si="54"/>
        <v>-0.72896862742140967</v>
      </c>
      <c r="C622">
        <f t="shared" si="55"/>
        <v>6.2790519529308003E-2</v>
      </c>
      <c r="D622">
        <f t="shared" si="56"/>
        <v>1</v>
      </c>
      <c r="E622">
        <f t="shared" si="57"/>
        <v>0.33382189210789837</v>
      </c>
      <c r="F622">
        <f t="shared" si="58"/>
        <v>-0.66617810789210163</v>
      </c>
    </row>
    <row r="623" spans="1:6" x14ac:dyDescent="0.35">
      <c r="A623">
        <f t="shared" si="59"/>
        <v>0.62100000000000044</v>
      </c>
      <c r="B623">
        <f t="shared" si="54"/>
        <v>-0.7246531301870448</v>
      </c>
      <c r="C623">
        <f t="shared" si="55"/>
        <v>5.0244318179764075E-2</v>
      </c>
      <c r="D623">
        <f t="shared" si="56"/>
        <v>0.80901699437477892</v>
      </c>
      <c r="E623">
        <f t="shared" si="57"/>
        <v>0.13460818236749816</v>
      </c>
      <c r="F623">
        <f t="shared" si="58"/>
        <v>-0.67440881200728076</v>
      </c>
    </row>
    <row r="624" spans="1:6" x14ac:dyDescent="0.35">
      <c r="A624">
        <f t="shared" si="59"/>
        <v>0.62200000000000044</v>
      </c>
      <c r="B624">
        <f t="shared" si="54"/>
        <v>-0.72030902488790494</v>
      </c>
      <c r="C624">
        <f t="shared" si="55"/>
        <v>3.7690182669928948E-2</v>
      </c>
      <c r="D624">
        <f t="shared" si="56"/>
        <v>0.30901699437469837</v>
      </c>
      <c r="E624">
        <f t="shared" si="57"/>
        <v>-0.3736018478432776</v>
      </c>
      <c r="F624">
        <f t="shared" si="58"/>
        <v>-0.68261884221797597</v>
      </c>
    </row>
    <row r="625" spans="1:6" x14ac:dyDescent="0.35">
      <c r="A625">
        <f t="shared" si="59"/>
        <v>0.62300000000000044</v>
      </c>
      <c r="B625">
        <f t="shared" si="54"/>
        <v>-0.71593648302182944</v>
      </c>
      <c r="C625">
        <f t="shared" si="55"/>
        <v>2.5130095443332671E-2</v>
      </c>
      <c r="D625">
        <f t="shared" si="56"/>
        <v>-0.30901699437522684</v>
      </c>
      <c r="E625">
        <f t="shared" si="57"/>
        <v>-0.99982338195372367</v>
      </c>
      <c r="F625">
        <f t="shared" si="58"/>
        <v>-0.69080638757849677</v>
      </c>
    </row>
    <row r="626" spans="1:6" x14ac:dyDescent="0.35">
      <c r="A626">
        <f t="shared" si="59"/>
        <v>0.62400000000000044</v>
      </c>
      <c r="B626">
        <f t="shared" si="54"/>
        <v>-0.71153567720928357</v>
      </c>
      <c r="C626">
        <f t="shared" si="55"/>
        <v>1.2566039883347691E-2</v>
      </c>
      <c r="D626">
        <f t="shared" si="56"/>
        <v>-0.80901699437510555</v>
      </c>
      <c r="E626">
        <f t="shared" si="57"/>
        <v>-1.5079866317010415</v>
      </c>
      <c r="F626">
        <f t="shared" si="58"/>
        <v>-0.69896963732593587</v>
      </c>
    </row>
    <row r="627" spans="1:6" x14ac:dyDescent="0.35">
      <c r="A627">
        <f t="shared" si="59"/>
        <v>0.62500000000000044</v>
      </c>
      <c r="B627">
        <f t="shared" si="54"/>
        <v>-0.7071067811865458</v>
      </c>
      <c r="C627">
        <f t="shared" si="55"/>
        <v>-5.0227834044735964E-15</v>
      </c>
      <c r="D627">
        <f t="shared" si="56"/>
        <v>-1</v>
      </c>
      <c r="E627">
        <f t="shared" si="57"/>
        <v>-1.7071067811865508</v>
      </c>
      <c r="F627">
        <f t="shared" si="58"/>
        <v>-0.70710678118655079</v>
      </c>
    </row>
    <row r="628" spans="1:6" x14ac:dyDescent="0.35">
      <c r="A628">
        <f t="shared" si="59"/>
        <v>0.62600000000000044</v>
      </c>
      <c r="B628">
        <f t="shared" si="54"/>
        <v>-0.70264996979884742</v>
      </c>
      <c r="C628">
        <f t="shared" si="55"/>
        <v>-1.2566039883357737E-2</v>
      </c>
      <c r="D628">
        <f t="shared" si="56"/>
        <v>-0.80901699437478525</v>
      </c>
      <c r="E628">
        <f t="shared" si="57"/>
        <v>-1.5242330040569905</v>
      </c>
      <c r="F628">
        <f t="shared" si="58"/>
        <v>-0.71521600968220511</v>
      </c>
    </row>
    <row r="629" spans="1:6" x14ac:dyDescent="0.35">
      <c r="A629">
        <f t="shared" si="59"/>
        <v>0.62700000000000045</v>
      </c>
      <c r="B629">
        <f t="shared" si="54"/>
        <v>-0.69816541899347084</v>
      </c>
      <c r="C629">
        <f t="shared" si="55"/>
        <v>-2.5130095443342711E-2</v>
      </c>
      <c r="D629">
        <f t="shared" si="56"/>
        <v>-0.30901699437465457</v>
      </c>
      <c r="E629">
        <f t="shared" si="57"/>
        <v>-1.0323125088114682</v>
      </c>
      <c r="F629">
        <f t="shared" si="58"/>
        <v>-0.7232955144368135</v>
      </c>
    </row>
    <row r="630" spans="1:6" x14ac:dyDescent="0.35">
      <c r="A630">
        <f t="shared" si="59"/>
        <v>0.62800000000000045</v>
      </c>
      <c r="B630">
        <f t="shared" si="54"/>
        <v>-0.69365330581280304</v>
      </c>
      <c r="C630">
        <f t="shared" si="55"/>
        <v>-3.7690182669939877E-2</v>
      </c>
      <c r="D630">
        <f t="shared" si="56"/>
        <v>0.30901699437521662</v>
      </c>
      <c r="E630">
        <f t="shared" si="57"/>
        <v>-0.42232649410752626</v>
      </c>
      <c r="F630">
        <f t="shared" si="58"/>
        <v>-0.73134348848274289</v>
      </c>
    </row>
    <row r="631" spans="1:6" x14ac:dyDescent="0.35">
      <c r="A631">
        <f t="shared" si="59"/>
        <v>0.62900000000000045</v>
      </c>
      <c r="B631">
        <f t="shared" si="54"/>
        <v>-0.68911380838734648</v>
      </c>
      <c r="C631">
        <f t="shared" si="55"/>
        <v>-5.0244318179774997E-2</v>
      </c>
      <c r="D631">
        <f t="shared" si="56"/>
        <v>0.80901699437509911</v>
      </c>
      <c r="E631">
        <f t="shared" si="57"/>
        <v>6.9658867807977587E-2</v>
      </c>
      <c r="F631">
        <f t="shared" si="58"/>
        <v>-0.73935812656712152</v>
      </c>
    </row>
    <row r="632" spans="1:6" x14ac:dyDescent="0.35">
      <c r="A632">
        <f t="shared" si="59"/>
        <v>0.63000000000000045</v>
      </c>
      <c r="B632">
        <f t="shared" si="54"/>
        <v>-0.68454710592868662</v>
      </c>
      <c r="C632">
        <f t="shared" si="55"/>
        <v>-6.2790519529318925E-2</v>
      </c>
      <c r="D632">
        <f t="shared" si="56"/>
        <v>1</v>
      </c>
      <c r="E632">
        <f t="shared" si="57"/>
        <v>0.25266237454199447</v>
      </c>
      <c r="F632">
        <f t="shared" si="58"/>
        <v>-0.74733762545800553</v>
      </c>
    </row>
    <row r="633" spans="1:6" x14ac:dyDescent="0.35">
      <c r="A633">
        <f t="shared" si="59"/>
        <v>0.63100000000000045</v>
      </c>
      <c r="B633">
        <f t="shared" si="54"/>
        <v>-0.67995337872241712</v>
      </c>
      <c r="C633">
        <f t="shared" si="55"/>
        <v>-7.532680552793837E-2</v>
      </c>
      <c r="D633">
        <f t="shared" si="56"/>
        <v>0.80901699437479158</v>
      </c>
      <c r="E633">
        <f t="shared" si="57"/>
        <v>5.3736810124436096E-2</v>
      </c>
      <c r="F633">
        <f t="shared" si="58"/>
        <v>-0.75528018425035548</v>
      </c>
    </row>
    <row r="634" spans="1:6" x14ac:dyDescent="0.35">
      <c r="A634">
        <f t="shared" si="59"/>
        <v>0.63200000000000045</v>
      </c>
      <c r="B634">
        <f t="shared" si="54"/>
        <v>-0.67533280812102237</v>
      </c>
      <c r="C634">
        <f t="shared" si="55"/>
        <v>-8.7851196550748925E-2</v>
      </c>
      <c r="D634">
        <f t="shared" si="56"/>
        <v>0.30901699437466479</v>
      </c>
      <c r="E634">
        <f t="shared" si="57"/>
        <v>-0.45416701029710649</v>
      </c>
      <c r="F634">
        <f t="shared" si="58"/>
        <v>-0.76318400467177128</v>
      </c>
    </row>
    <row r="635" spans="1:6" x14ac:dyDescent="0.35">
      <c r="A635">
        <f t="shared" si="59"/>
        <v>0.63300000000000045</v>
      </c>
      <c r="B635">
        <f t="shared" si="54"/>
        <v>-0.67068557653671823</v>
      </c>
      <c r="C635">
        <f t="shared" si="55"/>
        <v>-0.10036171485121985</v>
      </c>
      <c r="D635">
        <f t="shared" si="56"/>
        <v>-0.30901699437520636</v>
      </c>
      <c r="E635">
        <f t="shared" si="57"/>
        <v>-1.0800642857631444</v>
      </c>
      <c r="F635">
        <f t="shared" si="58"/>
        <v>-0.77104729138793804</v>
      </c>
    </row>
    <row r="636" spans="1:6" x14ac:dyDescent="0.35">
      <c r="A636">
        <f t="shared" si="59"/>
        <v>0.63400000000000045</v>
      </c>
      <c r="B636">
        <f t="shared" si="54"/>
        <v>-0.66601186743424967</v>
      </c>
      <c r="C636">
        <f t="shared" si="55"/>
        <v>-0.11285638487348675</v>
      </c>
      <c r="D636">
        <f t="shared" si="56"/>
        <v>-0.8090169943751262</v>
      </c>
      <c r="E636">
        <f t="shared" si="57"/>
        <v>-1.5878852466828626</v>
      </c>
      <c r="F636">
        <f t="shared" si="58"/>
        <v>-0.77886825230773638</v>
      </c>
    </row>
    <row r="637" spans="1:6" x14ac:dyDescent="0.35">
      <c r="A637">
        <f t="shared" si="59"/>
        <v>0.63500000000000045</v>
      </c>
      <c r="B637">
        <f t="shared" si="54"/>
        <v>-0.66131186532364994</v>
      </c>
      <c r="C637">
        <f t="shared" si="55"/>
        <v>-0.12533323356430939</v>
      </c>
      <c r="D637">
        <f t="shared" si="56"/>
        <v>-1</v>
      </c>
      <c r="E637">
        <f t="shared" si="57"/>
        <v>-1.7866450988879592</v>
      </c>
      <c r="F637">
        <f t="shared" si="58"/>
        <v>-0.7866450988879593</v>
      </c>
    </row>
    <row r="638" spans="1:6" x14ac:dyDescent="0.35">
      <c r="A638">
        <f t="shared" si="59"/>
        <v>0.63600000000000045</v>
      </c>
      <c r="B638">
        <f t="shared" si="54"/>
        <v>-0.65658575575295441</v>
      </c>
      <c r="C638">
        <f t="shared" si="55"/>
        <v>-0.13779029068464332</v>
      </c>
      <c r="D638">
        <f t="shared" si="56"/>
        <v>-0.80901699437476449</v>
      </c>
      <c r="E638">
        <f t="shared" si="57"/>
        <v>-1.6033930408123622</v>
      </c>
      <c r="F638">
        <f t="shared" si="58"/>
        <v>-0.79437604643759774</v>
      </c>
    </row>
    <row r="639" spans="1:6" x14ac:dyDescent="0.35">
      <c r="A639">
        <f t="shared" si="59"/>
        <v>0.63700000000000045</v>
      </c>
      <c r="B639">
        <f t="shared" si="54"/>
        <v>-0.65183372530087702</v>
      </c>
      <c r="C639">
        <f t="shared" si="55"/>
        <v>-0.15022558912076153</v>
      </c>
      <c r="D639">
        <f t="shared" si="56"/>
        <v>-0.30901699437467506</v>
      </c>
      <c r="E639">
        <f t="shared" si="57"/>
        <v>-1.1110763087963136</v>
      </c>
      <c r="F639">
        <f t="shared" si="58"/>
        <v>-0.80205931442163858</v>
      </c>
    </row>
    <row r="640" spans="1:6" x14ac:dyDescent="0.35">
      <c r="A640">
        <f t="shared" si="59"/>
        <v>0.63800000000000046</v>
      </c>
      <c r="B640">
        <f t="shared" si="54"/>
        <v>-0.64705596156944223</v>
      </c>
      <c r="C640">
        <f t="shared" si="55"/>
        <v>-0.16263716519488905</v>
      </c>
      <c r="D640">
        <f t="shared" si="56"/>
        <v>0.30901699437519609</v>
      </c>
      <c r="E640">
        <f t="shared" si="57"/>
        <v>-0.50067613238913511</v>
      </c>
      <c r="F640">
        <f t="shared" si="58"/>
        <v>-0.80969312676433125</v>
      </c>
    </row>
    <row r="641" spans="1:6" x14ac:dyDescent="0.35">
      <c r="A641">
        <f t="shared" si="59"/>
        <v>0.63900000000000046</v>
      </c>
      <c r="B641">
        <f t="shared" si="54"/>
        <v>-0.64225265317658253</v>
      </c>
      <c r="C641">
        <f t="shared" si="55"/>
        <v>-0.1750230589752807</v>
      </c>
      <c r="D641">
        <f t="shared" si="56"/>
        <v>0.80901699437511987</v>
      </c>
      <c r="E641">
        <f t="shared" si="57"/>
        <v>-8.2587177767433628E-3</v>
      </c>
      <c r="F641">
        <f t="shared" si="58"/>
        <v>-0.81727571215186323</v>
      </c>
    </row>
    <row r="642" spans="1:6" x14ac:dyDescent="0.35">
      <c r="A642">
        <f t="shared" si="59"/>
        <v>0.64000000000000046</v>
      </c>
      <c r="B642">
        <f t="shared" si="54"/>
        <v>-0.63742398974868753</v>
      </c>
      <c r="C642">
        <f t="shared" si="55"/>
        <v>-0.18738131458573026</v>
      </c>
      <c r="D642">
        <f t="shared" si="56"/>
        <v>1</v>
      </c>
      <c r="E642">
        <f t="shared" si="57"/>
        <v>0.17519469566558221</v>
      </c>
      <c r="F642">
        <f t="shared" si="58"/>
        <v>-0.82480530433441779</v>
      </c>
    </row>
    <row r="643" spans="1:6" x14ac:dyDescent="0.35">
      <c r="A643">
        <f t="shared" si="59"/>
        <v>0.64100000000000046</v>
      </c>
      <c r="B643">
        <f t="shared" ref="B643:B706" si="60">COS(2*PI()*A643)</f>
        <v>-0.63257016191312254</v>
      </c>
      <c r="C643">
        <f t="shared" ref="C643:C706" si="61">COS(2*2*PI()*A643)</f>
        <v>-0.19970998051441186</v>
      </c>
      <c r="D643">
        <f t="shared" ref="D643:D706" si="62">COS(100*2*PI()*A643)</f>
        <v>0.80901699437477081</v>
      </c>
      <c r="E643">
        <f t="shared" ref="E643:E706" si="63">SUM(B643:D643)</f>
        <v>-2.3263148052763527E-2</v>
      </c>
      <c r="F643">
        <f t="shared" ref="F643:F706" si="64">B643+C643</f>
        <v>-0.83228014242753434</v>
      </c>
    </row>
    <row r="644" spans="1:6" x14ac:dyDescent="0.35">
      <c r="A644">
        <f t="shared" ref="A644:A707" si="65">A643+0.001</f>
        <v>0.64200000000000046</v>
      </c>
      <c r="B644">
        <f t="shared" si="60"/>
        <v>-0.62769136129069814</v>
      </c>
      <c r="C644">
        <f t="shared" si="61"/>
        <v>-0.21200710992206045</v>
      </c>
      <c r="D644">
        <f t="shared" si="62"/>
        <v>0.30901699437468533</v>
      </c>
      <c r="E644">
        <f t="shared" si="63"/>
        <v>-0.53068147683807332</v>
      </c>
      <c r="F644">
        <f t="shared" si="64"/>
        <v>-0.83969847121275865</v>
      </c>
    </row>
    <row r="645" spans="1:6" x14ac:dyDescent="0.35">
      <c r="A645">
        <f t="shared" si="65"/>
        <v>0.64300000000000046</v>
      </c>
      <c r="B645">
        <f t="shared" si="60"/>
        <v>-0.62278778048811045</v>
      </c>
      <c r="C645">
        <f t="shared" si="61"/>
        <v>-0.22427076094938622</v>
      </c>
      <c r="D645">
        <f t="shared" si="62"/>
        <v>-0.30901699437523994</v>
      </c>
      <c r="E645">
        <f t="shared" si="63"/>
        <v>-1.1560755358127366</v>
      </c>
      <c r="F645">
        <f t="shared" si="64"/>
        <v>-0.8470585414374967</v>
      </c>
    </row>
    <row r="646" spans="1:6" x14ac:dyDescent="0.35">
      <c r="A646">
        <f t="shared" si="65"/>
        <v>0.64400000000000046</v>
      </c>
      <c r="B646">
        <f t="shared" si="60"/>
        <v>-0.61785961309033188</v>
      </c>
      <c r="C646">
        <f t="shared" si="61"/>
        <v>-0.23649899702373067</v>
      </c>
      <c r="D646">
        <f t="shared" si="62"/>
        <v>-0.80901699437511354</v>
      </c>
      <c r="E646">
        <f t="shared" si="63"/>
        <v>-1.6633756044891761</v>
      </c>
      <c r="F646">
        <f t="shared" si="64"/>
        <v>-0.85435861011406256</v>
      </c>
    </row>
    <row r="647" spans="1:6" x14ac:dyDescent="0.35">
      <c r="A647">
        <f t="shared" si="65"/>
        <v>0.64500000000000046</v>
      </c>
      <c r="B647">
        <f t="shared" si="60"/>
        <v>-0.61290705365297438</v>
      </c>
      <c r="C647">
        <f t="shared" si="61"/>
        <v>-0.24868988716485999</v>
      </c>
      <c r="D647">
        <f t="shared" si="62"/>
        <v>-1</v>
      </c>
      <c r="E647">
        <f t="shared" si="63"/>
        <v>-1.8615969408178343</v>
      </c>
      <c r="F647">
        <f t="shared" si="64"/>
        <v>-0.86159694081783433</v>
      </c>
    </row>
    <row r="648" spans="1:6" x14ac:dyDescent="0.35">
      <c r="A648">
        <f t="shared" si="65"/>
        <v>0.64600000000000046</v>
      </c>
      <c r="B648">
        <f t="shared" si="60"/>
        <v>-0.60793029769460283</v>
      </c>
      <c r="C648">
        <f t="shared" si="61"/>
        <v>-0.26084150628990305</v>
      </c>
      <c r="D648">
        <f t="shared" si="62"/>
        <v>-0.80901699437477714</v>
      </c>
      <c r="E648">
        <f t="shared" si="63"/>
        <v>-1.677788798359283</v>
      </c>
      <c r="F648">
        <f t="shared" si="64"/>
        <v>-0.86877180398450582</v>
      </c>
    </row>
    <row r="649" spans="1:6" x14ac:dyDescent="0.35">
      <c r="A649">
        <f t="shared" si="65"/>
        <v>0.64700000000000046</v>
      </c>
      <c r="B649">
        <f t="shared" si="60"/>
        <v>-0.60292954168902246</v>
      </c>
      <c r="C649">
        <f t="shared" si="61"/>
        <v>-0.2729519355173306</v>
      </c>
      <c r="D649">
        <f t="shared" si="62"/>
        <v>-0.30901699437464153</v>
      </c>
      <c r="E649">
        <f t="shared" si="63"/>
        <v>-1.1848984715809945</v>
      </c>
      <c r="F649">
        <f t="shared" si="64"/>
        <v>-0.87588147720635301</v>
      </c>
    </row>
    <row r="650" spans="1:6" x14ac:dyDescent="0.35">
      <c r="A650">
        <f t="shared" si="65"/>
        <v>0.64800000000000046</v>
      </c>
      <c r="B650">
        <f t="shared" si="60"/>
        <v>-0.59790498305751694</v>
      </c>
      <c r="C650">
        <f t="shared" si="61"/>
        <v>-0.28501926246998072</v>
      </c>
      <c r="D650">
        <f t="shared" si="62"/>
        <v>0.30901699437522967</v>
      </c>
      <c r="E650">
        <f t="shared" si="63"/>
        <v>-0.57390725115226804</v>
      </c>
      <c r="F650">
        <f t="shared" si="64"/>
        <v>-0.88292424552749771</v>
      </c>
    </row>
    <row r="651" spans="1:6" x14ac:dyDescent="0.35">
      <c r="A651">
        <f t="shared" si="65"/>
        <v>0.64900000000000047</v>
      </c>
      <c r="B651">
        <f t="shared" si="60"/>
        <v>-0.5928568201610569</v>
      </c>
      <c r="C651">
        <f t="shared" si="61"/>
        <v>-0.29704158157704047</v>
      </c>
      <c r="D651">
        <f t="shared" si="62"/>
        <v>0.80901699437510721</v>
      </c>
      <c r="E651">
        <f t="shared" si="63"/>
        <v>-8.0881407362990099E-2</v>
      </c>
      <c r="F651">
        <f t="shared" si="64"/>
        <v>-0.88989840173809731</v>
      </c>
    </row>
    <row r="652" spans="1:6" x14ac:dyDescent="0.35">
      <c r="A652">
        <f t="shared" si="65"/>
        <v>0.65000000000000047</v>
      </c>
      <c r="B652">
        <f t="shared" si="60"/>
        <v>-0.58778525229247114</v>
      </c>
      <c r="C652">
        <f t="shared" si="61"/>
        <v>-0.30901699437495217</v>
      </c>
      <c r="D652">
        <f t="shared" si="62"/>
        <v>1</v>
      </c>
      <c r="E652">
        <f t="shared" si="63"/>
        <v>0.10319775333257675</v>
      </c>
      <c r="F652">
        <f t="shared" si="64"/>
        <v>-0.89680224666742325</v>
      </c>
    </row>
    <row r="653" spans="1:6" x14ac:dyDescent="0.35">
      <c r="A653">
        <f t="shared" si="65"/>
        <v>0.65100000000000047</v>
      </c>
      <c r="B653">
        <f t="shared" si="60"/>
        <v>-0.58269047966857357</v>
      </c>
      <c r="C653">
        <f t="shared" si="61"/>
        <v>-0.3209436098072152</v>
      </c>
      <c r="D653">
        <f t="shared" si="62"/>
        <v>0.80901699437478347</v>
      </c>
      <c r="E653">
        <f t="shared" si="63"/>
        <v>-9.4617095101005355E-2</v>
      </c>
      <c r="F653">
        <f t="shared" si="64"/>
        <v>-0.90363408947578883</v>
      </c>
    </row>
    <row r="654" spans="1:6" x14ac:dyDescent="0.35">
      <c r="A654">
        <f t="shared" si="65"/>
        <v>0.65200000000000047</v>
      </c>
      <c r="B654">
        <f t="shared" si="60"/>
        <v>-0.57757270342226541</v>
      </c>
      <c r="C654">
        <f t="shared" si="61"/>
        <v>-0.33281954452299156</v>
      </c>
      <c r="D654">
        <f t="shared" si="62"/>
        <v>0.30901699437465174</v>
      </c>
      <c r="E654">
        <f t="shared" si="63"/>
        <v>-0.60137525357060517</v>
      </c>
      <c r="F654">
        <f t="shared" si="64"/>
        <v>-0.91039224794525697</v>
      </c>
    </row>
    <row r="655" spans="1:6" x14ac:dyDescent="0.35">
      <c r="A655">
        <f t="shared" si="65"/>
        <v>0.65300000000000047</v>
      </c>
      <c r="B655">
        <f t="shared" si="60"/>
        <v>-0.57243212559458834</v>
      </c>
      <c r="C655">
        <f t="shared" si="61"/>
        <v>-0.34464292317452289</v>
      </c>
      <c r="D655">
        <f t="shared" si="62"/>
        <v>-0.3090169943752194</v>
      </c>
      <c r="E655">
        <f t="shared" si="63"/>
        <v>-1.2260920431443307</v>
      </c>
      <c r="F655">
        <f t="shared" si="64"/>
        <v>-0.91707504876911128</v>
      </c>
    </row>
    <row r="656" spans="1:6" x14ac:dyDescent="0.35">
      <c r="A656">
        <f t="shared" si="65"/>
        <v>0.65400000000000047</v>
      </c>
      <c r="B656">
        <f t="shared" si="60"/>
        <v>-0.5672689491267543</v>
      </c>
      <c r="C656">
        <f t="shared" si="61"/>
        <v>-0.3564118787132558</v>
      </c>
      <c r="D656">
        <f t="shared" si="62"/>
        <v>-0.8090169943751343</v>
      </c>
      <c r="E656">
        <f t="shared" si="63"/>
        <v>-1.7326978222151443</v>
      </c>
      <c r="F656">
        <f t="shared" si="64"/>
        <v>-0.92368082784001015</v>
      </c>
    </row>
    <row r="657" spans="1:6" x14ac:dyDescent="0.35">
      <c r="A657">
        <f t="shared" si="65"/>
        <v>0.65500000000000047</v>
      </c>
      <c r="B657">
        <f t="shared" si="60"/>
        <v>-0.56208337785212792</v>
      </c>
      <c r="C657">
        <f t="shared" si="61"/>
        <v>-0.36812455268468391</v>
      </c>
      <c r="D657">
        <f t="shared" si="62"/>
        <v>-1</v>
      </c>
      <c r="E657">
        <f t="shared" si="63"/>
        <v>-1.9302079305368118</v>
      </c>
      <c r="F657">
        <f t="shared" si="64"/>
        <v>-0.93020793053681183</v>
      </c>
    </row>
    <row r="658" spans="1:6" x14ac:dyDescent="0.35">
      <c r="A658">
        <f t="shared" si="65"/>
        <v>0.65600000000000047</v>
      </c>
      <c r="B658">
        <f t="shared" si="60"/>
        <v>-0.55687561648818562</v>
      </c>
      <c r="C658">
        <f t="shared" si="61"/>
        <v>-0.37977909552180633</v>
      </c>
      <c r="D658">
        <f t="shared" si="62"/>
        <v>-0.80901699437475638</v>
      </c>
      <c r="E658">
        <f t="shared" si="63"/>
        <v>-1.7456717063847482</v>
      </c>
      <c r="F658">
        <f t="shared" si="64"/>
        <v>-0.93665471200999195</v>
      </c>
    </row>
    <row r="659" spans="1:6" x14ac:dyDescent="0.35">
      <c r="A659">
        <f t="shared" si="65"/>
        <v>0.65700000000000047</v>
      </c>
      <c r="B659">
        <f t="shared" si="60"/>
        <v>-0.55164587062842818</v>
      </c>
      <c r="C659">
        <f t="shared" si="61"/>
        <v>-0.39137366683720687</v>
      </c>
      <c r="D659">
        <f t="shared" si="62"/>
        <v>-0.30901699437466201</v>
      </c>
      <c r="E659">
        <f t="shared" si="63"/>
        <v>-1.2520365318402971</v>
      </c>
      <c r="F659">
        <f t="shared" si="64"/>
        <v>-0.94301953746563505</v>
      </c>
    </row>
    <row r="660" spans="1:6" x14ac:dyDescent="0.35">
      <c r="A660">
        <f t="shared" si="65"/>
        <v>0.65800000000000047</v>
      </c>
      <c r="B660">
        <f t="shared" si="60"/>
        <v>-0.54639434673426668</v>
      </c>
      <c r="C660">
        <f t="shared" si="61"/>
        <v>-0.40290643571366802</v>
      </c>
      <c r="D660">
        <f t="shared" si="62"/>
        <v>0.30901699437520913</v>
      </c>
      <c r="E660">
        <f t="shared" si="63"/>
        <v>-0.64028378807272557</v>
      </c>
      <c r="F660">
        <f t="shared" si="64"/>
        <v>-0.9493007824479347</v>
      </c>
    </row>
    <row r="661" spans="1:6" x14ac:dyDescent="0.35">
      <c r="A661">
        <f t="shared" si="65"/>
        <v>0.65900000000000047</v>
      </c>
      <c r="B661">
        <f t="shared" si="60"/>
        <v>-0.54112125212687368</v>
      </c>
      <c r="C661">
        <f t="shared" si="61"/>
        <v>-0.41437558099328875</v>
      </c>
      <c r="D661">
        <f t="shared" si="62"/>
        <v>0.80901699437512797</v>
      </c>
      <c r="E661">
        <f t="shared" si="63"/>
        <v>-0.14647983874503445</v>
      </c>
      <c r="F661">
        <f t="shared" si="64"/>
        <v>-0.95549683312016243</v>
      </c>
    </row>
    <row r="662" spans="1:6" x14ac:dyDescent="0.35">
      <c r="A662">
        <f t="shared" si="65"/>
        <v>0.66000000000000048</v>
      </c>
      <c r="B662">
        <f t="shared" si="60"/>
        <v>-0.5358267949789941</v>
      </c>
      <c r="C662">
        <f t="shared" si="61"/>
        <v>-0.42577929156507816</v>
      </c>
      <c r="D662">
        <f t="shared" si="62"/>
        <v>1</v>
      </c>
      <c r="E662">
        <f t="shared" si="63"/>
        <v>3.8393913455927686E-2</v>
      </c>
      <c r="F662">
        <f t="shared" si="64"/>
        <v>-0.96160608654407231</v>
      </c>
    </row>
    <row r="663" spans="1:6" x14ac:dyDescent="0.35">
      <c r="A663">
        <f t="shared" si="65"/>
        <v>0.66100000000000048</v>
      </c>
      <c r="B663">
        <f t="shared" si="60"/>
        <v>-0.53051118430673183</v>
      </c>
      <c r="C663">
        <f t="shared" si="61"/>
        <v>-0.43711576665093765</v>
      </c>
      <c r="D663">
        <f t="shared" si="62"/>
        <v>0.80901699437476271</v>
      </c>
      <c r="E663">
        <f t="shared" si="63"/>
        <v>-0.15860995658290677</v>
      </c>
      <c r="F663">
        <f t="shared" si="64"/>
        <v>-0.96762695095766948</v>
      </c>
    </row>
    <row r="664" spans="1:6" x14ac:dyDescent="0.35">
      <c r="A664">
        <f t="shared" si="65"/>
        <v>0.66200000000000048</v>
      </c>
      <c r="B664">
        <f t="shared" si="60"/>
        <v>-0.52517462996129305</v>
      </c>
      <c r="C664">
        <f t="shared" si="61"/>
        <v>-0.44838321609003789</v>
      </c>
      <c r="D664">
        <f t="shared" si="62"/>
        <v>0.30901699437467228</v>
      </c>
      <c r="E664">
        <f t="shared" si="63"/>
        <v>-0.66454085167665866</v>
      </c>
      <c r="F664">
        <f t="shared" si="64"/>
        <v>-0.973557846051331</v>
      </c>
    </row>
    <row r="665" spans="1:6" x14ac:dyDescent="0.35">
      <c r="A665">
        <f t="shared" si="65"/>
        <v>0.66300000000000048</v>
      </c>
      <c r="B665">
        <f t="shared" si="60"/>
        <v>-0.51981734262070711</v>
      </c>
      <c r="C665">
        <f t="shared" si="61"/>
        <v>-0.45957986062149275</v>
      </c>
      <c r="D665">
        <f t="shared" si="62"/>
        <v>-0.30901699437525298</v>
      </c>
      <c r="E665">
        <f t="shared" si="63"/>
        <v>-1.2884141976174528</v>
      </c>
      <c r="F665">
        <f t="shared" si="64"/>
        <v>-0.97939720324219981</v>
      </c>
    </row>
    <row r="666" spans="1:6" x14ac:dyDescent="0.35">
      <c r="A666">
        <f t="shared" si="65"/>
        <v>0.66400000000000048</v>
      </c>
      <c r="B666">
        <f t="shared" si="60"/>
        <v>-0.51443953378150364</v>
      </c>
      <c r="C666">
        <f t="shared" si="61"/>
        <v>-0.47070393216533829</v>
      </c>
      <c r="D666">
        <f t="shared" si="62"/>
        <v>-0.80901699437512165</v>
      </c>
      <c r="E666">
        <f t="shared" si="63"/>
        <v>-1.7941604603219634</v>
      </c>
      <c r="F666">
        <f t="shared" si="64"/>
        <v>-0.98514346594684188</v>
      </c>
    </row>
    <row r="667" spans="1:6" x14ac:dyDescent="0.35">
      <c r="A667">
        <f t="shared" si="65"/>
        <v>0.66500000000000048</v>
      </c>
      <c r="B667">
        <f t="shared" si="60"/>
        <v>-0.50904141575036888</v>
      </c>
      <c r="C667">
        <f t="shared" si="61"/>
        <v>-0.48175367410172026</v>
      </c>
      <c r="D667">
        <f t="shared" si="62"/>
        <v>-1</v>
      </c>
      <c r="E667">
        <f t="shared" si="63"/>
        <v>-1.9907950898520892</v>
      </c>
      <c r="F667">
        <f t="shared" si="64"/>
        <v>-0.99079508985208919</v>
      </c>
    </row>
    <row r="668" spans="1:6" x14ac:dyDescent="0.35">
      <c r="A668">
        <f t="shared" si="65"/>
        <v>0.66600000000000048</v>
      </c>
      <c r="B668">
        <f t="shared" si="60"/>
        <v>-0.50362320163575869</v>
      </c>
      <c r="C668">
        <f t="shared" si="61"/>
        <v>-0.49272734154829584</v>
      </c>
      <c r="D668">
        <f t="shared" si="62"/>
        <v>-0.80901699437476904</v>
      </c>
      <c r="E668">
        <f t="shared" si="63"/>
        <v>-1.8053675375588236</v>
      </c>
      <c r="F668">
        <f t="shared" si="64"/>
        <v>-0.99635054318405447</v>
      </c>
    </row>
    <row r="669" spans="1:6" x14ac:dyDescent="0.35">
      <c r="A669">
        <f t="shared" si="65"/>
        <v>0.66700000000000048</v>
      </c>
      <c r="B669">
        <f t="shared" si="60"/>
        <v>-0.49818510533948829</v>
      </c>
      <c r="C669">
        <f t="shared" si="61"/>
        <v>-0.5036232016357659</v>
      </c>
      <c r="D669">
        <f t="shared" si="62"/>
        <v>-0.30901699437468255</v>
      </c>
      <c r="E669">
        <f t="shared" si="63"/>
        <v>-1.3108253013499367</v>
      </c>
      <c r="F669">
        <f t="shared" si="64"/>
        <v>-1.0018083069752541</v>
      </c>
    </row>
    <row r="670" spans="1:6" x14ac:dyDescent="0.35">
      <c r="A670">
        <f t="shared" si="65"/>
        <v>0.66800000000000048</v>
      </c>
      <c r="B670">
        <f t="shared" si="60"/>
        <v>-0.49272734154828934</v>
      </c>
      <c r="C670">
        <f t="shared" si="61"/>
        <v>-0.51443953378151086</v>
      </c>
      <c r="D670">
        <f t="shared" si="62"/>
        <v>0.30901699437524272</v>
      </c>
      <c r="E670">
        <f t="shared" si="63"/>
        <v>-0.69814988095455743</v>
      </c>
      <c r="F670">
        <f t="shared" si="64"/>
        <v>-1.0071668753298002</v>
      </c>
    </row>
    <row r="671" spans="1:6" x14ac:dyDescent="0.35">
      <c r="A671">
        <f t="shared" si="65"/>
        <v>0.66900000000000048</v>
      </c>
      <c r="B671">
        <f t="shared" si="60"/>
        <v>-0.48725012572532961</v>
      </c>
      <c r="C671">
        <f t="shared" si="61"/>
        <v>-0.52517462996130093</v>
      </c>
      <c r="D671">
        <f t="shared" si="62"/>
        <v>0.80901699437511532</v>
      </c>
      <c r="E671">
        <f t="shared" si="63"/>
        <v>-0.20340776131151528</v>
      </c>
      <c r="F671">
        <f t="shared" si="64"/>
        <v>-1.0124247556866306</v>
      </c>
    </row>
    <row r="672" spans="1:6" x14ac:dyDescent="0.35">
      <c r="A672">
        <f t="shared" si="65"/>
        <v>0.67000000000000048</v>
      </c>
      <c r="B672">
        <f t="shared" si="60"/>
        <v>-0.48175367410171294</v>
      </c>
      <c r="C672">
        <f t="shared" si="61"/>
        <v>-0.5358267949790011</v>
      </c>
      <c r="D672">
        <f t="shared" si="62"/>
        <v>1</v>
      </c>
      <c r="E672">
        <f t="shared" si="63"/>
        <v>-1.7580469080713979E-2</v>
      </c>
      <c r="F672">
        <f t="shared" si="64"/>
        <v>-1.017580469080714</v>
      </c>
    </row>
    <row r="673" spans="1:6" x14ac:dyDescent="0.35">
      <c r="A673">
        <f t="shared" si="65"/>
        <v>0.67100000000000048</v>
      </c>
      <c r="B673">
        <f t="shared" si="60"/>
        <v>-0.47623820366793634</v>
      </c>
      <c r="C673">
        <f t="shared" si="61"/>
        <v>-0.54639434673427445</v>
      </c>
      <c r="D673">
        <f t="shared" si="62"/>
        <v>0.80901699437477537</v>
      </c>
      <c r="E673">
        <f t="shared" si="63"/>
        <v>-0.21361555602743532</v>
      </c>
      <c r="F673">
        <f t="shared" si="64"/>
        <v>-1.0226325504022107</v>
      </c>
    </row>
    <row r="674" spans="1:6" x14ac:dyDescent="0.35">
      <c r="A674">
        <f t="shared" si="65"/>
        <v>0.67200000000000049</v>
      </c>
      <c r="B674">
        <f t="shared" si="60"/>
        <v>-0.47070393216533013</v>
      </c>
      <c r="C674">
        <f t="shared" si="61"/>
        <v>-0.55687561648819262</v>
      </c>
      <c r="D674">
        <f t="shared" si="62"/>
        <v>0.3090169943746387</v>
      </c>
      <c r="E674">
        <f t="shared" si="63"/>
        <v>-0.71856255427888416</v>
      </c>
      <c r="F674">
        <f t="shared" si="64"/>
        <v>-1.0275795486535229</v>
      </c>
    </row>
    <row r="675" spans="1:6" x14ac:dyDescent="0.35">
      <c r="A675">
        <f t="shared" si="65"/>
        <v>0.67300000000000049</v>
      </c>
      <c r="B675">
        <f t="shared" si="60"/>
        <v>-0.46515107807745543</v>
      </c>
      <c r="C675">
        <f t="shared" si="61"/>
        <v>-0.56726894912676185</v>
      </c>
      <c r="D675">
        <f t="shared" si="62"/>
        <v>-0.30901699437523245</v>
      </c>
      <c r="E675">
        <f t="shared" si="63"/>
        <v>-1.3414370215794498</v>
      </c>
      <c r="F675">
        <f t="shared" si="64"/>
        <v>-1.0324200272042172</v>
      </c>
    </row>
    <row r="676" spans="1:6" x14ac:dyDescent="0.35">
      <c r="A676">
        <f t="shared" si="65"/>
        <v>0.67400000000000049</v>
      </c>
      <c r="B676">
        <f t="shared" si="60"/>
        <v>-0.45957986062148531</v>
      </c>
      <c r="C676">
        <f t="shared" si="61"/>
        <v>-0.57757270342227229</v>
      </c>
      <c r="D676">
        <f t="shared" si="62"/>
        <v>-0.80901699437514241</v>
      </c>
      <c r="E676">
        <f t="shared" si="63"/>
        <v>-1.8461695584189</v>
      </c>
      <c r="F676">
        <f t="shared" si="64"/>
        <v>-1.0371525640437576</v>
      </c>
    </row>
    <row r="677" spans="1:6" x14ac:dyDescent="0.35">
      <c r="A677">
        <f t="shared" si="65"/>
        <v>0.67500000000000049</v>
      </c>
      <c r="B677">
        <f t="shared" si="60"/>
        <v>-0.45399049973954458</v>
      </c>
      <c r="C677">
        <f t="shared" si="61"/>
        <v>-0.58778525229247713</v>
      </c>
      <c r="D677">
        <f t="shared" si="62"/>
        <v>-1</v>
      </c>
      <c r="E677">
        <f t="shared" si="63"/>
        <v>-2.0417757520320219</v>
      </c>
      <c r="F677">
        <f t="shared" si="64"/>
        <v>-1.0417757520320217</v>
      </c>
    </row>
    <row r="678" spans="1:6" x14ac:dyDescent="0.35">
      <c r="A678">
        <f t="shared" si="65"/>
        <v>0.67600000000000049</v>
      </c>
      <c r="B678">
        <f t="shared" si="60"/>
        <v>-0.44838321609002957</v>
      </c>
      <c r="C678">
        <f t="shared" si="61"/>
        <v>-0.59790498305752371</v>
      </c>
      <c r="D678">
        <f t="shared" si="62"/>
        <v>-0.80901699437478169</v>
      </c>
      <c r="E678">
        <f t="shared" si="63"/>
        <v>-1.855305193522335</v>
      </c>
      <c r="F678">
        <f t="shared" si="64"/>
        <v>-1.0462881991475532</v>
      </c>
    </row>
    <row r="679" spans="1:6" x14ac:dyDescent="0.35">
      <c r="A679">
        <f t="shared" si="65"/>
        <v>0.67700000000000049</v>
      </c>
      <c r="B679">
        <f t="shared" si="60"/>
        <v>-0.44275823103889922</v>
      </c>
      <c r="C679">
        <f t="shared" si="61"/>
        <v>-0.60793029769460949</v>
      </c>
      <c r="D679">
        <f t="shared" si="62"/>
        <v>-0.30901699437464897</v>
      </c>
      <c r="E679">
        <f t="shared" si="63"/>
        <v>-1.3597055231081576</v>
      </c>
      <c r="F679">
        <f t="shared" si="64"/>
        <v>-1.0506885287335086</v>
      </c>
    </row>
    <row r="680" spans="1:6" x14ac:dyDescent="0.35">
      <c r="A680">
        <f t="shared" si="65"/>
        <v>0.67800000000000049</v>
      </c>
      <c r="B680">
        <f t="shared" si="60"/>
        <v>-0.4371157666509301</v>
      </c>
      <c r="C680">
        <f t="shared" si="61"/>
        <v>-0.61785961309033921</v>
      </c>
      <c r="D680">
        <f t="shared" si="62"/>
        <v>0.30901699437522223</v>
      </c>
      <c r="E680">
        <f t="shared" si="63"/>
        <v>-0.74595838536604708</v>
      </c>
      <c r="F680">
        <f t="shared" si="64"/>
        <v>-1.0549753797412693</v>
      </c>
    </row>
    <row r="681" spans="1:6" x14ac:dyDescent="0.35">
      <c r="A681">
        <f t="shared" si="65"/>
        <v>0.67900000000000049</v>
      </c>
      <c r="B681">
        <f t="shared" si="60"/>
        <v>-0.43145604568095652</v>
      </c>
      <c r="C681">
        <f t="shared" si="61"/>
        <v>-0.62769136129070469</v>
      </c>
      <c r="D681">
        <f t="shared" si="62"/>
        <v>0.80901699437513608</v>
      </c>
      <c r="E681">
        <f t="shared" si="63"/>
        <v>-0.25013041259652502</v>
      </c>
      <c r="F681">
        <f t="shared" si="64"/>
        <v>-1.0591474069716611</v>
      </c>
    </row>
    <row r="682" spans="1:6" x14ac:dyDescent="0.35">
      <c r="A682">
        <f t="shared" si="65"/>
        <v>0.68000000000000049</v>
      </c>
      <c r="B682">
        <f t="shared" si="60"/>
        <v>-0.42577929156506977</v>
      </c>
      <c r="C682">
        <f t="shared" si="61"/>
        <v>-0.63742398974869463</v>
      </c>
      <c r="D682">
        <f t="shared" si="62"/>
        <v>1</v>
      </c>
      <c r="E682">
        <f t="shared" si="63"/>
        <v>-6.3203281313764403E-2</v>
      </c>
      <c r="F682">
        <f t="shared" si="64"/>
        <v>-1.0632032813137644</v>
      </c>
    </row>
    <row r="683" spans="1:6" x14ac:dyDescent="0.35">
      <c r="A683">
        <f t="shared" si="65"/>
        <v>0.68100000000000049</v>
      </c>
      <c r="B683">
        <f t="shared" si="60"/>
        <v>-0.42008572841180369</v>
      </c>
      <c r="C683">
        <f t="shared" si="61"/>
        <v>-0.64705596156944856</v>
      </c>
      <c r="D683">
        <f t="shared" si="62"/>
        <v>0.80901699437475472</v>
      </c>
      <c r="E683">
        <f t="shared" si="63"/>
        <v>-0.25812469560649753</v>
      </c>
      <c r="F683">
        <f t="shared" si="64"/>
        <v>-1.0671416899812523</v>
      </c>
    </row>
    <row r="684" spans="1:6" x14ac:dyDescent="0.35">
      <c r="A684">
        <f t="shared" si="65"/>
        <v>0.68200000000000049</v>
      </c>
      <c r="B684">
        <f t="shared" si="60"/>
        <v>-0.41437558099328115</v>
      </c>
      <c r="C684">
        <f t="shared" si="61"/>
        <v>-0.65658575575296141</v>
      </c>
      <c r="D684">
        <f t="shared" si="62"/>
        <v>0.30901699437465924</v>
      </c>
      <c r="E684">
        <f t="shared" si="63"/>
        <v>-0.76194434237158326</v>
      </c>
      <c r="F684">
        <f t="shared" si="64"/>
        <v>-1.0709613367462425</v>
      </c>
    </row>
    <row r="685" spans="1:6" x14ac:dyDescent="0.35">
      <c r="A685">
        <f t="shared" si="65"/>
        <v>0.6830000000000005</v>
      </c>
      <c r="B685">
        <f t="shared" si="60"/>
        <v>-0.40864907473634637</v>
      </c>
      <c r="C685">
        <f t="shared" si="61"/>
        <v>-0.666011867434256</v>
      </c>
      <c r="D685">
        <f t="shared" si="62"/>
        <v>-0.30901699437526603</v>
      </c>
      <c r="E685">
        <f t="shared" si="63"/>
        <v>-1.3836779365458685</v>
      </c>
      <c r="F685">
        <f t="shared" si="64"/>
        <v>-1.0746609421706024</v>
      </c>
    </row>
    <row r="686" spans="1:6" x14ac:dyDescent="0.35">
      <c r="A686">
        <f t="shared" si="65"/>
        <v>0.6840000000000005</v>
      </c>
      <c r="B686">
        <f t="shared" si="60"/>
        <v>-0.40290643571366036</v>
      </c>
      <c r="C686">
        <f t="shared" si="61"/>
        <v>-0.67533280812102814</v>
      </c>
      <c r="D686">
        <f t="shared" si="62"/>
        <v>-0.80901699437512964</v>
      </c>
      <c r="E686">
        <f t="shared" si="63"/>
        <v>-1.8872562382098179</v>
      </c>
      <c r="F686">
        <f t="shared" si="64"/>
        <v>-1.0782392438346884</v>
      </c>
    </row>
    <row r="687" spans="1:6" x14ac:dyDescent="0.35">
      <c r="A687">
        <f t="shared" si="65"/>
        <v>0.6850000000000005</v>
      </c>
      <c r="B687">
        <f t="shared" si="60"/>
        <v>-0.39714789063477784</v>
      </c>
      <c r="C687">
        <f t="shared" si="61"/>
        <v>-0.68454710592869306</v>
      </c>
      <c r="D687">
        <f t="shared" si="62"/>
        <v>-1</v>
      </c>
      <c r="E687">
        <f t="shared" si="63"/>
        <v>-2.081694996563471</v>
      </c>
      <c r="F687">
        <f t="shared" si="64"/>
        <v>-1.081694996563471</v>
      </c>
    </row>
    <row r="688" spans="1:6" x14ac:dyDescent="0.35">
      <c r="A688">
        <f t="shared" si="65"/>
        <v>0.6860000000000005</v>
      </c>
      <c r="B688">
        <f t="shared" si="60"/>
        <v>-0.39137366683719998</v>
      </c>
      <c r="C688">
        <f t="shared" si="61"/>
        <v>-0.69365330581280882</v>
      </c>
      <c r="D688">
        <f t="shared" si="62"/>
        <v>-0.80901699437476104</v>
      </c>
      <c r="E688">
        <f t="shared" si="63"/>
        <v>-1.89404396702477</v>
      </c>
      <c r="F688">
        <f t="shared" si="64"/>
        <v>-1.0850269726500088</v>
      </c>
    </row>
    <row r="689" spans="1:6" x14ac:dyDescent="0.35">
      <c r="A689">
        <f t="shared" si="65"/>
        <v>0.6870000000000005</v>
      </c>
      <c r="B689">
        <f t="shared" si="60"/>
        <v>-0.38558399227739365</v>
      </c>
      <c r="C689">
        <f t="shared" si="61"/>
        <v>-0.70264996979885364</v>
      </c>
      <c r="D689">
        <f t="shared" si="62"/>
        <v>-0.30901699437466945</v>
      </c>
      <c r="E689">
        <f t="shared" si="63"/>
        <v>-1.3972509564509168</v>
      </c>
      <c r="F689">
        <f t="shared" si="64"/>
        <v>-1.0882339620762473</v>
      </c>
    </row>
    <row r="690" spans="1:6" x14ac:dyDescent="0.35">
      <c r="A690">
        <f t="shared" si="65"/>
        <v>0.6880000000000005</v>
      </c>
      <c r="B690">
        <f t="shared" si="60"/>
        <v>-0.37977909552179856</v>
      </c>
      <c r="C690">
        <f t="shared" si="61"/>
        <v>-0.71153567720928923</v>
      </c>
      <c r="D690">
        <f t="shared" si="62"/>
        <v>0.30901699437525576</v>
      </c>
      <c r="E690">
        <f t="shared" si="63"/>
        <v>-0.78229777835583192</v>
      </c>
      <c r="F690">
        <f t="shared" si="64"/>
        <v>-1.0913147727310877</v>
      </c>
    </row>
    <row r="691" spans="1:6" x14ac:dyDescent="0.35">
      <c r="A691">
        <f t="shared" si="65"/>
        <v>0.6890000000000005</v>
      </c>
      <c r="B691">
        <f t="shared" si="60"/>
        <v>-0.37395920573779745</v>
      </c>
      <c r="C691">
        <f t="shared" si="61"/>
        <v>-0.72030902488791138</v>
      </c>
      <c r="D691">
        <f t="shared" si="62"/>
        <v>0.80901699437512331</v>
      </c>
      <c r="E691">
        <f t="shared" si="63"/>
        <v>-0.28525123625058546</v>
      </c>
      <c r="F691">
        <f t="shared" si="64"/>
        <v>-1.0942682306257088</v>
      </c>
    </row>
    <row r="692" spans="1:6" x14ac:dyDescent="0.35">
      <c r="A692">
        <f t="shared" si="65"/>
        <v>0.6900000000000005</v>
      </c>
      <c r="B692">
        <f t="shared" si="60"/>
        <v>-0.36812455268467531</v>
      </c>
      <c r="C692">
        <f t="shared" si="61"/>
        <v>-0.72896862742141544</v>
      </c>
      <c r="D692">
        <f t="shared" si="62"/>
        <v>1</v>
      </c>
      <c r="E692">
        <f t="shared" si="63"/>
        <v>-9.7093180106090804E-2</v>
      </c>
      <c r="F692">
        <f t="shared" si="64"/>
        <v>-1.0970931801060908</v>
      </c>
    </row>
    <row r="693" spans="1:6" x14ac:dyDescent="0.35">
      <c r="A693">
        <f t="shared" si="65"/>
        <v>0.6910000000000005</v>
      </c>
      <c r="B693">
        <f t="shared" si="60"/>
        <v>-0.36227536670454258</v>
      </c>
      <c r="C693">
        <f t="shared" si="61"/>
        <v>-0.73751311735817837</v>
      </c>
      <c r="D693">
        <f t="shared" si="62"/>
        <v>0.80901699437476737</v>
      </c>
      <c r="E693">
        <f t="shared" si="63"/>
        <v>-0.29077148968795363</v>
      </c>
      <c r="F693">
        <f t="shared" si="64"/>
        <v>-1.099788484062721</v>
      </c>
    </row>
    <row r="694" spans="1:6" x14ac:dyDescent="0.35">
      <c r="A694">
        <f t="shared" si="65"/>
        <v>0.6920000000000005</v>
      </c>
      <c r="B694">
        <f t="shared" si="60"/>
        <v>-0.35641187871324792</v>
      </c>
      <c r="C694">
        <f t="shared" si="61"/>
        <v>-0.7459411454241861</v>
      </c>
      <c r="D694">
        <f t="shared" si="62"/>
        <v>0.30901699437462565</v>
      </c>
      <c r="E694">
        <f t="shared" si="63"/>
        <v>-0.79333602976280826</v>
      </c>
      <c r="F694">
        <f t="shared" si="64"/>
        <v>-1.102353024137434</v>
      </c>
    </row>
    <row r="695" spans="1:6" x14ac:dyDescent="0.35">
      <c r="A695">
        <f t="shared" si="65"/>
        <v>0.6930000000000005</v>
      </c>
      <c r="B695">
        <f t="shared" si="60"/>
        <v>-0.35053432019125663</v>
      </c>
      <c r="C695">
        <f t="shared" si="61"/>
        <v>-0.7542513807361072</v>
      </c>
      <c r="D695">
        <f t="shared" si="62"/>
        <v>-0.30901699437524549</v>
      </c>
      <c r="E695">
        <f t="shared" si="63"/>
        <v>-1.4138026953026093</v>
      </c>
      <c r="F695">
        <f t="shared" si="64"/>
        <v>-1.1047857009273638</v>
      </c>
    </row>
    <row r="696" spans="1:6" x14ac:dyDescent="0.35">
      <c r="A696">
        <f t="shared" si="65"/>
        <v>0.69400000000000051</v>
      </c>
      <c r="B696">
        <f t="shared" si="60"/>
        <v>-0.34464292317451417</v>
      </c>
      <c r="C696">
        <f t="shared" si="61"/>
        <v>-0.76244251101145188</v>
      </c>
      <c r="D696">
        <f t="shared" si="62"/>
        <v>-0.8090169943751504</v>
      </c>
      <c r="E696">
        <f t="shared" si="63"/>
        <v>-1.9161024285611163</v>
      </c>
      <c r="F696">
        <f t="shared" si="64"/>
        <v>-1.1070854341859659</v>
      </c>
    </row>
    <row r="697" spans="1:6" x14ac:dyDescent="0.35">
      <c r="A697">
        <f t="shared" si="65"/>
        <v>0.69500000000000051</v>
      </c>
      <c r="B697">
        <f t="shared" si="60"/>
        <v>-0.33873792024528887</v>
      </c>
      <c r="C697">
        <f t="shared" si="61"/>
        <v>-0.77051324277579258</v>
      </c>
      <c r="D697">
        <f t="shared" si="62"/>
        <v>-1</v>
      </c>
      <c r="E697">
        <f t="shared" si="63"/>
        <v>-2.1092511630210815</v>
      </c>
      <c r="F697">
        <f t="shared" si="64"/>
        <v>-1.1092511630210815</v>
      </c>
    </row>
    <row r="698" spans="1:6" x14ac:dyDescent="0.35">
      <c r="A698">
        <f t="shared" si="65"/>
        <v>0.69600000000000051</v>
      </c>
      <c r="B698">
        <f t="shared" si="60"/>
        <v>-0.33281954452298368</v>
      </c>
      <c r="C698">
        <f t="shared" si="61"/>
        <v>-0.77846230156702745</v>
      </c>
      <c r="D698">
        <f t="shared" si="62"/>
        <v>-0.8090169943747737</v>
      </c>
      <c r="E698">
        <f t="shared" si="63"/>
        <v>-1.9202988404647847</v>
      </c>
      <c r="F698">
        <f t="shared" si="64"/>
        <v>-1.1112818460900111</v>
      </c>
    </row>
    <row r="699" spans="1:6" x14ac:dyDescent="0.35">
      <c r="A699">
        <f t="shared" si="65"/>
        <v>0.69700000000000051</v>
      </c>
      <c r="B699">
        <f t="shared" si="60"/>
        <v>-0.32688802965493985</v>
      </c>
      <c r="C699">
        <f t="shared" si="61"/>
        <v>-0.78628843213662236</v>
      </c>
      <c r="D699">
        <f t="shared" si="62"/>
        <v>-0.30901699437463592</v>
      </c>
      <c r="E699">
        <f t="shared" si="63"/>
        <v>-1.4221934561661982</v>
      </c>
      <c r="F699">
        <f t="shared" si="64"/>
        <v>-1.1131764617915623</v>
      </c>
    </row>
    <row r="700" spans="1:6" x14ac:dyDescent="0.35">
      <c r="A700">
        <f t="shared" si="65"/>
        <v>0.69800000000000051</v>
      </c>
      <c r="B700">
        <f t="shared" si="60"/>
        <v>-0.32094360980720638</v>
      </c>
      <c r="C700">
        <f t="shared" si="61"/>
        <v>-0.79399039864783927</v>
      </c>
      <c r="D700">
        <f t="shared" si="62"/>
        <v>0.30901699437523528</v>
      </c>
      <c r="E700">
        <f t="shared" si="63"/>
        <v>-0.80591701407981042</v>
      </c>
      <c r="F700">
        <f t="shared" si="64"/>
        <v>-1.1149340084550456</v>
      </c>
    </row>
    <row r="701" spans="1:6" x14ac:dyDescent="0.35">
      <c r="A701">
        <f t="shared" si="65"/>
        <v>0.69900000000000051</v>
      </c>
      <c r="B701">
        <f t="shared" si="60"/>
        <v>-0.31498651965530206</v>
      </c>
      <c r="C701">
        <f t="shared" si="61"/>
        <v>-0.80156698487088007</v>
      </c>
      <c r="D701">
        <f t="shared" si="62"/>
        <v>0.80901699437514407</v>
      </c>
      <c r="E701">
        <f t="shared" si="63"/>
        <v>-0.307536510151038</v>
      </c>
      <c r="F701">
        <f t="shared" si="64"/>
        <v>-1.1165535045261821</v>
      </c>
    </row>
    <row r="702" spans="1:6" x14ac:dyDescent="0.35">
      <c r="A702">
        <f t="shared" si="65"/>
        <v>0.70000000000000051</v>
      </c>
      <c r="B702">
        <f t="shared" si="60"/>
        <v>-0.30901699437494423</v>
      </c>
      <c r="C702">
        <f t="shared" si="61"/>
        <v>-0.80901699437495145</v>
      </c>
      <c r="D702">
        <f t="shared" si="62"/>
        <v>1</v>
      </c>
      <c r="E702">
        <f t="shared" si="63"/>
        <v>-0.11803398874989579</v>
      </c>
      <c r="F702">
        <f t="shared" si="64"/>
        <v>-1.1180339887498958</v>
      </c>
    </row>
    <row r="703" spans="1:6" x14ac:dyDescent="0.35">
      <c r="A703">
        <f t="shared" si="65"/>
        <v>0.70100000000000051</v>
      </c>
      <c r="B703">
        <f t="shared" si="60"/>
        <v>-0.30303526963277111</v>
      </c>
      <c r="C703">
        <f t="shared" si="61"/>
        <v>-0.81633925071718738</v>
      </c>
      <c r="D703">
        <f t="shared" si="62"/>
        <v>0.80901699437474661</v>
      </c>
      <c r="E703">
        <f t="shared" si="63"/>
        <v>-0.31035752597521193</v>
      </c>
      <c r="F703">
        <f t="shared" si="64"/>
        <v>-1.1193745203499585</v>
      </c>
    </row>
    <row r="704" spans="1:6" x14ac:dyDescent="0.35">
      <c r="A704">
        <f t="shared" si="65"/>
        <v>0.70200000000000051</v>
      </c>
      <c r="B704">
        <f t="shared" si="60"/>
        <v>-0.29704158157703159</v>
      </c>
      <c r="C704">
        <f t="shared" si="61"/>
        <v>-0.82353259762843134</v>
      </c>
      <c r="D704">
        <f t="shared" si="62"/>
        <v>0.30901699437464619</v>
      </c>
      <c r="E704">
        <f t="shared" si="63"/>
        <v>-0.81155718483081674</v>
      </c>
      <c r="F704">
        <f t="shared" si="64"/>
        <v>-1.1205741792054629</v>
      </c>
    </row>
    <row r="705" spans="1:6" x14ac:dyDescent="0.35">
      <c r="A705">
        <f t="shared" si="65"/>
        <v>0.70300000000000051</v>
      </c>
      <c r="B705">
        <f t="shared" si="60"/>
        <v>-0.29103616682826888</v>
      </c>
      <c r="C705">
        <f t="shared" si="61"/>
        <v>-0.83059589919581611</v>
      </c>
      <c r="D705">
        <f t="shared" si="62"/>
        <v>-0.30901699437527907</v>
      </c>
      <c r="E705">
        <f t="shared" si="63"/>
        <v>-1.430649060399364</v>
      </c>
      <c r="F705">
        <f t="shared" si="64"/>
        <v>-1.1216320660240851</v>
      </c>
    </row>
    <row r="706" spans="1:6" x14ac:dyDescent="0.35">
      <c r="A706">
        <f t="shared" si="65"/>
        <v>0.70400000000000051</v>
      </c>
      <c r="B706">
        <f t="shared" si="60"/>
        <v>-0.28501926246997356</v>
      </c>
      <c r="C706">
        <f t="shared" si="61"/>
        <v>-0.83752804004214465</v>
      </c>
      <c r="D706">
        <f t="shared" si="62"/>
        <v>-0.80901699437513774</v>
      </c>
      <c r="E706">
        <f t="shared" si="63"/>
        <v>-1.9315642968872559</v>
      </c>
      <c r="F706">
        <f t="shared" si="64"/>
        <v>-1.1225473025121182</v>
      </c>
    </row>
    <row r="707" spans="1:6" x14ac:dyDescent="0.35">
      <c r="A707">
        <f t="shared" si="65"/>
        <v>0.70500000000000052</v>
      </c>
      <c r="B707">
        <f t="shared" ref="B707:B770" si="66">COS(2*PI()*A707)</f>
        <v>-0.27899110603922617</v>
      </c>
      <c r="C707">
        <f t="shared" ref="C707:C770" si="67">COS(2*2*PI()*A707)</f>
        <v>-0.84432792550201852</v>
      </c>
      <c r="D707">
        <f t="shared" ref="D707:D770" si="68">COS(100*2*PI()*A707)</f>
        <v>-1</v>
      </c>
      <c r="E707">
        <f t="shared" ref="E707:E770" si="69">SUM(B707:D707)</f>
        <v>-2.1233190315412447</v>
      </c>
      <c r="F707">
        <f t="shared" ref="F707:F770" si="70">B707+C707</f>
        <v>-1.1233190315412447</v>
      </c>
    </row>
    <row r="708" spans="1:6" x14ac:dyDescent="0.35">
      <c r="A708">
        <f t="shared" ref="A708:A771" si="71">A707+0.001</f>
        <v>0.70600000000000052</v>
      </c>
      <c r="B708">
        <f t="shared" si="66"/>
        <v>-0.27295193551732255</v>
      </c>
      <c r="C708">
        <f t="shared" si="67"/>
        <v>-0.85099448179469483</v>
      </c>
      <c r="D708">
        <f t="shared" si="68"/>
        <v>-0.80901699437475294</v>
      </c>
      <c r="E708">
        <f t="shared" si="69"/>
        <v>-1.9329634116867704</v>
      </c>
      <c r="F708">
        <f t="shared" si="70"/>
        <v>-1.1239464173120175</v>
      </c>
    </row>
    <row r="709" spans="1:6" x14ac:dyDescent="0.35">
      <c r="A709">
        <f t="shared" si="71"/>
        <v>0.70700000000000052</v>
      </c>
      <c r="B709">
        <f t="shared" si="66"/>
        <v>-0.2669019893203724</v>
      </c>
      <c r="C709">
        <f t="shared" si="67"/>
        <v>-0.85752665619365565</v>
      </c>
      <c r="D709">
        <f t="shared" si="68"/>
        <v>-0.30901699437465641</v>
      </c>
      <c r="E709">
        <f t="shared" si="69"/>
        <v>-1.4334456398886843</v>
      </c>
      <c r="F709">
        <f t="shared" si="70"/>
        <v>-1.124428645514028</v>
      </c>
    </row>
    <row r="710" spans="1:6" x14ac:dyDescent="0.35">
      <c r="A710">
        <f t="shared" si="71"/>
        <v>0.70800000000000052</v>
      </c>
      <c r="B710">
        <f t="shared" si="66"/>
        <v>-0.26084150628989411</v>
      </c>
      <c r="C710">
        <f t="shared" si="67"/>
        <v>-0.86392341719283827</v>
      </c>
      <c r="D710">
        <f t="shared" si="68"/>
        <v>0.30901699437526881</v>
      </c>
      <c r="E710">
        <f t="shared" si="69"/>
        <v>-0.81574792910746363</v>
      </c>
      <c r="F710">
        <f t="shared" si="70"/>
        <v>-1.1247649234827324</v>
      </c>
    </row>
    <row r="711" spans="1:6" x14ac:dyDescent="0.35">
      <c r="A711">
        <f t="shared" si="71"/>
        <v>0.70900000000000052</v>
      </c>
      <c r="B711">
        <f t="shared" si="66"/>
        <v>-0.25477072568337888</v>
      </c>
      <c r="C711">
        <f t="shared" si="67"/>
        <v>-0.87018375466952902</v>
      </c>
      <c r="D711">
        <f t="shared" si="68"/>
        <v>0.80901699437513142</v>
      </c>
      <c r="E711">
        <f t="shared" si="69"/>
        <v>-0.31593748597777649</v>
      </c>
      <c r="F711">
        <f t="shared" si="70"/>
        <v>-1.1249544803529079</v>
      </c>
    </row>
    <row r="712" spans="1:6" x14ac:dyDescent="0.35">
      <c r="A712">
        <f t="shared" si="71"/>
        <v>0.71000000000000052</v>
      </c>
      <c r="B712">
        <f t="shared" si="66"/>
        <v>-0.24868988716485185</v>
      </c>
      <c r="C712">
        <f t="shared" si="67"/>
        <v>-0.87630668004386647</v>
      </c>
      <c r="D712">
        <f t="shared" si="68"/>
        <v>1</v>
      </c>
      <c r="E712">
        <f t="shared" si="69"/>
        <v>-0.12499656720871832</v>
      </c>
      <c r="F712">
        <f t="shared" si="70"/>
        <v>-1.1249965672087183</v>
      </c>
    </row>
    <row r="713" spans="1:6" x14ac:dyDescent="0.35">
      <c r="A713">
        <f t="shared" si="71"/>
        <v>0.71100000000000052</v>
      </c>
      <c r="B713">
        <f t="shared" si="66"/>
        <v>-0.24259923079540402</v>
      </c>
      <c r="C713">
        <f t="shared" si="67"/>
        <v>-0.88229122643495661</v>
      </c>
      <c r="D713">
        <f t="shared" si="68"/>
        <v>0.80901699437475927</v>
      </c>
      <c r="E713">
        <f t="shared" si="69"/>
        <v>-0.31587346285560136</v>
      </c>
      <c r="F713">
        <f t="shared" si="70"/>
        <v>-1.1248904572303606</v>
      </c>
    </row>
    <row r="714" spans="1:6" x14ac:dyDescent="0.35">
      <c r="A714">
        <f t="shared" si="71"/>
        <v>0.71200000000000052</v>
      </c>
      <c r="B714">
        <f t="shared" si="66"/>
        <v>-0.23649899702372165</v>
      </c>
      <c r="C714">
        <f t="shared" si="67"/>
        <v>-0.88813644881354736</v>
      </c>
      <c r="D714">
        <f t="shared" si="68"/>
        <v>0.30901699437461261</v>
      </c>
      <c r="E714">
        <f t="shared" si="69"/>
        <v>-0.81561845146265632</v>
      </c>
      <c r="F714">
        <f t="shared" si="70"/>
        <v>-1.1246354458372689</v>
      </c>
    </row>
    <row r="715" spans="1:6" x14ac:dyDescent="0.35">
      <c r="A715">
        <f t="shared" si="71"/>
        <v>0.71300000000000052</v>
      </c>
      <c r="B715">
        <f t="shared" si="66"/>
        <v>-0.23038942667658793</v>
      </c>
      <c r="C715">
        <f t="shared" si="67"/>
        <v>-0.89384142415126622</v>
      </c>
      <c r="D715">
        <f t="shared" si="68"/>
        <v>-0.30901699437525854</v>
      </c>
      <c r="E715">
        <f t="shared" si="69"/>
        <v>-1.4332478452031128</v>
      </c>
      <c r="F715">
        <f t="shared" si="70"/>
        <v>-1.1242308508278542</v>
      </c>
    </row>
    <row r="716" spans="1:6" x14ac:dyDescent="0.35">
      <c r="A716">
        <f t="shared" si="71"/>
        <v>0.71400000000000052</v>
      </c>
      <c r="B716">
        <f t="shared" si="66"/>
        <v>-0.22427076094937803</v>
      </c>
      <c r="C716">
        <f t="shared" si="67"/>
        <v>-0.89940525156637385</v>
      </c>
      <c r="D716">
        <f t="shared" si="68"/>
        <v>-0.8090169943751585</v>
      </c>
      <c r="E716">
        <f t="shared" si="69"/>
        <v>-1.9326930068909105</v>
      </c>
      <c r="F716">
        <f t="shared" si="70"/>
        <v>-1.1236760125157519</v>
      </c>
    </row>
    <row r="717" spans="1:6" x14ac:dyDescent="0.35">
      <c r="A717">
        <f t="shared" si="71"/>
        <v>0.71500000000000052</v>
      </c>
      <c r="B717">
        <f t="shared" si="66"/>
        <v>-0.21814324139653979</v>
      </c>
      <c r="C717">
        <f t="shared" si="67"/>
        <v>-0.90482705246602191</v>
      </c>
      <c r="D717">
        <f t="shared" si="68"/>
        <v>-1</v>
      </c>
      <c r="E717">
        <f t="shared" si="69"/>
        <v>-2.1229702938625614</v>
      </c>
      <c r="F717">
        <f t="shared" si="70"/>
        <v>-1.1229702938625616</v>
      </c>
    </row>
    <row r="718" spans="1:6" x14ac:dyDescent="0.35">
      <c r="A718">
        <f t="shared" si="71"/>
        <v>0.71600000000000052</v>
      </c>
      <c r="B718">
        <f t="shared" si="66"/>
        <v>-0.21200710992205138</v>
      </c>
      <c r="C718">
        <f t="shared" si="67"/>
        <v>-0.91010597068499843</v>
      </c>
      <c r="D718">
        <f t="shared" si="68"/>
        <v>-0.8090169943747656</v>
      </c>
      <c r="E718">
        <f t="shared" si="69"/>
        <v>-1.9311300749818154</v>
      </c>
      <c r="F718">
        <f t="shared" si="70"/>
        <v>-1.1221130806070498</v>
      </c>
    </row>
    <row r="719" spans="1:6" x14ac:dyDescent="0.35">
      <c r="A719">
        <f t="shared" si="71"/>
        <v>0.71700000000000053</v>
      </c>
      <c r="B719">
        <f t="shared" si="66"/>
        <v>-0.20586260876987844</v>
      </c>
      <c r="C719">
        <f t="shared" si="67"/>
        <v>-0.91524117262091997</v>
      </c>
      <c r="D719">
        <f t="shared" si="68"/>
        <v>-0.30901699437462288</v>
      </c>
      <c r="E719">
        <f t="shared" si="69"/>
        <v>-1.4301207757654213</v>
      </c>
      <c r="F719">
        <f t="shared" si="70"/>
        <v>-1.1211037813907985</v>
      </c>
    </row>
    <row r="720" spans="1:6" x14ac:dyDescent="0.35">
      <c r="A720">
        <f t="shared" si="71"/>
        <v>0.71800000000000053</v>
      </c>
      <c r="B720">
        <f t="shared" si="66"/>
        <v>-0.19970998051440364</v>
      </c>
      <c r="C720">
        <f t="shared" si="67"/>
        <v>-0.92023184736587305</v>
      </c>
      <c r="D720">
        <f t="shared" si="68"/>
        <v>0.30901699437524832</v>
      </c>
      <c r="E720">
        <f t="shared" si="69"/>
        <v>-0.81092483350502831</v>
      </c>
      <c r="F720">
        <f t="shared" si="70"/>
        <v>-1.1199418278802766</v>
      </c>
    </row>
    <row r="721" spans="1:6" x14ac:dyDescent="0.35">
      <c r="A721">
        <f t="shared" si="71"/>
        <v>0.71900000000000053</v>
      </c>
      <c r="B721">
        <f t="shared" si="66"/>
        <v>-0.19354946805085727</v>
      </c>
      <c r="C721">
        <f t="shared" si="67"/>
        <v>-0.92507720683446037</v>
      </c>
      <c r="D721">
        <f t="shared" si="68"/>
        <v>0.80901699437515218</v>
      </c>
      <c r="E721">
        <f t="shared" si="69"/>
        <v>-0.30960968051016557</v>
      </c>
      <c r="F721">
        <f t="shared" si="70"/>
        <v>-1.1186266748853178</v>
      </c>
    </row>
    <row r="722" spans="1:6" x14ac:dyDescent="0.35">
      <c r="A722">
        <f t="shared" si="71"/>
        <v>0.72000000000000053</v>
      </c>
      <c r="B722">
        <f t="shared" si="66"/>
        <v>-0.18738131458572113</v>
      </c>
      <c r="C722">
        <f t="shared" si="67"/>
        <v>-0.92977648588825401</v>
      </c>
      <c r="D722">
        <f t="shared" si="68"/>
        <v>1</v>
      </c>
      <c r="E722">
        <f t="shared" si="69"/>
        <v>-0.11715780047397506</v>
      </c>
      <c r="F722">
        <f t="shared" si="70"/>
        <v>-1.1171578004739751</v>
      </c>
    </row>
    <row r="723" spans="1:6" x14ac:dyDescent="0.35">
      <c r="A723">
        <f t="shared" si="71"/>
        <v>0.72100000000000053</v>
      </c>
      <c r="B723">
        <f t="shared" si="66"/>
        <v>-0.18120576362713425</v>
      </c>
      <c r="C723">
        <f t="shared" si="67"/>
        <v>-0.93432894245661435</v>
      </c>
      <c r="D723">
        <f t="shared" si="68"/>
        <v>0.80901699437473851</v>
      </c>
      <c r="E723">
        <f t="shared" si="69"/>
        <v>-0.3065177117090101</v>
      </c>
      <c r="F723">
        <f t="shared" si="70"/>
        <v>-1.1155347060837486</v>
      </c>
    </row>
    <row r="724" spans="1:6" x14ac:dyDescent="0.35">
      <c r="A724">
        <f t="shared" si="71"/>
        <v>0.72200000000000053</v>
      </c>
      <c r="B724">
        <f t="shared" si="66"/>
        <v>-0.17502305897527332</v>
      </c>
      <c r="C724">
        <f t="shared" si="67"/>
        <v>-0.93873385765387596</v>
      </c>
      <c r="D724">
        <f t="shared" si="68"/>
        <v>0.30901699437463315</v>
      </c>
      <c r="E724">
        <f t="shared" si="69"/>
        <v>-0.80473992225451607</v>
      </c>
      <c r="F724">
        <f t="shared" si="70"/>
        <v>-1.1137569166291492</v>
      </c>
    </row>
    <row r="725" spans="1:6" x14ac:dyDescent="0.35">
      <c r="A725">
        <f t="shared" si="71"/>
        <v>0.72300000000000053</v>
      </c>
      <c r="B725">
        <f t="shared" si="66"/>
        <v>-0.16883344471273065</v>
      </c>
      <c r="C725">
        <f t="shared" si="67"/>
        <v>-0.94299053589286663</v>
      </c>
      <c r="D725">
        <f t="shared" si="68"/>
        <v>-0.30901699437529212</v>
      </c>
      <c r="E725">
        <f t="shared" si="69"/>
        <v>-1.4208409749808895</v>
      </c>
      <c r="F725">
        <f t="shared" si="70"/>
        <v>-1.1118239806055974</v>
      </c>
    </row>
    <row r="726" spans="1:6" x14ac:dyDescent="0.35">
      <c r="A726">
        <f t="shared" si="71"/>
        <v>0.72400000000000053</v>
      </c>
      <c r="B726">
        <f t="shared" si="66"/>
        <v>-0.16263716519488075</v>
      </c>
      <c r="C726">
        <f t="shared" si="67"/>
        <v>-0.94709830499474612</v>
      </c>
      <c r="D726">
        <f t="shared" si="68"/>
        <v>-0.80901699437514585</v>
      </c>
      <c r="E726">
        <f t="shared" si="69"/>
        <v>-1.9187524645647729</v>
      </c>
      <c r="F726">
        <f t="shared" si="70"/>
        <v>-1.1097354701896269</v>
      </c>
    </row>
    <row r="727" spans="1:6" x14ac:dyDescent="0.35">
      <c r="A727">
        <f t="shared" si="71"/>
        <v>0.72500000000000053</v>
      </c>
      <c r="B727">
        <f t="shared" si="66"/>
        <v>-0.15643446504022754</v>
      </c>
      <c r="C727">
        <f t="shared" si="67"/>
        <v>-0.95105651629515564</v>
      </c>
      <c r="D727">
        <f t="shared" si="68"/>
        <v>-1</v>
      </c>
      <c r="E727">
        <f t="shared" si="69"/>
        <v>-2.107490981335383</v>
      </c>
      <c r="F727">
        <f t="shared" si="70"/>
        <v>-1.1074909813353833</v>
      </c>
    </row>
    <row r="728" spans="1:6" x14ac:dyDescent="0.35">
      <c r="A728">
        <f t="shared" si="71"/>
        <v>0.72600000000000053</v>
      </c>
      <c r="B728">
        <f t="shared" si="66"/>
        <v>-0.15022558912075409</v>
      </c>
      <c r="C728">
        <f t="shared" si="67"/>
        <v>-0.95486454474664473</v>
      </c>
      <c r="D728">
        <f t="shared" si="68"/>
        <v>-0.80901699437474484</v>
      </c>
      <c r="E728">
        <f t="shared" si="69"/>
        <v>-1.9141071282421436</v>
      </c>
      <c r="F728">
        <f t="shared" si="70"/>
        <v>-1.1050901338673988</v>
      </c>
    </row>
    <row r="729" spans="1:6" x14ac:dyDescent="0.35">
      <c r="A729">
        <f t="shared" si="71"/>
        <v>0.72700000000000053</v>
      </c>
      <c r="B729">
        <f t="shared" si="66"/>
        <v>-0.14401078255224872</v>
      </c>
      <c r="C729">
        <f t="shared" si="67"/>
        <v>-0.95852178901737783</v>
      </c>
      <c r="D729">
        <f t="shared" si="68"/>
        <v>-0.30901699437464336</v>
      </c>
      <c r="E729">
        <f t="shared" si="69"/>
        <v>-1.4115495659442701</v>
      </c>
      <c r="F729">
        <f t="shared" si="70"/>
        <v>-1.1025325715696266</v>
      </c>
    </row>
    <row r="730" spans="1:6" x14ac:dyDescent="0.35">
      <c r="A730">
        <f t="shared" si="71"/>
        <v>0.72800000000000054</v>
      </c>
      <c r="B730">
        <f t="shared" si="66"/>
        <v>-0.137790290684635</v>
      </c>
      <c r="C730">
        <f t="shared" si="67"/>
        <v>-0.9620276715860876</v>
      </c>
      <c r="D730">
        <f t="shared" si="68"/>
        <v>0.30901699437528185</v>
      </c>
      <c r="E730">
        <f t="shared" si="69"/>
        <v>-0.79080096789544063</v>
      </c>
      <c r="F730">
        <f t="shared" si="70"/>
        <v>-1.0998179622707225</v>
      </c>
    </row>
    <row r="731" spans="1:6" x14ac:dyDescent="0.35">
      <c r="A731">
        <f t="shared" si="71"/>
        <v>0.72900000000000054</v>
      </c>
      <c r="B731">
        <f t="shared" si="66"/>
        <v>-0.13156435909227895</v>
      </c>
      <c r="C731">
        <f t="shared" si="67"/>
        <v>-0.96538163883327577</v>
      </c>
      <c r="D731">
        <f t="shared" si="68"/>
        <v>0.80901699437513952</v>
      </c>
      <c r="E731">
        <f t="shared" si="69"/>
        <v>-0.28792900355041517</v>
      </c>
      <c r="F731">
        <f t="shared" si="70"/>
        <v>-1.0969459979255547</v>
      </c>
    </row>
    <row r="732" spans="1:6" x14ac:dyDescent="0.35">
      <c r="A732">
        <f t="shared" si="71"/>
        <v>0.73000000000000054</v>
      </c>
      <c r="B732">
        <f t="shared" si="66"/>
        <v>-0.12533323356430107</v>
      </c>
      <c r="C732">
        <f t="shared" si="67"/>
        <v>-0.96858316112863274</v>
      </c>
      <c r="D732">
        <f t="shared" si="68"/>
        <v>1</v>
      </c>
      <c r="E732">
        <f t="shared" si="69"/>
        <v>-9.391639469293378E-2</v>
      </c>
      <c r="F732">
        <f t="shared" si="70"/>
        <v>-1.0939163946929338</v>
      </c>
    </row>
    <row r="733" spans="1:6" x14ac:dyDescent="0.35">
      <c r="A733">
        <f t="shared" si="71"/>
        <v>0.73100000000000054</v>
      </c>
      <c r="B733">
        <f t="shared" si="66"/>
        <v>-0.11909716009486696</v>
      </c>
      <c r="C733">
        <f t="shared" si="67"/>
        <v>-0.97163173291467531</v>
      </c>
      <c r="D733">
        <f t="shared" si="68"/>
        <v>0.80901699437475116</v>
      </c>
      <c r="E733">
        <f t="shared" si="69"/>
        <v>-0.28171189863479107</v>
      </c>
      <c r="F733">
        <f t="shared" si="70"/>
        <v>-1.0907288930095422</v>
      </c>
    </row>
    <row r="734" spans="1:6" x14ac:dyDescent="0.35">
      <c r="A734">
        <f t="shared" si="71"/>
        <v>0.73200000000000054</v>
      </c>
      <c r="B734">
        <f t="shared" si="66"/>
        <v>-0.1128563848734784</v>
      </c>
      <c r="C734">
        <f t="shared" si="67"/>
        <v>-0.97452687278657868</v>
      </c>
      <c r="D734">
        <f t="shared" si="68"/>
        <v>0.30901699437459956</v>
      </c>
      <c r="E734">
        <f t="shared" si="69"/>
        <v>-0.77836626328545755</v>
      </c>
      <c r="F734">
        <f t="shared" si="70"/>
        <v>-1.0873832576600571</v>
      </c>
    </row>
    <row r="735" spans="1:6" x14ac:dyDescent="0.35">
      <c r="A735">
        <f t="shared" si="71"/>
        <v>0.73300000000000054</v>
      </c>
      <c r="B735">
        <f t="shared" si="66"/>
        <v>-0.10661115427525703</v>
      </c>
      <c r="C735">
        <f t="shared" si="67"/>
        <v>-0.9772681235681947</v>
      </c>
      <c r="D735">
        <f t="shared" si="68"/>
        <v>-0.30901699437527158</v>
      </c>
      <c r="E735">
        <f t="shared" si="69"/>
        <v>-1.3928962722187235</v>
      </c>
      <c r="F735">
        <f t="shared" si="70"/>
        <v>-1.0838792778434518</v>
      </c>
    </row>
    <row r="736" spans="1:6" x14ac:dyDescent="0.35">
      <c r="A736">
        <f t="shared" si="71"/>
        <v>0.73400000000000054</v>
      </c>
      <c r="B736">
        <f t="shared" si="66"/>
        <v>-0.10036171485121149</v>
      </c>
      <c r="C736">
        <f t="shared" si="67"/>
        <v>-0.97985505238424819</v>
      </c>
      <c r="D736">
        <f t="shared" si="68"/>
        <v>-0.80901699437513319</v>
      </c>
      <c r="E736">
        <f t="shared" si="69"/>
        <v>-1.8892337616105928</v>
      </c>
      <c r="F736">
        <f t="shared" si="70"/>
        <v>-1.0802167672354597</v>
      </c>
    </row>
    <row r="737" spans="1:6" x14ac:dyDescent="0.35">
      <c r="A737">
        <f t="shared" si="71"/>
        <v>0.73500000000000054</v>
      </c>
      <c r="B737">
        <f t="shared" si="66"/>
        <v>-9.4108313318511314E-2</v>
      </c>
      <c r="C737">
        <f t="shared" si="67"/>
        <v>-0.98228725072868983</v>
      </c>
      <c r="D737">
        <f t="shared" si="68"/>
        <v>-1</v>
      </c>
      <c r="E737">
        <f t="shared" si="69"/>
        <v>-2.0763955640472012</v>
      </c>
      <c r="F737">
        <f t="shared" si="70"/>
        <v>-1.0763955640472012</v>
      </c>
    </row>
    <row r="738" spans="1:6" x14ac:dyDescent="0.35">
      <c r="A738">
        <f t="shared" si="71"/>
        <v>0.73600000000000054</v>
      </c>
      <c r="B738">
        <f t="shared" si="66"/>
        <v>-8.7851196550739669E-2</v>
      </c>
      <c r="C738">
        <f t="shared" si="67"/>
        <v>-0.98456433452920666</v>
      </c>
      <c r="D738">
        <f t="shared" si="68"/>
        <v>-0.8090169943747576</v>
      </c>
      <c r="E738">
        <f t="shared" si="69"/>
        <v>-1.881432525454704</v>
      </c>
      <c r="F738">
        <f t="shared" si="70"/>
        <v>-1.0724155310799464</v>
      </c>
    </row>
    <row r="739" spans="1:6" x14ac:dyDescent="0.35">
      <c r="A739">
        <f t="shared" si="71"/>
        <v>0.73700000000000054</v>
      </c>
      <c r="B739">
        <f t="shared" si="66"/>
        <v>-8.1590611568154434E-2</v>
      </c>
      <c r="C739">
        <f t="shared" si="67"/>
        <v>-0.98668594420786904</v>
      </c>
      <c r="D739">
        <f t="shared" si="68"/>
        <v>-0.30901699437460983</v>
      </c>
      <c r="E739">
        <f t="shared" si="69"/>
        <v>-1.3772935501506334</v>
      </c>
      <c r="F739">
        <f t="shared" si="70"/>
        <v>-1.0682765557760234</v>
      </c>
    </row>
    <row r="740" spans="1:6" x14ac:dyDescent="0.35">
      <c r="A740">
        <f t="shared" si="71"/>
        <v>0.73800000000000054</v>
      </c>
      <c r="B740">
        <f t="shared" si="66"/>
        <v>-7.5326805527929114E-2</v>
      </c>
      <c r="C740">
        <f t="shared" si="67"/>
        <v>-0.98865174473791506</v>
      </c>
      <c r="D740">
        <f t="shared" si="68"/>
        <v>0.30901699437526137</v>
      </c>
      <c r="E740">
        <f t="shared" si="69"/>
        <v>-0.75496155589058267</v>
      </c>
      <c r="F740">
        <f t="shared" si="70"/>
        <v>-1.0639785502658441</v>
      </c>
    </row>
    <row r="741" spans="1:6" x14ac:dyDescent="0.35">
      <c r="A741">
        <f t="shared" si="71"/>
        <v>0.73900000000000055</v>
      </c>
      <c r="B741">
        <f t="shared" si="66"/>
        <v>-6.9060025714402576E-2</v>
      </c>
      <c r="C741">
        <f t="shared" si="67"/>
        <v>-0.99046142569665208</v>
      </c>
      <c r="D741">
        <f t="shared" si="68"/>
        <v>0.80901699437516017</v>
      </c>
      <c r="E741">
        <f t="shared" si="69"/>
        <v>-0.25050445703589452</v>
      </c>
      <c r="F741">
        <f t="shared" si="70"/>
        <v>-1.0595214514110547</v>
      </c>
    </row>
    <row r="742" spans="1:6" x14ac:dyDescent="0.35">
      <c r="A742">
        <f t="shared" si="71"/>
        <v>0.74000000000000055</v>
      </c>
      <c r="B742">
        <f t="shared" si="66"/>
        <v>-6.2790519529310543E-2</v>
      </c>
      <c r="C742">
        <f t="shared" si="67"/>
        <v>-0.99211470131447854</v>
      </c>
      <c r="D742">
        <f t="shared" si="68"/>
        <v>1</v>
      </c>
      <c r="E742">
        <f t="shared" si="69"/>
        <v>-5.4905220843789015E-2</v>
      </c>
      <c r="F742">
        <f t="shared" si="70"/>
        <v>-1.054905220843789</v>
      </c>
    </row>
    <row r="743" spans="1:6" x14ac:dyDescent="0.35">
      <c r="A743">
        <f t="shared" si="71"/>
        <v>0.74100000000000055</v>
      </c>
      <c r="B743">
        <f t="shared" si="66"/>
        <v>-5.6518534482021196E-2</v>
      </c>
      <c r="C743">
        <f t="shared" si="67"/>
        <v>-0.99361131052000917</v>
      </c>
      <c r="D743">
        <f t="shared" si="68"/>
        <v>0.80901699437473051</v>
      </c>
      <c r="E743">
        <f t="shared" si="69"/>
        <v>-0.24111285062729992</v>
      </c>
      <c r="F743">
        <f t="shared" si="70"/>
        <v>-1.0501298450020304</v>
      </c>
    </row>
    <row r="744" spans="1:6" x14ac:dyDescent="0.35">
      <c r="A744">
        <f t="shared" si="71"/>
        <v>0.74200000000000055</v>
      </c>
      <c r="B744">
        <f t="shared" si="66"/>
        <v>-5.0244318179766614E-2</v>
      </c>
      <c r="C744">
        <f t="shared" si="67"/>
        <v>-0.99495101698130073</v>
      </c>
      <c r="D744">
        <f t="shared" si="68"/>
        <v>0.3090169943746201</v>
      </c>
      <c r="E744">
        <f t="shared" si="69"/>
        <v>-0.73617834078644728</v>
      </c>
      <c r="F744">
        <f t="shared" si="70"/>
        <v>-1.0451953351610674</v>
      </c>
    </row>
    <row r="745" spans="1:6" x14ac:dyDescent="0.35">
      <c r="A745">
        <f t="shared" si="71"/>
        <v>0.74300000000000055</v>
      </c>
      <c r="B745">
        <f t="shared" si="66"/>
        <v>-4.3968118317861467E-2</v>
      </c>
      <c r="C745">
        <f t="shared" si="67"/>
        <v>-0.99613360914317306</v>
      </c>
      <c r="D745">
        <f t="shared" si="68"/>
        <v>-0.30901699437530517</v>
      </c>
      <c r="E745">
        <f t="shared" si="69"/>
        <v>-1.3491187218363396</v>
      </c>
      <c r="F745">
        <f t="shared" si="70"/>
        <v>-1.0401017274610345</v>
      </c>
    </row>
    <row r="746" spans="1:6" x14ac:dyDescent="0.35">
      <c r="A746">
        <f t="shared" si="71"/>
        <v>0.74400000000000055</v>
      </c>
      <c r="B746">
        <f t="shared" si="66"/>
        <v>-3.7690182669931488E-2</v>
      </c>
      <c r="C746">
        <f t="shared" si="67"/>
        <v>-0.99715890026061438</v>
      </c>
      <c r="D746">
        <f t="shared" si="68"/>
        <v>-0.80901699437515384</v>
      </c>
      <c r="E746">
        <f t="shared" si="69"/>
        <v>-1.8438660773056998</v>
      </c>
      <c r="F746">
        <f t="shared" si="70"/>
        <v>-1.0348490829305459</v>
      </c>
    </row>
    <row r="747" spans="1:6" x14ac:dyDescent="0.35">
      <c r="A747">
        <f t="shared" si="71"/>
        <v>0.74500000000000055</v>
      </c>
      <c r="B747">
        <f t="shared" si="66"/>
        <v>-3.1410759078124746E-2</v>
      </c>
      <c r="C747">
        <f t="shared" si="67"/>
        <v>-0.998026728428272</v>
      </c>
      <c r="D747">
        <f t="shared" si="68"/>
        <v>-1</v>
      </c>
      <c r="E747">
        <f t="shared" si="69"/>
        <v>-2.0294374875063967</v>
      </c>
      <c r="F747">
        <f t="shared" si="70"/>
        <v>-1.0294374875063967</v>
      </c>
    </row>
    <row r="748" spans="1:6" x14ac:dyDescent="0.35">
      <c r="A748">
        <f t="shared" si="71"/>
        <v>0.74600000000000055</v>
      </c>
      <c r="B748">
        <f t="shared" si="66"/>
        <v>-2.5130095443334322E-2</v>
      </c>
      <c r="C748">
        <f t="shared" si="67"/>
        <v>-0.9987369566060178</v>
      </c>
      <c r="D748">
        <f t="shared" si="68"/>
        <v>-0.80901699437473684</v>
      </c>
      <c r="E748">
        <f t="shared" si="69"/>
        <v>-1.832884046424089</v>
      </c>
      <c r="F748">
        <f t="shared" si="70"/>
        <v>-1.023867052049352</v>
      </c>
    </row>
    <row r="749" spans="1:6" x14ac:dyDescent="0.35">
      <c r="A749">
        <f t="shared" si="71"/>
        <v>0.74700000000000055</v>
      </c>
      <c r="B749">
        <f t="shared" si="66"/>
        <v>-1.8848439715404522E-2</v>
      </c>
      <c r="C749">
        <f t="shared" si="67"/>
        <v>-0.99928947264058954</v>
      </c>
      <c r="D749">
        <f t="shared" si="68"/>
        <v>-0.30901699437463032</v>
      </c>
      <c r="E749">
        <f t="shared" si="69"/>
        <v>-1.3271549067306245</v>
      </c>
      <c r="F749">
        <f t="shared" si="70"/>
        <v>-1.0181379123559942</v>
      </c>
    </row>
    <row r="750" spans="1:6" x14ac:dyDescent="0.35">
      <c r="A750">
        <f t="shared" si="71"/>
        <v>0.74800000000000055</v>
      </c>
      <c r="B750">
        <f t="shared" si="66"/>
        <v>-1.2566039883349346E-2</v>
      </c>
      <c r="C750">
        <f t="shared" si="67"/>
        <v>-0.99968418928330016</v>
      </c>
      <c r="D750">
        <f t="shared" si="68"/>
        <v>0.3090169943752949</v>
      </c>
      <c r="E750">
        <f t="shared" si="69"/>
        <v>-0.70323323479135458</v>
      </c>
      <c r="F750">
        <f t="shared" si="70"/>
        <v>-1.0122502291666495</v>
      </c>
    </row>
    <row r="751" spans="1:6" x14ac:dyDescent="0.35">
      <c r="A751">
        <f t="shared" si="71"/>
        <v>0.74900000000000055</v>
      </c>
      <c r="B751">
        <f t="shared" si="66"/>
        <v>-6.2831439655560792E-3</v>
      </c>
      <c r="C751">
        <f t="shared" si="67"/>
        <v>-0.99992104420381622</v>
      </c>
      <c r="D751">
        <f t="shared" si="68"/>
        <v>0.80901699437514751</v>
      </c>
      <c r="E751">
        <f t="shared" si="69"/>
        <v>-0.19718719379422489</v>
      </c>
      <c r="F751">
        <f t="shared" si="70"/>
        <v>-1.0062041881693724</v>
      </c>
    </row>
    <row r="752" spans="1:6" x14ac:dyDescent="0.35">
      <c r="A752">
        <f t="shared" si="71"/>
        <v>0.75000000000000056</v>
      </c>
      <c r="B752">
        <f t="shared" si="66"/>
        <v>3.3689414105642079E-15</v>
      </c>
      <c r="C752">
        <f t="shared" si="67"/>
        <v>-1</v>
      </c>
      <c r="D752">
        <f t="shared" si="68"/>
        <v>1</v>
      </c>
      <c r="E752">
        <f t="shared" si="69"/>
        <v>3.3306690738754696E-15</v>
      </c>
      <c r="F752">
        <f t="shared" si="70"/>
        <v>-0.99999999999999667</v>
      </c>
    </row>
    <row r="753" spans="1:6" x14ac:dyDescent="0.35">
      <c r="A753">
        <f t="shared" si="71"/>
        <v>0.75100000000000056</v>
      </c>
      <c r="B753">
        <f t="shared" si="66"/>
        <v>6.2831439655619287E-3</v>
      </c>
      <c r="C753">
        <f t="shared" si="67"/>
        <v>-0.999921044203816</v>
      </c>
      <c r="D753">
        <f t="shared" si="68"/>
        <v>0.80901699437474317</v>
      </c>
      <c r="E753">
        <f t="shared" si="69"/>
        <v>-0.18462090586351088</v>
      </c>
      <c r="F753">
        <f t="shared" si="70"/>
        <v>-0.99363790023825405</v>
      </c>
    </row>
    <row r="754" spans="1:6" x14ac:dyDescent="0.35">
      <c r="A754">
        <f t="shared" si="71"/>
        <v>0.75200000000000056</v>
      </c>
      <c r="B754">
        <f t="shared" si="66"/>
        <v>1.2566039883356082E-2</v>
      </c>
      <c r="C754">
        <f t="shared" si="67"/>
        <v>-0.99968418928329983</v>
      </c>
      <c r="D754">
        <f t="shared" si="68"/>
        <v>0.30901699437458652</v>
      </c>
      <c r="E754">
        <f t="shared" si="69"/>
        <v>-0.67810115502535728</v>
      </c>
      <c r="F754">
        <f t="shared" si="70"/>
        <v>-0.9871181493999438</v>
      </c>
    </row>
    <row r="755" spans="1:6" x14ac:dyDescent="0.35">
      <c r="A755">
        <f t="shared" si="71"/>
        <v>0.75300000000000056</v>
      </c>
      <c r="B755">
        <f t="shared" si="66"/>
        <v>1.884843971541126E-2</v>
      </c>
      <c r="C755">
        <f t="shared" si="67"/>
        <v>-0.99928947264058898</v>
      </c>
      <c r="D755">
        <f t="shared" si="68"/>
        <v>-0.30901699437528463</v>
      </c>
      <c r="E755">
        <f t="shared" si="69"/>
        <v>-1.2894580273004623</v>
      </c>
      <c r="F755">
        <f t="shared" si="70"/>
        <v>-0.9804410329251777</v>
      </c>
    </row>
    <row r="756" spans="1:6" x14ac:dyDescent="0.35">
      <c r="A756">
        <f t="shared" si="71"/>
        <v>0.75400000000000056</v>
      </c>
      <c r="B756">
        <f t="shared" si="66"/>
        <v>2.513009544334106E-2</v>
      </c>
      <c r="C756">
        <f t="shared" si="67"/>
        <v>-0.99873695660601713</v>
      </c>
      <c r="D756">
        <f t="shared" si="68"/>
        <v>-0.80901699437514119</v>
      </c>
      <c r="E756">
        <f t="shared" si="69"/>
        <v>-1.7826238555378171</v>
      </c>
      <c r="F756">
        <f t="shared" si="70"/>
        <v>-0.97360686116267603</v>
      </c>
    </row>
    <row r="757" spans="1:6" x14ac:dyDescent="0.35">
      <c r="A757">
        <f t="shared" si="71"/>
        <v>0.75500000000000056</v>
      </c>
      <c r="B757">
        <f t="shared" si="66"/>
        <v>3.1410759078131484E-2</v>
      </c>
      <c r="C757">
        <f t="shared" si="67"/>
        <v>-0.99802672842827111</v>
      </c>
      <c r="D757">
        <f t="shared" si="68"/>
        <v>-1</v>
      </c>
      <c r="E757">
        <f t="shared" si="69"/>
        <v>-1.9666159693501397</v>
      </c>
      <c r="F757">
        <f t="shared" si="70"/>
        <v>-0.9666159693501396</v>
      </c>
    </row>
    <row r="758" spans="1:6" x14ac:dyDescent="0.35">
      <c r="A758">
        <f t="shared" si="71"/>
        <v>0.75600000000000056</v>
      </c>
      <c r="B758">
        <f t="shared" si="66"/>
        <v>3.7690182669938226E-2</v>
      </c>
      <c r="C758">
        <f t="shared" si="67"/>
        <v>-0.99715890026061338</v>
      </c>
      <c r="D758">
        <f t="shared" si="68"/>
        <v>-0.8090169943747495</v>
      </c>
      <c r="E758">
        <f t="shared" si="69"/>
        <v>-1.7684857119654247</v>
      </c>
      <c r="F758">
        <f t="shared" si="70"/>
        <v>-0.9594687175906752</v>
      </c>
    </row>
    <row r="759" spans="1:6" x14ac:dyDescent="0.35">
      <c r="A759">
        <f t="shared" si="71"/>
        <v>0.75700000000000056</v>
      </c>
      <c r="B759">
        <f t="shared" si="66"/>
        <v>4.3968118317868198E-2</v>
      </c>
      <c r="C759">
        <f t="shared" si="67"/>
        <v>-0.99613360914317184</v>
      </c>
      <c r="D759">
        <f t="shared" si="68"/>
        <v>-0.30901699437459679</v>
      </c>
      <c r="E759">
        <f t="shared" si="69"/>
        <v>-1.2611824851999005</v>
      </c>
      <c r="F759">
        <f t="shared" si="70"/>
        <v>-0.95216549082530366</v>
      </c>
    </row>
    <row r="760" spans="1:6" x14ac:dyDescent="0.35">
      <c r="A760">
        <f t="shared" si="71"/>
        <v>0.75800000000000056</v>
      </c>
      <c r="B760">
        <f t="shared" si="66"/>
        <v>5.0244318179772457E-2</v>
      </c>
      <c r="C760">
        <f t="shared" si="67"/>
        <v>-0.99495101698129962</v>
      </c>
      <c r="D760">
        <f t="shared" si="68"/>
        <v>0.30901699437527441</v>
      </c>
      <c r="E760">
        <f t="shared" si="69"/>
        <v>-0.63568970442625272</v>
      </c>
      <c r="F760">
        <f t="shared" si="70"/>
        <v>-0.94470669880152713</v>
      </c>
    </row>
    <row r="761" spans="1:6" x14ac:dyDescent="0.35">
      <c r="A761">
        <f t="shared" si="71"/>
        <v>0.75900000000000056</v>
      </c>
      <c r="B761">
        <f t="shared" si="66"/>
        <v>5.651853448202792E-2</v>
      </c>
      <c r="C761">
        <f t="shared" si="67"/>
        <v>-0.99361131052000762</v>
      </c>
      <c r="D761">
        <f t="shared" si="68"/>
        <v>0.80901699437516827</v>
      </c>
      <c r="E761">
        <f t="shared" si="69"/>
        <v>-0.12807578166281142</v>
      </c>
      <c r="F761">
        <f t="shared" si="70"/>
        <v>-0.93709277603797969</v>
      </c>
    </row>
    <row r="762" spans="1:6" x14ac:dyDescent="0.35">
      <c r="A762">
        <f t="shared" si="71"/>
        <v>0.76000000000000056</v>
      </c>
      <c r="B762">
        <f t="shared" si="66"/>
        <v>6.2790519529316385E-2</v>
      </c>
      <c r="C762">
        <f t="shared" si="67"/>
        <v>-0.9921147013144771</v>
      </c>
      <c r="D762">
        <f t="shared" si="68"/>
        <v>1</v>
      </c>
      <c r="E762">
        <f t="shared" si="69"/>
        <v>7.0675818214839259E-2</v>
      </c>
      <c r="F762">
        <f t="shared" si="70"/>
        <v>-0.92932418178516074</v>
      </c>
    </row>
    <row r="763" spans="1:6" x14ac:dyDescent="0.35">
      <c r="A763">
        <f t="shared" si="71"/>
        <v>0.76100000000000056</v>
      </c>
      <c r="B763">
        <f t="shared" si="66"/>
        <v>6.9060025714409293E-2</v>
      </c>
      <c r="C763">
        <f t="shared" si="67"/>
        <v>-0.9904614256966503</v>
      </c>
      <c r="D763">
        <f t="shared" si="68"/>
        <v>0.80901699437472241</v>
      </c>
      <c r="E763">
        <f t="shared" si="69"/>
        <v>-0.11238440560751861</v>
      </c>
      <c r="F763">
        <f t="shared" si="70"/>
        <v>-0.92140139998224102</v>
      </c>
    </row>
    <row r="764" spans="1:6" x14ac:dyDescent="0.35">
      <c r="A764">
        <f t="shared" si="71"/>
        <v>0.76200000000000057</v>
      </c>
      <c r="B764">
        <f t="shared" si="66"/>
        <v>7.5326805527935831E-2</v>
      </c>
      <c r="C764">
        <f t="shared" si="67"/>
        <v>-0.98865174473791306</v>
      </c>
      <c r="D764">
        <f t="shared" si="68"/>
        <v>0.309016994374607</v>
      </c>
      <c r="E764">
        <f t="shared" si="69"/>
        <v>-0.60430794483537031</v>
      </c>
      <c r="F764">
        <f t="shared" si="70"/>
        <v>-0.91332493920997726</v>
      </c>
    </row>
    <row r="765" spans="1:6" x14ac:dyDescent="0.35">
      <c r="A765">
        <f t="shared" si="71"/>
        <v>0.76300000000000057</v>
      </c>
      <c r="B765">
        <f t="shared" si="66"/>
        <v>8.159061156816115E-2</v>
      </c>
      <c r="C765">
        <f t="shared" si="67"/>
        <v>-0.98668594420786693</v>
      </c>
      <c r="D765">
        <f t="shared" si="68"/>
        <v>-0.30901699437526414</v>
      </c>
      <c r="E765">
        <f t="shared" si="69"/>
        <v>-1.2141123270149698</v>
      </c>
      <c r="F765">
        <f t="shared" si="70"/>
        <v>-0.90509533263970576</v>
      </c>
    </row>
    <row r="766" spans="1:6" x14ac:dyDescent="0.35">
      <c r="A766">
        <f t="shared" si="71"/>
        <v>0.76400000000000057</v>
      </c>
      <c r="B766">
        <f t="shared" si="66"/>
        <v>8.7851196550746385E-2</v>
      </c>
      <c r="C766">
        <f t="shared" si="67"/>
        <v>-0.98456433452920422</v>
      </c>
      <c r="D766">
        <f t="shared" si="68"/>
        <v>-0.80901699437516195</v>
      </c>
      <c r="E766">
        <f t="shared" si="69"/>
        <v>-1.7057301323536198</v>
      </c>
      <c r="F766">
        <f t="shared" si="70"/>
        <v>-0.89671313797845786</v>
      </c>
    </row>
    <row r="767" spans="1:6" x14ac:dyDescent="0.35">
      <c r="A767">
        <f t="shared" si="71"/>
        <v>0.76500000000000057</v>
      </c>
      <c r="B767">
        <f t="shared" si="66"/>
        <v>9.4108313318518017E-2</v>
      </c>
      <c r="C767">
        <f t="shared" si="67"/>
        <v>-0.98228725072868728</v>
      </c>
      <c r="D767">
        <f t="shared" si="68"/>
        <v>-1</v>
      </c>
      <c r="E767">
        <f t="shared" si="69"/>
        <v>-1.8881789374101694</v>
      </c>
      <c r="F767">
        <f t="shared" si="70"/>
        <v>-0.88817893741016929</v>
      </c>
    </row>
    <row r="768" spans="1:6" x14ac:dyDescent="0.35">
      <c r="A768">
        <f t="shared" si="71"/>
        <v>0.76600000000000057</v>
      </c>
      <c r="B768">
        <f t="shared" si="66"/>
        <v>0.1003617148512182</v>
      </c>
      <c r="C768">
        <f t="shared" si="67"/>
        <v>-0.97985505238424553</v>
      </c>
      <c r="D768">
        <f t="shared" si="68"/>
        <v>-0.80901699437472874</v>
      </c>
      <c r="E768">
        <f t="shared" si="69"/>
        <v>-1.6885103319077561</v>
      </c>
      <c r="F768">
        <f t="shared" si="70"/>
        <v>-0.87949333753302739</v>
      </c>
    </row>
    <row r="769" spans="1:6" x14ac:dyDescent="0.35">
      <c r="A769">
        <f t="shared" si="71"/>
        <v>0.76700000000000057</v>
      </c>
      <c r="B769">
        <f t="shared" si="66"/>
        <v>0.10661115427526371</v>
      </c>
      <c r="C769">
        <f t="shared" si="67"/>
        <v>-0.97726812356819182</v>
      </c>
      <c r="D769">
        <f t="shared" si="68"/>
        <v>-0.30901699437461727</v>
      </c>
      <c r="E769">
        <f t="shared" si="69"/>
        <v>-1.1796739636675455</v>
      </c>
      <c r="F769">
        <f t="shared" si="70"/>
        <v>-0.87065696929292813</v>
      </c>
    </row>
    <row r="770" spans="1:6" x14ac:dyDescent="0.35">
      <c r="A770">
        <f t="shared" si="71"/>
        <v>0.76800000000000057</v>
      </c>
      <c r="B770">
        <f t="shared" si="66"/>
        <v>0.11285638487348509</v>
      </c>
      <c r="C770">
        <f t="shared" si="67"/>
        <v>-0.97452687278657557</v>
      </c>
      <c r="D770">
        <f t="shared" si="68"/>
        <v>0.30901699437530794</v>
      </c>
      <c r="E770">
        <f t="shared" si="69"/>
        <v>-0.55265349353778259</v>
      </c>
      <c r="F770">
        <f t="shared" si="70"/>
        <v>-0.86167048791309053</v>
      </c>
    </row>
    <row r="771" spans="1:6" x14ac:dyDescent="0.35">
      <c r="A771">
        <f t="shared" si="71"/>
        <v>0.76900000000000057</v>
      </c>
      <c r="B771">
        <f t="shared" ref="B771:B834" si="72">COS(2*PI()*A771)</f>
        <v>0.11909716009487276</v>
      </c>
      <c r="C771">
        <f t="shared" ref="C771:C834" si="73">COS(2*2*PI()*A771)</f>
        <v>-0.97163173291467253</v>
      </c>
      <c r="D771">
        <f t="shared" ref="D771:D834" si="74">COS(100*2*PI()*A771)</f>
        <v>0.80901699437515562</v>
      </c>
      <c r="E771">
        <f t="shared" ref="E771:E834" si="75">SUM(B771:D771)</f>
        <v>-4.3517578444644101E-2</v>
      </c>
      <c r="F771">
        <f t="shared" ref="F771:F834" si="76">B771+C771</f>
        <v>-0.85253457281979972</v>
      </c>
    </row>
    <row r="772" spans="1:6" x14ac:dyDescent="0.35">
      <c r="A772">
        <f t="shared" ref="A772:A835" si="77">A771+0.001</f>
        <v>0.77000000000000057</v>
      </c>
      <c r="B772">
        <f t="shared" si="72"/>
        <v>0.12533323356430776</v>
      </c>
      <c r="C772">
        <f t="shared" si="73"/>
        <v>-0.96858316112862941</v>
      </c>
      <c r="D772">
        <f t="shared" si="74"/>
        <v>1</v>
      </c>
      <c r="E772">
        <f t="shared" si="75"/>
        <v>0.15675007243567829</v>
      </c>
      <c r="F772">
        <f t="shared" si="76"/>
        <v>-0.84324992756432171</v>
      </c>
    </row>
    <row r="773" spans="1:6" x14ac:dyDescent="0.35">
      <c r="A773">
        <f t="shared" si="77"/>
        <v>0.77100000000000057</v>
      </c>
      <c r="B773">
        <f t="shared" si="72"/>
        <v>0.13156435909228562</v>
      </c>
      <c r="C773">
        <f t="shared" si="73"/>
        <v>-0.96538163883327222</v>
      </c>
      <c r="D773">
        <f t="shared" si="74"/>
        <v>0.80901699437473507</v>
      </c>
      <c r="E773">
        <f t="shared" si="75"/>
        <v>-2.4800285366251562E-2</v>
      </c>
      <c r="F773">
        <f t="shared" si="76"/>
        <v>-0.83381727974098663</v>
      </c>
    </row>
    <row r="774" spans="1:6" x14ac:dyDescent="0.35">
      <c r="A774">
        <f t="shared" si="77"/>
        <v>0.77200000000000057</v>
      </c>
      <c r="B774">
        <f t="shared" si="72"/>
        <v>0.13779029068464169</v>
      </c>
      <c r="C774">
        <f t="shared" si="73"/>
        <v>-0.96202767158608393</v>
      </c>
      <c r="D774">
        <f t="shared" si="74"/>
        <v>0.30901699437462754</v>
      </c>
      <c r="E774">
        <f t="shared" si="75"/>
        <v>-0.51522038652681479</v>
      </c>
      <c r="F774">
        <f t="shared" si="76"/>
        <v>-0.82423738090144227</v>
      </c>
    </row>
    <row r="775" spans="1:6" x14ac:dyDescent="0.35">
      <c r="A775">
        <f t="shared" si="77"/>
        <v>0.77300000000000058</v>
      </c>
      <c r="B775">
        <f t="shared" si="72"/>
        <v>0.14401078255225538</v>
      </c>
      <c r="C775">
        <f t="shared" si="73"/>
        <v>-0.95852178901737406</v>
      </c>
      <c r="D775">
        <f t="shared" si="74"/>
        <v>-0.30901699437529773</v>
      </c>
      <c r="E775">
        <f t="shared" si="75"/>
        <v>-1.1235280008404165</v>
      </c>
      <c r="F775">
        <f t="shared" si="76"/>
        <v>-0.81451100646511865</v>
      </c>
    </row>
    <row r="776" spans="1:6" x14ac:dyDescent="0.35">
      <c r="A776">
        <f t="shared" si="77"/>
        <v>0.77400000000000058</v>
      </c>
      <c r="B776">
        <f t="shared" si="72"/>
        <v>0.15022558912076076</v>
      </c>
      <c r="C776">
        <f t="shared" si="73"/>
        <v>-0.95486454474664073</v>
      </c>
      <c r="D776">
        <f t="shared" si="74"/>
        <v>-0.80901699437514929</v>
      </c>
      <c r="E776">
        <f t="shared" si="75"/>
        <v>-1.6136559500010292</v>
      </c>
      <c r="F776">
        <f t="shared" si="76"/>
        <v>-0.80463895562587995</v>
      </c>
    </row>
    <row r="777" spans="1:6" x14ac:dyDescent="0.35">
      <c r="A777">
        <f t="shared" si="77"/>
        <v>0.77500000000000058</v>
      </c>
      <c r="B777">
        <f t="shared" si="72"/>
        <v>0.1564344650402342</v>
      </c>
      <c r="C777">
        <f t="shared" si="73"/>
        <v>-0.95105651629515153</v>
      </c>
      <c r="D777">
        <f t="shared" si="74"/>
        <v>-1</v>
      </c>
      <c r="E777">
        <f t="shared" si="75"/>
        <v>-1.7946220512549174</v>
      </c>
      <c r="F777">
        <f t="shared" si="76"/>
        <v>-0.79462205125491736</v>
      </c>
    </row>
    <row r="778" spans="1:6" x14ac:dyDescent="0.35">
      <c r="A778">
        <f t="shared" si="77"/>
        <v>0.77600000000000058</v>
      </c>
      <c r="B778">
        <f t="shared" si="72"/>
        <v>0.16263716519488741</v>
      </c>
      <c r="C778">
        <f t="shared" si="73"/>
        <v>-0.94709830499474179</v>
      </c>
      <c r="D778">
        <f t="shared" si="74"/>
        <v>-0.80901699437474139</v>
      </c>
      <c r="E778">
        <f t="shared" si="75"/>
        <v>-1.5934781341745958</v>
      </c>
      <c r="F778">
        <f t="shared" si="76"/>
        <v>-0.78446113979985443</v>
      </c>
    </row>
    <row r="779" spans="1:6" x14ac:dyDescent="0.35">
      <c r="A779">
        <f t="shared" si="77"/>
        <v>0.77700000000000058</v>
      </c>
      <c r="B779">
        <f t="shared" si="72"/>
        <v>0.16883344471273729</v>
      </c>
      <c r="C779">
        <f t="shared" si="73"/>
        <v>-0.94299053589286219</v>
      </c>
      <c r="D779">
        <f t="shared" si="74"/>
        <v>-0.30901699437458374</v>
      </c>
      <c r="E779">
        <f t="shared" si="75"/>
        <v>-1.0831740855547087</v>
      </c>
      <c r="F779">
        <f t="shared" si="76"/>
        <v>-0.77415709118012488</v>
      </c>
    </row>
    <row r="780" spans="1:6" x14ac:dyDescent="0.35">
      <c r="A780">
        <f t="shared" si="77"/>
        <v>0.77800000000000058</v>
      </c>
      <c r="B780">
        <f t="shared" si="72"/>
        <v>0.17502305897527909</v>
      </c>
      <c r="C780">
        <f t="shared" si="73"/>
        <v>-0.93873385765387196</v>
      </c>
      <c r="D780">
        <f t="shared" si="74"/>
        <v>0.30901699437528746</v>
      </c>
      <c r="E780">
        <f t="shared" si="75"/>
        <v>-0.45469380430330547</v>
      </c>
      <c r="F780">
        <f t="shared" si="76"/>
        <v>-0.76371079867859293</v>
      </c>
    </row>
    <row r="781" spans="1:6" x14ac:dyDescent="0.35">
      <c r="A781">
        <f t="shared" si="77"/>
        <v>0.77900000000000058</v>
      </c>
      <c r="B781">
        <f t="shared" si="72"/>
        <v>0.18120576362714086</v>
      </c>
      <c r="C781">
        <f t="shared" si="73"/>
        <v>-0.93432894245660947</v>
      </c>
      <c r="D781">
        <f t="shared" si="74"/>
        <v>0.80901699437517638</v>
      </c>
      <c r="E781">
        <f t="shared" si="75"/>
        <v>5.5893815545707826E-2</v>
      </c>
      <c r="F781">
        <f t="shared" si="76"/>
        <v>-0.75312317882946855</v>
      </c>
    </row>
    <row r="782" spans="1:6" x14ac:dyDescent="0.35">
      <c r="A782">
        <f t="shared" si="77"/>
        <v>0.78000000000000058</v>
      </c>
      <c r="B782">
        <f t="shared" si="72"/>
        <v>0.18738131458572777</v>
      </c>
      <c r="C782">
        <f t="shared" si="73"/>
        <v>-0.92977648588824902</v>
      </c>
      <c r="D782">
        <f t="shared" si="74"/>
        <v>1</v>
      </c>
      <c r="E782">
        <f t="shared" si="75"/>
        <v>0.2576048286974788</v>
      </c>
      <c r="F782">
        <f t="shared" si="76"/>
        <v>-0.7423951713025212</v>
      </c>
    </row>
    <row r="783" spans="1:6" x14ac:dyDescent="0.35">
      <c r="A783">
        <f t="shared" si="77"/>
        <v>0.78100000000000058</v>
      </c>
      <c r="B783">
        <f t="shared" si="72"/>
        <v>0.19354946805086387</v>
      </c>
      <c r="C783">
        <f t="shared" si="73"/>
        <v>-0.92507720683445527</v>
      </c>
      <c r="D783">
        <f t="shared" si="74"/>
        <v>0.8090169943747143</v>
      </c>
      <c r="E783">
        <f t="shared" si="75"/>
        <v>7.7489255591122852E-2</v>
      </c>
      <c r="F783">
        <f t="shared" si="76"/>
        <v>-0.73152773878359145</v>
      </c>
    </row>
    <row r="784" spans="1:6" x14ac:dyDescent="0.35">
      <c r="A784">
        <f t="shared" si="77"/>
        <v>0.78200000000000058</v>
      </c>
      <c r="B784">
        <f t="shared" si="72"/>
        <v>0.19970998051441025</v>
      </c>
      <c r="C784">
        <f t="shared" si="73"/>
        <v>-0.92023184736586772</v>
      </c>
      <c r="D784">
        <f t="shared" si="74"/>
        <v>0.30901699437459396</v>
      </c>
      <c r="E784">
        <f t="shared" si="75"/>
        <v>-0.41150487247686351</v>
      </c>
      <c r="F784">
        <f t="shared" si="76"/>
        <v>-0.72052186685145747</v>
      </c>
    </row>
    <row r="785" spans="1:6" x14ac:dyDescent="0.35">
      <c r="A785">
        <f t="shared" si="77"/>
        <v>0.78300000000000058</v>
      </c>
      <c r="B785">
        <f t="shared" si="72"/>
        <v>0.20586260876988502</v>
      </c>
      <c r="C785">
        <f t="shared" si="73"/>
        <v>-0.91524117262091453</v>
      </c>
      <c r="D785">
        <f t="shared" si="74"/>
        <v>-0.30901699437527719</v>
      </c>
      <c r="E785">
        <f t="shared" si="75"/>
        <v>-1.0183955582263067</v>
      </c>
      <c r="F785">
        <f t="shared" si="76"/>
        <v>-0.70937856385102949</v>
      </c>
    </row>
    <row r="786" spans="1:6" x14ac:dyDescent="0.35">
      <c r="A786">
        <f t="shared" si="77"/>
        <v>0.78400000000000059</v>
      </c>
      <c r="B786">
        <f t="shared" si="72"/>
        <v>0.21200710992205796</v>
      </c>
      <c r="C786">
        <f t="shared" si="73"/>
        <v>-0.91010597068499288</v>
      </c>
      <c r="D786">
        <f t="shared" si="74"/>
        <v>-0.80901699437517005</v>
      </c>
      <c r="E786">
        <f t="shared" si="75"/>
        <v>-1.507115855138105</v>
      </c>
      <c r="F786">
        <f t="shared" si="76"/>
        <v>-0.69809886076293493</v>
      </c>
    </row>
    <row r="787" spans="1:6" x14ac:dyDescent="0.35">
      <c r="A787">
        <f t="shared" si="77"/>
        <v>0.78500000000000059</v>
      </c>
      <c r="B787">
        <f t="shared" si="72"/>
        <v>0.21814324139654634</v>
      </c>
      <c r="C787">
        <f t="shared" si="73"/>
        <v>-0.90482705246601625</v>
      </c>
      <c r="D787">
        <f t="shared" si="74"/>
        <v>-1</v>
      </c>
      <c r="E787">
        <f t="shared" si="75"/>
        <v>-1.68668381106947</v>
      </c>
      <c r="F787">
        <f t="shared" si="76"/>
        <v>-0.68668381106946996</v>
      </c>
    </row>
    <row r="788" spans="1:6" x14ac:dyDescent="0.35">
      <c r="A788">
        <f t="shared" si="77"/>
        <v>0.78600000000000059</v>
      </c>
      <c r="B788">
        <f t="shared" si="72"/>
        <v>0.22427076094938458</v>
      </c>
      <c r="C788">
        <f t="shared" si="73"/>
        <v>-0.89940525156636797</v>
      </c>
      <c r="D788">
        <f t="shared" si="74"/>
        <v>-0.80901699437472063</v>
      </c>
      <c r="E788">
        <f t="shared" si="75"/>
        <v>-1.4841514849917039</v>
      </c>
      <c r="F788">
        <f t="shared" si="76"/>
        <v>-0.67513449061698338</v>
      </c>
    </row>
    <row r="789" spans="1:6" x14ac:dyDescent="0.35">
      <c r="A789">
        <f t="shared" si="77"/>
        <v>0.78700000000000059</v>
      </c>
      <c r="B789">
        <f t="shared" si="72"/>
        <v>0.23038942667659362</v>
      </c>
      <c r="C789">
        <f t="shared" si="73"/>
        <v>-0.893841424151261</v>
      </c>
      <c r="D789">
        <f t="shared" si="74"/>
        <v>-0.30901699437460423</v>
      </c>
      <c r="E789">
        <f t="shared" si="75"/>
        <v>-0.97246899184927149</v>
      </c>
      <c r="F789">
        <f t="shared" si="76"/>
        <v>-0.66345199747466732</v>
      </c>
    </row>
    <row r="790" spans="1:6" x14ac:dyDescent="0.35">
      <c r="A790">
        <f t="shared" si="77"/>
        <v>0.78800000000000059</v>
      </c>
      <c r="B790">
        <f t="shared" si="72"/>
        <v>0.2364989970237282</v>
      </c>
      <c r="C790">
        <f t="shared" si="73"/>
        <v>-0.88813644881354126</v>
      </c>
      <c r="D790">
        <f t="shared" si="74"/>
        <v>0.30901699437532099</v>
      </c>
      <c r="E790">
        <f t="shared" si="75"/>
        <v>-0.34262045741449204</v>
      </c>
      <c r="F790">
        <f t="shared" si="76"/>
        <v>-0.65163745178981303</v>
      </c>
    </row>
    <row r="791" spans="1:6" x14ac:dyDescent="0.35">
      <c r="A791">
        <f t="shared" si="77"/>
        <v>0.78900000000000059</v>
      </c>
      <c r="B791">
        <f t="shared" si="72"/>
        <v>0.24259923079541054</v>
      </c>
      <c r="C791">
        <f t="shared" si="73"/>
        <v>-0.88229122643495028</v>
      </c>
      <c r="D791">
        <f t="shared" si="74"/>
        <v>0.80901699437516372</v>
      </c>
      <c r="E791">
        <f t="shared" si="75"/>
        <v>0.16932499873562401</v>
      </c>
      <c r="F791">
        <f t="shared" si="76"/>
        <v>-0.63969199563953971</v>
      </c>
    </row>
    <row r="792" spans="1:6" x14ac:dyDescent="0.35">
      <c r="A792">
        <f t="shared" si="77"/>
        <v>0.79000000000000059</v>
      </c>
      <c r="B792">
        <f t="shared" si="72"/>
        <v>0.24868988716485838</v>
      </c>
      <c r="C792">
        <f t="shared" si="73"/>
        <v>-0.87630668004386003</v>
      </c>
      <c r="D792">
        <f t="shared" si="74"/>
        <v>1</v>
      </c>
      <c r="E792">
        <f t="shared" si="75"/>
        <v>0.37238320712099837</v>
      </c>
      <c r="F792">
        <f t="shared" si="76"/>
        <v>-0.62761679287900163</v>
      </c>
    </row>
    <row r="793" spans="1:6" x14ac:dyDescent="0.35">
      <c r="A793">
        <f t="shared" si="77"/>
        <v>0.79100000000000059</v>
      </c>
      <c r="B793">
        <f t="shared" si="72"/>
        <v>0.25477072568338538</v>
      </c>
      <c r="C793">
        <f t="shared" si="73"/>
        <v>-0.87018375466952236</v>
      </c>
      <c r="D793">
        <f t="shared" si="74"/>
        <v>0.80901699437472707</v>
      </c>
      <c r="E793">
        <f t="shared" si="75"/>
        <v>0.19360396538859004</v>
      </c>
      <c r="F793">
        <f t="shared" si="76"/>
        <v>-0.61541302898613703</v>
      </c>
    </row>
    <row r="794" spans="1:6" x14ac:dyDescent="0.35">
      <c r="A794">
        <f t="shared" si="77"/>
        <v>0.79200000000000059</v>
      </c>
      <c r="B794">
        <f t="shared" si="72"/>
        <v>0.2608415062899006</v>
      </c>
      <c r="C794">
        <f t="shared" si="73"/>
        <v>-0.8639234171928315</v>
      </c>
      <c r="D794">
        <f t="shared" si="74"/>
        <v>0.3090169943746145</v>
      </c>
      <c r="E794">
        <f t="shared" si="75"/>
        <v>-0.29406491652831634</v>
      </c>
      <c r="F794">
        <f t="shared" si="76"/>
        <v>-0.60308191090293084</v>
      </c>
    </row>
    <row r="795" spans="1:6" x14ac:dyDescent="0.35">
      <c r="A795">
        <f t="shared" si="77"/>
        <v>0.79300000000000059</v>
      </c>
      <c r="B795">
        <f t="shared" si="72"/>
        <v>0.2669019893203789</v>
      </c>
      <c r="C795">
        <f t="shared" si="73"/>
        <v>-0.85752665619364876</v>
      </c>
      <c r="D795">
        <f t="shared" si="74"/>
        <v>-0.30901699437531077</v>
      </c>
      <c r="E795">
        <f t="shared" si="75"/>
        <v>-0.89964166124858069</v>
      </c>
      <c r="F795">
        <f t="shared" si="76"/>
        <v>-0.59062466687326987</v>
      </c>
    </row>
    <row r="796" spans="1:6" x14ac:dyDescent="0.35">
      <c r="A796">
        <f t="shared" si="77"/>
        <v>0.79400000000000059</v>
      </c>
      <c r="B796">
        <f t="shared" si="72"/>
        <v>0.27295193551732899</v>
      </c>
      <c r="C796">
        <f t="shared" si="73"/>
        <v>-0.85099448179468773</v>
      </c>
      <c r="D796">
        <f t="shared" si="74"/>
        <v>-0.80901699437515739</v>
      </c>
      <c r="E796">
        <f t="shared" si="75"/>
        <v>-1.3870595406525161</v>
      </c>
      <c r="F796">
        <f t="shared" si="76"/>
        <v>-0.57804254627735874</v>
      </c>
    </row>
    <row r="797" spans="1:6" x14ac:dyDescent="0.35">
      <c r="A797">
        <f t="shared" si="77"/>
        <v>0.7950000000000006</v>
      </c>
      <c r="B797">
        <f t="shared" si="72"/>
        <v>0.27899110603923266</v>
      </c>
      <c r="C797">
        <f t="shared" si="73"/>
        <v>-0.8443279255020113</v>
      </c>
      <c r="D797">
        <f t="shared" si="74"/>
        <v>-1</v>
      </c>
      <c r="E797">
        <f t="shared" si="75"/>
        <v>-1.5653368194627786</v>
      </c>
      <c r="F797">
        <f t="shared" si="76"/>
        <v>-0.56533681946277858</v>
      </c>
    </row>
    <row r="798" spans="1:6" x14ac:dyDescent="0.35">
      <c r="A798">
        <f t="shared" si="77"/>
        <v>0.7960000000000006</v>
      </c>
      <c r="B798">
        <f t="shared" si="72"/>
        <v>0.28501926246997916</v>
      </c>
      <c r="C798">
        <f t="shared" si="73"/>
        <v>-0.83752804004213832</v>
      </c>
      <c r="D798">
        <f t="shared" si="74"/>
        <v>-0.8090169943747334</v>
      </c>
      <c r="E798">
        <f t="shared" si="75"/>
        <v>-1.3615257719468925</v>
      </c>
      <c r="F798">
        <f t="shared" si="76"/>
        <v>-0.5525087775721591</v>
      </c>
    </row>
    <row r="799" spans="1:6" x14ac:dyDescent="0.35">
      <c r="A799">
        <f t="shared" si="77"/>
        <v>0.7970000000000006</v>
      </c>
      <c r="B799">
        <f t="shared" si="72"/>
        <v>0.29103616682827532</v>
      </c>
      <c r="C799">
        <f t="shared" si="73"/>
        <v>-0.83059589919580856</v>
      </c>
      <c r="D799">
        <f t="shared" si="74"/>
        <v>-0.3090169943745707</v>
      </c>
      <c r="E799">
        <f t="shared" si="75"/>
        <v>-0.84857672674210383</v>
      </c>
      <c r="F799">
        <f t="shared" si="76"/>
        <v>-0.53955973236753318</v>
      </c>
    </row>
    <row r="800" spans="1:6" x14ac:dyDescent="0.35">
      <c r="A800">
        <f t="shared" si="77"/>
        <v>0.7980000000000006</v>
      </c>
      <c r="B800">
        <f t="shared" si="72"/>
        <v>0.29704158157703803</v>
      </c>
      <c r="C800">
        <f t="shared" si="73"/>
        <v>-0.82353259762842379</v>
      </c>
      <c r="D800">
        <f t="shared" si="74"/>
        <v>0.3090169943753005</v>
      </c>
      <c r="E800">
        <f t="shared" si="75"/>
        <v>-0.21747402167608532</v>
      </c>
      <c r="F800">
        <f t="shared" si="76"/>
        <v>-0.52649101605138582</v>
      </c>
    </row>
    <row r="801" spans="1:6" x14ac:dyDescent="0.35">
      <c r="A801">
        <f t="shared" si="77"/>
        <v>0.7990000000000006</v>
      </c>
      <c r="B801">
        <f t="shared" si="72"/>
        <v>0.30303526963277755</v>
      </c>
      <c r="C801">
        <f t="shared" si="73"/>
        <v>-0.81633925071717961</v>
      </c>
      <c r="D801">
        <f t="shared" si="74"/>
        <v>0.80901699437518437</v>
      </c>
      <c r="E801">
        <f t="shared" si="75"/>
        <v>0.29571301329078237</v>
      </c>
      <c r="F801">
        <f t="shared" si="76"/>
        <v>-0.51330398108440201</v>
      </c>
    </row>
    <row r="802" spans="1:6" x14ac:dyDescent="0.35">
      <c r="A802">
        <f t="shared" si="77"/>
        <v>0.8000000000000006</v>
      </c>
      <c r="B802">
        <f t="shared" si="72"/>
        <v>0.30901699437495062</v>
      </c>
      <c r="C802">
        <f t="shared" si="73"/>
        <v>-0.80901699437494345</v>
      </c>
      <c r="D802">
        <f t="shared" si="74"/>
        <v>1</v>
      </c>
      <c r="E802">
        <f t="shared" si="75"/>
        <v>0.50000000000000711</v>
      </c>
      <c r="F802">
        <f t="shared" si="76"/>
        <v>-0.49999999999999284</v>
      </c>
    </row>
    <row r="803" spans="1:6" x14ac:dyDescent="0.35">
      <c r="A803">
        <f t="shared" si="77"/>
        <v>0.8010000000000006</v>
      </c>
      <c r="B803">
        <f t="shared" si="72"/>
        <v>0.31498651965530844</v>
      </c>
      <c r="C803">
        <f t="shared" si="73"/>
        <v>-0.80156698487087197</v>
      </c>
      <c r="D803">
        <f t="shared" si="74"/>
        <v>0.80901699437473973</v>
      </c>
      <c r="E803">
        <f t="shared" si="75"/>
        <v>0.3224365291591762</v>
      </c>
      <c r="F803">
        <f t="shared" si="76"/>
        <v>-0.48658046521556353</v>
      </c>
    </row>
    <row r="804" spans="1:6" x14ac:dyDescent="0.35">
      <c r="A804">
        <f t="shared" si="77"/>
        <v>0.8020000000000006</v>
      </c>
      <c r="B804">
        <f t="shared" si="72"/>
        <v>0.32094360980721276</v>
      </c>
      <c r="C804">
        <f t="shared" si="73"/>
        <v>-0.79399039864783116</v>
      </c>
      <c r="D804">
        <f t="shared" si="74"/>
        <v>0.30901699437458091</v>
      </c>
      <c r="E804">
        <f t="shared" si="75"/>
        <v>-0.16402979446603749</v>
      </c>
      <c r="F804">
        <f t="shared" si="76"/>
        <v>-0.4730467888406184</v>
      </c>
    </row>
    <row r="805" spans="1:6" x14ac:dyDescent="0.35">
      <c r="A805">
        <f t="shared" si="77"/>
        <v>0.8030000000000006</v>
      </c>
      <c r="B805">
        <f t="shared" si="72"/>
        <v>0.32688802965494623</v>
      </c>
      <c r="C805">
        <f t="shared" si="73"/>
        <v>-0.78628843213661403</v>
      </c>
      <c r="D805">
        <f t="shared" si="74"/>
        <v>-0.30901699437529023</v>
      </c>
      <c r="E805">
        <f t="shared" si="75"/>
        <v>-0.76841739685695809</v>
      </c>
      <c r="F805">
        <f t="shared" si="76"/>
        <v>-0.4594004024816678</v>
      </c>
    </row>
    <row r="806" spans="1:6" x14ac:dyDescent="0.35">
      <c r="A806">
        <f t="shared" si="77"/>
        <v>0.8040000000000006</v>
      </c>
      <c r="B806">
        <f t="shared" si="72"/>
        <v>0.33281954452299001</v>
      </c>
      <c r="C806">
        <f t="shared" si="73"/>
        <v>-0.7784623015670189</v>
      </c>
      <c r="D806">
        <f t="shared" si="74"/>
        <v>-0.80901699437517804</v>
      </c>
      <c r="E806">
        <f t="shared" si="75"/>
        <v>-1.254659751419207</v>
      </c>
      <c r="F806">
        <f t="shared" si="76"/>
        <v>-0.44564275704402889</v>
      </c>
    </row>
    <row r="807" spans="1:6" x14ac:dyDescent="0.35">
      <c r="A807">
        <f t="shared" si="77"/>
        <v>0.8050000000000006</v>
      </c>
      <c r="B807">
        <f t="shared" si="72"/>
        <v>0.33873792024529437</v>
      </c>
      <c r="C807">
        <f t="shared" si="73"/>
        <v>-0.77051324277578515</v>
      </c>
      <c r="D807">
        <f t="shared" si="74"/>
        <v>-1</v>
      </c>
      <c r="E807">
        <f t="shared" si="75"/>
        <v>-1.4317753225304908</v>
      </c>
      <c r="F807">
        <f t="shared" si="76"/>
        <v>-0.43177532253049078</v>
      </c>
    </row>
    <row r="808" spans="1:6" x14ac:dyDescent="0.35">
      <c r="A808">
        <f t="shared" si="77"/>
        <v>0.8060000000000006</v>
      </c>
      <c r="B808">
        <f t="shared" si="72"/>
        <v>0.3446429231745205</v>
      </c>
      <c r="C808">
        <f t="shared" si="73"/>
        <v>-0.76244251101144311</v>
      </c>
      <c r="D808">
        <f t="shared" si="74"/>
        <v>-0.80901699437471264</v>
      </c>
      <c r="E808">
        <f t="shared" si="75"/>
        <v>-1.2268165822116353</v>
      </c>
      <c r="F808">
        <f t="shared" si="76"/>
        <v>-0.41779958783692261</v>
      </c>
    </row>
    <row r="809" spans="1:6" x14ac:dyDescent="0.35">
      <c r="A809">
        <f t="shared" si="77"/>
        <v>0.80700000000000061</v>
      </c>
      <c r="B809">
        <f t="shared" si="72"/>
        <v>0.35053432019126207</v>
      </c>
      <c r="C809">
        <f t="shared" si="73"/>
        <v>-0.75425138073609954</v>
      </c>
      <c r="D809">
        <f t="shared" si="74"/>
        <v>-0.30901699437459118</v>
      </c>
      <c r="E809">
        <f t="shared" si="75"/>
        <v>-0.71273405491942865</v>
      </c>
      <c r="F809">
        <f t="shared" si="76"/>
        <v>-0.40371706054483747</v>
      </c>
    </row>
    <row r="810" spans="1:6" x14ac:dyDescent="0.35">
      <c r="A810">
        <f t="shared" si="77"/>
        <v>0.80800000000000061</v>
      </c>
      <c r="B810">
        <f t="shared" si="72"/>
        <v>0.35641187871325425</v>
      </c>
      <c r="C810">
        <f t="shared" si="73"/>
        <v>-0.74594114542417711</v>
      </c>
      <c r="D810">
        <f t="shared" si="74"/>
        <v>0.30901699437533403</v>
      </c>
      <c r="E810">
        <f t="shared" si="75"/>
        <v>-8.051227233558883E-2</v>
      </c>
      <c r="F810">
        <f t="shared" si="76"/>
        <v>-0.38952926671092286</v>
      </c>
    </row>
    <row r="811" spans="1:6" x14ac:dyDescent="0.35">
      <c r="A811">
        <f t="shared" si="77"/>
        <v>0.80900000000000061</v>
      </c>
      <c r="B811">
        <f t="shared" si="72"/>
        <v>0.36227536670454885</v>
      </c>
      <c r="C811">
        <f t="shared" si="73"/>
        <v>-0.73751311735816927</v>
      </c>
      <c r="D811">
        <f t="shared" si="74"/>
        <v>0.80901699437517172</v>
      </c>
      <c r="E811">
        <f t="shared" si="75"/>
        <v>0.4337792437215513</v>
      </c>
      <c r="F811">
        <f t="shared" si="76"/>
        <v>-0.37523775065362042</v>
      </c>
    </row>
    <row r="812" spans="1:6" x14ac:dyDescent="0.35">
      <c r="A812">
        <f t="shared" si="77"/>
        <v>0.81000000000000061</v>
      </c>
      <c r="B812">
        <f t="shared" si="72"/>
        <v>0.36812455268468158</v>
      </c>
      <c r="C812">
        <f t="shared" si="73"/>
        <v>-0.72896862742140622</v>
      </c>
      <c r="D812">
        <f t="shared" si="74"/>
        <v>1</v>
      </c>
      <c r="E812">
        <f t="shared" si="75"/>
        <v>0.63915592526327536</v>
      </c>
      <c r="F812">
        <f t="shared" si="76"/>
        <v>-0.36084407473672464</v>
      </c>
    </row>
    <row r="813" spans="1:6" x14ac:dyDescent="0.35">
      <c r="A813">
        <f t="shared" si="77"/>
        <v>0.81100000000000061</v>
      </c>
      <c r="B813">
        <f t="shared" si="72"/>
        <v>0.37395920573780367</v>
      </c>
      <c r="C813">
        <f t="shared" si="73"/>
        <v>-0.72030902488790205</v>
      </c>
      <c r="D813">
        <f t="shared" si="74"/>
        <v>0.80901699437471897</v>
      </c>
      <c r="E813">
        <f t="shared" si="75"/>
        <v>0.46266717522462059</v>
      </c>
      <c r="F813">
        <f t="shared" si="76"/>
        <v>-0.34634981915009838</v>
      </c>
    </row>
    <row r="814" spans="1:6" x14ac:dyDescent="0.35">
      <c r="A814">
        <f t="shared" si="77"/>
        <v>0.81200000000000061</v>
      </c>
      <c r="B814">
        <f t="shared" si="72"/>
        <v>0.37977909552180478</v>
      </c>
      <c r="C814">
        <f t="shared" si="73"/>
        <v>-0.71153567720927968</v>
      </c>
      <c r="D814">
        <f t="shared" si="74"/>
        <v>0.30901699437460145</v>
      </c>
      <c r="E814">
        <f t="shared" si="75"/>
        <v>-2.2739587312873455E-2</v>
      </c>
      <c r="F814">
        <f t="shared" si="76"/>
        <v>-0.33175658168747491</v>
      </c>
    </row>
    <row r="815" spans="1:6" x14ac:dyDescent="0.35">
      <c r="A815">
        <f t="shared" si="77"/>
        <v>0.81300000000000061</v>
      </c>
      <c r="B815">
        <f t="shared" si="72"/>
        <v>0.38558399227739987</v>
      </c>
      <c r="C815">
        <f t="shared" si="73"/>
        <v>-0.70264996979884409</v>
      </c>
      <c r="D815">
        <f t="shared" si="74"/>
        <v>-0.30901699437532382</v>
      </c>
      <c r="E815">
        <f t="shared" si="75"/>
        <v>-0.62608297189676798</v>
      </c>
      <c r="F815">
        <f t="shared" si="76"/>
        <v>-0.31706597752144422</v>
      </c>
    </row>
    <row r="816" spans="1:6" x14ac:dyDescent="0.35">
      <c r="A816">
        <f t="shared" si="77"/>
        <v>0.81400000000000061</v>
      </c>
      <c r="B816">
        <f t="shared" si="72"/>
        <v>0.39137366683720537</v>
      </c>
      <c r="C816">
        <f t="shared" si="73"/>
        <v>-0.69365330581280038</v>
      </c>
      <c r="D816">
        <f t="shared" si="74"/>
        <v>-0.80901699437516539</v>
      </c>
      <c r="E816">
        <f t="shared" si="75"/>
        <v>-1.1112966333507603</v>
      </c>
      <c r="F816">
        <f t="shared" si="76"/>
        <v>-0.30227963897559501</v>
      </c>
    </row>
    <row r="817" spans="1:6" x14ac:dyDescent="0.35">
      <c r="A817">
        <f t="shared" si="77"/>
        <v>0.81500000000000061</v>
      </c>
      <c r="B817">
        <f t="shared" si="72"/>
        <v>0.39714789063478401</v>
      </c>
      <c r="C817">
        <f t="shared" si="73"/>
        <v>-0.68454710592868329</v>
      </c>
      <c r="D817">
        <f t="shared" si="74"/>
        <v>-1</v>
      </c>
      <c r="E817">
        <f t="shared" si="75"/>
        <v>-1.2873992152938993</v>
      </c>
      <c r="F817">
        <f t="shared" si="76"/>
        <v>-0.28739921529389928</v>
      </c>
    </row>
    <row r="818" spans="1:6" x14ac:dyDescent="0.35">
      <c r="A818">
        <f t="shared" si="77"/>
        <v>0.81600000000000061</v>
      </c>
      <c r="B818">
        <f t="shared" si="72"/>
        <v>0.40290643571366569</v>
      </c>
      <c r="C818">
        <f t="shared" si="73"/>
        <v>-0.67533280812101959</v>
      </c>
      <c r="D818">
        <f t="shared" si="74"/>
        <v>-0.8090169943747253</v>
      </c>
      <c r="E818">
        <f t="shared" si="75"/>
        <v>-1.0814433667820791</v>
      </c>
      <c r="F818">
        <f t="shared" si="76"/>
        <v>-0.2724263724073539</v>
      </c>
    </row>
    <row r="819" spans="1:6" x14ac:dyDescent="0.35">
      <c r="A819">
        <f t="shared" si="77"/>
        <v>0.81700000000000061</v>
      </c>
      <c r="B819">
        <f t="shared" si="72"/>
        <v>0.40864907473635254</v>
      </c>
      <c r="C819">
        <f t="shared" si="73"/>
        <v>-0.6660118674342459</v>
      </c>
      <c r="D819">
        <f t="shared" si="74"/>
        <v>-0.30901699437461166</v>
      </c>
      <c r="E819">
        <f t="shared" si="75"/>
        <v>-0.56637978707250503</v>
      </c>
      <c r="F819">
        <f t="shared" si="76"/>
        <v>-0.25736279269789336</v>
      </c>
    </row>
    <row r="820" spans="1:6" x14ac:dyDescent="0.35">
      <c r="A820">
        <f t="shared" si="77"/>
        <v>0.81800000000000062</v>
      </c>
      <c r="B820">
        <f t="shared" si="72"/>
        <v>0.41437558099328725</v>
      </c>
      <c r="C820">
        <f t="shared" si="73"/>
        <v>-0.65658575575295131</v>
      </c>
      <c r="D820">
        <f t="shared" si="74"/>
        <v>0.30901699437536762</v>
      </c>
      <c r="E820">
        <f t="shared" si="75"/>
        <v>6.6806819615703561E-2</v>
      </c>
      <c r="F820">
        <f t="shared" si="76"/>
        <v>-0.24221017475966405</v>
      </c>
    </row>
    <row r="821" spans="1:6" x14ac:dyDescent="0.35">
      <c r="A821">
        <f t="shared" si="77"/>
        <v>0.81900000000000062</v>
      </c>
      <c r="B821">
        <f t="shared" si="72"/>
        <v>0.4200857284118098</v>
      </c>
      <c r="C821">
        <f t="shared" si="73"/>
        <v>-0.64705596156943834</v>
      </c>
      <c r="D821">
        <f t="shared" si="74"/>
        <v>0.80901699437519248</v>
      </c>
      <c r="E821">
        <f t="shared" si="75"/>
        <v>0.58204676121756393</v>
      </c>
      <c r="F821">
        <f t="shared" si="76"/>
        <v>-0.22697023315762854</v>
      </c>
    </row>
    <row r="822" spans="1:6" x14ac:dyDescent="0.35">
      <c r="A822">
        <f t="shared" si="77"/>
        <v>0.82000000000000062</v>
      </c>
      <c r="B822">
        <f t="shared" si="72"/>
        <v>0.42577929156507582</v>
      </c>
      <c r="C822">
        <f t="shared" si="73"/>
        <v>-0.63742398974868431</v>
      </c>
      <c r="D822">
        <f t="shared" si="74"/>
        <v>1</v>
      </c>
      <c r="E822">
        <f t="shared" si="75"/>
        <v>0.78835530181639157</v>
      </c>
      <c r="F822">
        <f t="shared" si="76"/>
        <v>-0.21164469818360848</v>
      </c>
    </row>
    <row r="823" spans="1:6" x14ac:dyDescent="0.35">
      <c r="A823">
        <f t="shared" si="77"/>
        <v>0.82100000000000062</v>
      </c>
      <c r="B823">
        <f t="shared" si="72"/>
        <v>0.43145604568096263</v>
      </c>
      <c r="C823">
        <f t="shared" si="73"/>
        <v>-0.62769136129069425</v>
      </c>
      <c r="D823">
        <f t="shared" si="74"/>
        <v>0.80901699437473162</v>
      </c>
      <c r="E823">
        <f t="shared" si="75"/>
        <v>0.612781678765</v>
      </c>
      <c r="F823">
        <f t="shared" si="76"/>
        <v>-0.19623531560973162</v>
      </c>
    </row>
    <row r="824" spans="1:6" x14ac:dyDescent="0.35">
      <c r="A824">
        <f t="shared" si="77"/>
        <v>0.82200000000000062</v>
      </c>
      <c r="B824">
        <f t="shared" si="72"/>
        <v>0.43711576665093616</v>
      </c>
      <c r="C824">
        <f t="shared" si="73"/>
        <v>-0.61785961309032866</v>
      </c>
      <c r="D824">
        <f t="shared" si="74"/>
        <v>0.30901699437462193</v>
      </c>
      <c r="E824">
        <f t="shared" si="75"/>
        <v>0.12827314793522943</v>
      </c>
      <c r="F824">
        <f t="shared" si="76"/>
        <v>-0.18074384643939251</v>
      </c>
    </row>
    <row r="825" spans="1:6" x14ac:dyDescent="0.35">
      <c r="A825">
        <f t="shared" si="77"/>
        <v>0.82300000000000062</v>
      </c>
      <c r="B825">
        <f t="shared" si="72"/>
        <v>0.44275823103890521</v>
      </c>
      <c r="C825">
        <f t="shared" si="73"/>
        <v>-0.60793029769459883</v>
      </c>
      <c r="D825">
        <f t="shared" si="74"/>
        <v>-0.30901699437535735</v>
      </c>
      <c r="E825">
        <f t="shared" si="75"/>
        <v>-0.47418906103105096</v>
      </c>
      <c r="F825">
        <f t="shared" si="76"/>
        <v>-0.16517206665569362</v>
      </c>
    </row>
    <row r="826" spans="1:6" x14ac:dyDescent="0.35">
      <c r="A826">
        <f t="shared" si="77"/>
        <v>0.82400000000000062</v>
      </c>
      <c r="B826">
        <f t="shared" si="72"/>
        <v>0.44838321609003562</v>
      </c>
      <c r="C826">
        <f t="shared" si="73"/>
        <v>-0.59790498305751283</v>
      </c>
      <c r="D826">
        <f t="shared" si="74"/>
        <v>-0.80901699437518615</v>
      </c>
      <c r="E826">
        <f t="shared" si="75"/>
        <v>-0.95853876134266336</v>
      </c>
      <c r="F826">
        <f t="shared" si="76"/>
        <v>-0.14952176696747721</v>
      </c>
    </row>
    <row r="827" spans="1:6" x14ac:dyDescent="0.35">
      <c r="A827">
        <f t="shared" si="77"/>
        <v>0.82500000000000062</v>
      </c>
      <c r="B827">
        <f t="shared" si="72"/>
        <v>0.4539904997395498</v>
      </c>
      <c r="C827">
        <f t="shared" si="73"/>
        <v>-0.5877852522924677</v>
      </c>
      <c r="D827">
        <f t="shared" si="74"/>
        <v>-1</v>
      </c>
      <c r="E827">
        <f t="shared" si="75"/>
        <v>-1.133794752552918</v>
      </c>
      <c r="F827">
        <f t="shared" si="76"/>
        <v>-0.13379475255291789</v>
      </c>
    </row>
    <row r="828" spans="1:6" x14ac:dyDescent="0.35">
      <c r="A828">
        <f t="shared" si="77"/>
        <v>0.82600000000000062</v>
      </c>
      <c r="B828">
        <f t="shared" si="72"/>
        <v>0.45957986062149125</v>
      </c>
      <c r="C828">
        <f t="shared" si="73"/>
        <v>-0.5775727034222613</v>
      </c>
      <c r="D828">
        <f t="shared" si="74"/>
        <v>-0.80901699437473795</v>
      </c>
      <c r="E828">
        <f t="shared" si="75"/>
        <v>-0.927009837175508</v>
      </c>
      <c r="F828">
        <f t="shared" si="76"/>
        <v>-0.11799284280077005</v>
      </c>
    </row>
    <row r="829" spans="1:6" x14ac:dyDescent="0.35">
      <c r="A829">
        <f t="shared" si="77"/>
        <v>0.82700000000000062</v>
      </c>
      <c r="B829">
        <f t="shared" si="72"/>
        <v>0.46515107807746142</v>
      </c>
      <c r="C829">
        <f t="shared" si="73"/>
        <v>-0.56726894912675085</v>
      </c>
      <c r="D829">
        <f t="shared" si="74"/>
        <v>-0.30901699437452407</v>
      </c>
      <c r="E829">
        <f t="shared" si="75"/>
        <v>-0.4111348654238135</v>
      </c>
      <c r="F829">
        <f t="shared" si="76"/>
        <v>-0.10211787104928943</v>
      </c>
    </row>
    <row r="830" spans="1:6" x14ac:dyDescent="0.35">
      <c r="A830">
        <f t="shared" si="77"/>
        <v>0.82800000000000062</v>
      </c>
      <c r="B830">
        <f t="shared" si="72"/>
        <v>0.47070393216533607</v>
      </c>
      <c r="C830">
        <f t="shared" si="73"/>
        <v>-0.5568756164881814</v>
      </c>
      <c r="D830">
        <f t="shared" si="74"/>
        <v>0.30901699437534708</v>
      </c>
      <c r="E830">
        <f t="shared" si="75"/>
        <v>0.22284531005250174</v>
      </c>
      <c r="F830">
        <f t="shared" si="76"/>
        <v>-8.6171684322845332E-2</v>
      </c>
    </row>
    <row r="831" spans="1:6" x14ac:dyDescent="0.35">
      <c r="A831">
        <f t="shared" si="77"/>
        <v>0.82900000000000063</v>
      </c>
      <c r="B831">
        <f t="shared" si="72"/>
        <v>0.47623820366794223</v>
      </c>
      <c r="C831">
        <f t="shared" si="73"/>
        <v>-0.54639434673426313</v>
      </c>
      <c r="D831">
        <f t="shared" si="74"/>
        <v>0.80901699437517982</v>
      </c>
      <c r="E831">
        <f t="shared" si="75"/>
        <v>0.73886085130885892</v>
      </c>
      <c r="F831">
        <f t="shared" si="76"/>
        <v>-7.0156143066320897E-2</v>
      </c>
    </row>
    <row r="832" spans="1:6" x14ac:dyDescent="0.35">
      <c r="A832">
        <f t="shared" si="77"/>
        <v>0.83000000000000063</v>
      </c>
      <c r="B832">
        <f t="shared" si="72"/>
        <v>0.48175367410171882</v>
      </c>
      <c r="C832">
        <f t="shared" si="73"/>
        <v>-0.53582679497898977</v>
      </c>
      <c r="D832">
        <f t="shared" si="74"/>
        <v>1</v>
      </c>
      <c r="E832">
        <f t="shared" si="75"/>
        <v>0.9459268791227291</v>
      </c>
      <c r="F832">
        <f t="shared" si="76"/>
        <v>-5.4073120877270953E-2</v>
      </c>
    </row>
    <row r="833" spans="1:6" x14ac:dyDescent="0.35">
      <c r="A833">
        <f t="shared" si="77"/>
        <v>0.83100000000000063</v>
      </c>
      <c r="B833">
        <f t="shared" si="72"/>
        <v>0.48725012572533549</v>
      </c>
      <c r="C833">
        <f t="shared" si="73"/>
        <v>-0.5251746299612895</v>
      </c>
      <c r="D833">
        <f t="shared" si="74"/>
        <v>0.80901699437474428</v>
      </c>
      <c r="E833">
        <f t="shared" si="75"/>
        <v>0.77109249013879033</v>
      </c>
      <c r="F833">
        <f t="shared" si="76"/>
        <v>-3.7924504235954004E-2</v>
      </c>
    </row>
    <row r="834" spans="1:6" x14ac:dyDescent="0.35">
      <c r="A834">
        <f t="shared" si="77"/>
        <v>0.83200000000000063</v>
      </c>
      <c r="B834">
        <f t="shared" si="72"/>
        <v>0.49272734154829517</v>
      </c>
      <c r="C834">
        <f t="shared" si="73"/>
        <v>-0.51443953378149931</v>
      </c>
      <c r="D834">
        <f t="shared" si="74"/>
        <v>0.30901699437453434</v>
      </c>
      <c r="E834">
        <f t="shared" si="75"/>
        <v>0.2873048021413302</v>
      </c>
      <c r="F834">
        <f t="shared" si="76"/>
        <v>-2.1712192233204142E-2</v>
      </c>
    </row>
    <row r="835" spans="1:6" x14ac:dyDescent="0.35">
      <c r="A835">
        <f t="shared" si="77"/>
        <v>0.83300000000000063</v>
      </c>
      <c r="B835">
        <f t="shared" ref="B835:B898" si="78">COS(2*PI()*A835)</f>
        <v>0.49818510533949412</v>
      </c>
      <c r="C835">
        <f t="shared" ref="C835:C898" si="79">COS(2*2*PI()*A835)</f>
        <v>-0.50362320163575436</v>
      </c>
      <c r="D835">
        <f t="shared" ref="D835:D898" si="80">COS(100*2*PI()*A835)</f>
        <v>-0.30901699437533686</v>
      </c>
      <c r="E835">
        <f t="shared" ref="E835:E898" si="81">SUM(B835:D835)</f>
        <v>-0.3144550906715971</v>
      </c>
      <c r="F835">
        <f t="shared" ref="F835:F898" si="82">B835+C835</f>
        <v>-5.4380962962602419E-3</v>
      </c>
    </row>
    <row r="836" spans="1:6" x14ac:dyDescent="0.35">
      <c r="A836">
        <f t="shared" ref="A836:A899" si="83">A835+0.001</f>
        <v>0.83400000000000063</v>
      </c>
      <c r="B836">
        <f t="shared" si="78"/>
        <v>0.5036232016357638</v>
      </c>
      <c r="C836">
        <f t="shared" si="79"/>
        <v>-0.49272734154828568</v>
      </c>
      <c r="D836">
        <f t="shared" si="80"/>
        <v>-0.80901699437517349</v>
      </c>
      <c r="E836">
        <f t="shared" si="81"/>
        <v>-0.79812113428769538</v>
      </c>
      <c r="F836">
        <f t="shared" si="82"/>
        <v>1.0895860087478115E-2</v>
      </c>
    </row>
    <row r="837" spans="1:6" x14ac:dyDescent="0.35">
      <c r="A837">
        <f t="shared" si="83"/>
        <v>0.83500000000000063</v>
      </c>
      <c r="B837">
        <f t="shared" si="78"/>
        <v>0.50904141575037465</v>
      </c>
      <c r="C837">
        <f t="shared" si="79"/>
        <v>-0.4817536741017085</v>
      </c>
      <c r="D837">
        <f t="shared" si="80"/>
        <v>-1</v>
      </c>
      <c r="E837">
        <f t="shared" si="81"/>
        <v>-0.9727122583513339</v>
      </c>
      <c r="F837">
        <f t="shared" si="82"/>
        <v>2.7287741648666153E-2</v>
      </c>
    </row>
    <row r="838" spans="1:6" x14ac:dyDescent="0.35">
      <c r="A838">
        <f t="shared" si="83"/>
        <v>0.83600000000000063</v>
      </c>
      <c r="B838">
        <f t="shared" si="78"/>
        <v>0.51443953378150942</v>
      </c>
      <c r="C838">
        <f t="shared" si="79"/>
        <v>-0.47070393216532641</v>
      </c>
      <c r="D838">
        <f t="shared" si="80"/>
        <v>-0.80901699437468377</v>
      </c>
      <c r="E838">
        <f t="shared" si="81"/>
        <v>-0.76528139275850071</v>
      </c>
      <c r="F838">
        <f t="shared" si="82"/>
        <v>4.3735601616183006E-2</v>
      </c>
    </row>
    <row r="839" spans="1:6" x14ac:dyDescent="0.35">
      <c r="A839">
        <f t="shared" si="83"/>
        <v>0.83700000000000063</v>
      </c>
      <c r="B839">
        <f t="shared" si="78"/>
        <v>0.51981734262071289</v>
      </c>
      <c r="C839">
        <f t="shared" si="79"/>
        <v>-0.45957986062148076</v>
      </c>
      <c r="D839">
        <f t="shared" si="80"/>
        <v>-0.30901699437454455</v>
      </c>
      <c r="E839">
        <f t="shared" si="81"/>
        <v>-0.24877951237531243</v>
      </c>
      <c r="F839">
        <f t="shared" si="82"/>
        <v>6.0237481999232123E-2</v>
      </c>
    </row>
    <row r="840" spans="1:6" x14ac:dyDescent="0.35">
      <c r="A840">
        <f t="shared" si="83"/>
        <v>0.83800000000000063</v>
      </c>
      <c r="B840">
        <f t="shared" si="78"/>
        <v>0.52517462996129871</v>
      </c>
      <c r="C840">
        <f t="shared" si="79"/>
        <v>-0.44838321609002585</v>
      </c>
      <c r="D840">
        <f t="shared" si="80"/>
        <v>0.30901699437532659</v>
      </c>
      <c r="E840">
        <f t="shared" si="81"/>
        <v>0.38580840824659945</v>
      </c>
      <c r="F840">
        <f t="shared" si="82"/>
        <v>7.6791413871272862E-2</v>
      </c>
    </row>
    <row r="841" spans="1:6" x14ac:dyDescent="0.35">
      <c r="A841">
        <f t="shared" si="83"/>
        <v>0.83900000000000063</v>
      </c>
      <c r="B841">
        <f t="shared" si="78"/>
        <v>0.53051118430673749</v>
      </c>
      <c r="C841">
        <f t="shared" si="79"/>
        <v>-0.43711576665092555</v>
      </c>
      <c r="D841">
        <f t="shared" si="80"/>
        <v>0.80901699437516716</v>
      </c>
      <c r="E841">
        <f t="shared" si="81"/>
        <v>0.90241241203097911</v>
      </c>
      <c r="F841">
        <f t="shared" si="82"/>
        <v>9.3395417655811941E-2</v>
      </c>
    </row>
    <row r="842" spans="1:6" x14ac:dyDescent="0.35">
      <c r="A842">
        <f t="shared" si="83"/>
        <v>0.84000000000000064</v>
      </c>
      <c r="B842">
        <f t="shared" si="78"/>
        <v>0.53582679497899977</v>
      </c>
      <c r="C842">
        <f t="shared" si="79"/>
        <v>-0.42577929156506594</v>
      </c>
      <c r="D842">
        <f t="shared" si="80"/>
        <v>1</v>
      </c>
      <c r="E842">
        <f t="shared" si="81"/>
        <v>1.1100475034139339</v>
      </c>
      <c r="F842">
        <f t="shared" si="82"/>
        <v>0.11004750341393382</v>
      </c>
    </row>
    <row r="843" spans="1:6" x14ac:dyDescent="0.35">
      <c r="A843">
        <f t="shared" si="83"/>
        <v>0.84100000000000064</v>
      </c>
      <c r="B843">
        <f t="shared" si="78"/>
        <v>0.54112125212687934</v>
      </c>
      <c r="C843">
        <f t="shared" si="79"/>
        <v>-0.41437558099327648</v>
      </c>
      <c r="D843">
        <f t="shared" si="80"/>
        <v>0.8090169943746901</v>
      </c>
      <c r="E843">
        <f t="shared" si="81"/>
        <v>0.9357626655082929</v>
      </c>
      <c r="F843">
        <f t="shared" si="82"/>
        <v>0.12674567113360286</v>
      </c>
    </row>
    <row r="844" spans="1:6" x14ac:dyDescent="0.35">
      <c r="A844">
        <f t="shared" si="83"/>
        <v>0.84200000000000064</v>
      </c>
      <c r="B844">
        <f t="shared" si="78"/>
        <v>0.54639434673427223</v>
      </c>
      <c r="C844">
        <f t="shared" si="79"/>
        <v>-0.4029064357136557</v>
      </c>
      <c r="D844">
        <f t="shared" si="80"/>
        <v>0.30901699437455482</v>
      </c>
      <c r="E844">
        <f t="shared" si="81"/>
        <v>0.45250490539517135</v>
      </c>
      <c r="F844">
        <f t="shared" si="82"/>
        <v>0.14348791102061653</v>
      </c>
    </row>
    <row r="845" spans="1:6" x14ac:dyDescent="0.35">
      <c r="A845">
        <f t="shared" si="83"/>
        <v>0.84300000000000064</v>
      </c>
      <c r="B845">
        <f t="shared" si="78"/>
        <v>0.55164587062843307</v>
      </c>
      <c r="C845">
        <f t="shared" si="79"/>
        <v>-0.39137366683719615</v>
      </c>
      <c r="D845">
        <f t="shared" si="80"/>
        <v>-0.30901699437531632</v>
      </c>
      <c r="E845">
        <f t="shared" si="81"/>
        <v>-0.14874479058407941</v>
      </c>
      <c r="F845">
        <f t="shared" si="82"/>
        <v>0.16027220379123691</v>
      </c>
    </row>
    <row r="846" spans="1:6" x14ac:dyDescent="0.35">
      <c r="A846">
        <f t="shared" si="83"/>
        <v>0.84400000000000064</v>
      </c>
      <c r="B846">
        <f t="shared" si="78"/>
        <v>0.55687561648819128</v>
      </c>
      <c r="C846">
        <f t="shared" si="79"/>
        <v>-0.37977909552179384</v>
      </c>
      <c r="D846">
        <f t="shared" si="80"/>
        <v>-0.80901699437516084</v>
      </c>
      <c r="E846">
        <f t="shared" si="81"/>
        <v>-0.63192047340876334</v>
      </c>
      <c r="F846">
        <f t="shared" si="82"/>
        <v>0.17709652096639744</v>
      </c>
    </row>
    <row r="847" spans="1:6" x14ac:dyDescent="0.35">
      <c r="A847">
        <f t="shared" si="83"/>
        <v>0.84500000000000064</v>
      </c>
      <c r="B847">
        <f t="shared" si="78"/>
        <v>0.56208337785213347</v>
      </c>
      <c r="C847">
        <f t="shared" si="79"/>
        <v>-0.36812455268467142</v>
      </c>
      <c r="D847">
        <f t="shared" si="80"/>
        <v>-1</v>
      </c>
      <c r="E847">
        <f t="shared" si="81"/>
        <v>-0.80604117483253801</v>
      </c>
      <c r="F847">
        <f t="shared" si="82"/>
        <v>0.19395882516746205</v>
      </c>
    </row>
    <row r="848" spans="1:6" x14ac:dyDescent="0.35">
      <c r="A848">
        <f t="shared" si="83"/>
        <v>0.84600000000000064</v>
      </c>
      <c r="B848">
        <f t="shared" si="78"/>
        <v>0.56726894912675985</v>
      </c>
      <c r="C848">
        <f t="shared" si="79"/>
        <v>-0.3564118787132432</v>
      </c>
      <c r="D848">
        <f t="shared" si="80"/>
        <v>-0.80901699437469654</v>
      </c>
      <c r="E848">
        <f t="shared" si="81"/>
        <v>-0.5981599239611799</v>
      </c>
      <c r="F848">
        <f t="shared" si="82"/>
        <v>0.21085707041351665</v>
      </c>
    </row>
    <row r="849" spans="1:6" x14ac:dyDescent="0.35">
      <c r="A849">
        <f t="shared" si="83"/>
        <v>0.84700000000000064</v>
      </c>
      <c r="B849">
        <f t="shared" si="78"/>
        <v>0.57243212559459389</v>
      </c>
      <c r="C849">
        <f t="shared" si="79"/>
        <v>-0.34464292317451023</v>
      </c>
      <c r="D849">
        <f t="shared" si="80"/>
        <v>-0.30901699437456509</v>
      </c>
      <c r="E849">
        <f t="shared" si="81"/>
        <v>-8.1227791954481432E-2</v>
      </c>
      <c r="F849">
        <f t="shared" si="82"/>
        <v>0.22778920242008366</v>
      </c>
    </row>
    <row r="850" spans="1:6" x14ac:dyDescent="0.35">
      <c r="A850">
        <f t="shared" si="83"/>
        <v>0.84800000000000064</v>
      </c>
      <c r="B850">
        <f t="shared" si="78"/>
        <v>0.57757270342227096</v>
      </c>
      <c r="C850">
        <f t="shared" si="79"/>
        <v>-0.33281954452297885</v>
      </c>
      <c r="D850">
        <f t="shared" si="80"/>
        <v>0.30901699437530611</v>
      </c>
      <c r="E850">
        <f t="shared" si="81"/>
        <v>0.55377015327459822</v>
      </c>
      <c r="F850">
        <f t="shared" si="82"/>
        <v>0.24475315889929211</v>
      </c>
    </row>
    <row r="851" spans="1:6" x14ac:dyDescent="0.35">
      <c r="A851">
        <f t="shared" si="83"/>
        <v>0.84900000000000064</v>
      </c>
      <c r="B851">
        <f t="shared" si="78"/>
        <v>0.58269047966857912</v>
      </c>
      <c r="C851">
        <f t="shared" si="79"/>
        <v>-0.32094360980720243</v>
      </c>
      <c r="D851">
        <f t="shared" si="80"/>
        <v>0.80901699437515451</v>
      </c>
      <c r="E851">
        <f t="shared" si="81"/>
        <v>1.0707638642365311</v>
      </c>
      <c r="F851">
        <f t="shared" si="82"/>
        <v>0.26174686986137669</v>
      </c>
    </row>
    <row r="852" spans="1:6" x14ac:dyDescent="0.35">
      <c r="A852">
        <f t="shared" si="83"/>
        <v>0.85000000000000064</v>
      </c>
      <c r="B852">
        <f t="shared" si="78"/>
        <v>0.58778525229247658</v>
      </c>
      <c r="C852">
        <f t="shared" si="79"/>
        <v>-0.30901699437493935</v>
      </c>
      <c r="D852">
        <f t="shared" si="80"/>
        <v>1</v>
      </c>
      <c r="E852">
        <f t="shared" si="81"/>
        <v>1.2787682579175372</v>
      </c>
      <c r="F852">
        <f t="shared" si="82"/>
        <v>0.27876825791753723</v>
      </c>
    </row>
    <row r="853" spans="1:6" x14ac:dyDescent="0.35">
      <c r="A853">
        <f t="shared" si="83"/>
        <v>0.85100000000000064</v>
      </c>
      <c r="B853">
        <f t="shared" si="78"/>
        <v>0.59285682016106234</v>
      </c>
      <c r="C853">
        <f t="shared" si="79"/>
        <v>-0.29704158157702759</v>
      </c>
      <c r="D853">
        <f t="shared" si="80"/>
        <v>0.80901699437470287</v>
      </c>
      <c r="E853">
        <f t="shared" si="81"/>
        <v>1.1048322329587377</v>
      </c>
      <c r="F853">
        <f t="shared" si="82"/>
        <v>0.29581523858403475</v>
      </c>
    </row>
    <row r="854" spans="1:6" x14ac:dyDescent="0.35">
      <c r="A854">
        <f t="shared" si="83"/>
        <v>0.85200000000000065</v>
      </c>
      <c r="B854">
        <f t="shared" si="78"/>
        <v>0.5979049830575216</v>
      </c>
      <c r="C854">
        <f t="shared" si="79"/>
        <v>-0.2850192624699695</v>
      </c>
      <c r="D854">
        <f t="shared" si="80"/>
        <v>0.30901699437457536</v>
      </c>
      <c r="E854">
        <f t="shared" si="81"/>
        <v>0.62190271496212746</v>
      </c>
      <c r="F854">
        <f t="shared" si="82"/>
        <v>0.3128857205875521</v>
      </c>
    </row>
    <row r="855" spans="1:6" x14ac:dyDescent="0.35">
      <c r="A855">
        <f t="shared" si="83"/>
        <v>0.85300000000000065</v>
      </c>
      <c r="B855">
        <f t="shared" si="78"/>
        <v>0.6029295416890279</v>
      </c>
      <c r="C855">
        <f t="shared" si="79"/>
        <v>-0.27295193551731761</v>
      </c>
      <c r="D855">
        <f t="shared" si="80"/>
        <v>-0.30901699437529584</v>
      </c>
      <c r="E855">
        <f t="shared" si="81"/>
        <v>2.0960611796414452E-2</v>
      </c>
      <c r="F855">
        <f t="shared" si="82"/>
        <v>0.32997760617171029</v>
      </c>
    </row>
    <row r="856" spans="1:6" x14ac:dyDescent="0.35">
      <c r="A856">
        <f t="shared" si="83"/>
        <v>0.85400000000000065</v>
      </c>
      <c r="B856">
        <f t="shared" si="78"/>
        <v>0.60793029769460827</v>
      </c>
      <c r="C856">
        <f t="shared" si="79"/>
        <v>-0.26084150628989006</v>
      </c>
      <c r="D856">
        <f t="shared" si="80"/>
        <v>-0.8090169943752149</v>
      </c>
      <c r="E856">
        <f t="shared" si="81"/>
        <v>-0.46192820297049669</v>
      </c>
      <c r="F856">
        <f t="shared" si="82"/>
        <v>0.34708879140471821</v>
      </c>
    </row>
    <row r="857" spans="1:6" x14ac:dyDescent="0.35">
      <c r="A857">
        <f t="shared" si="83"/>
        <v>0.85500000000000065</v>
      </c>
      <c r="B857">
        <f t="shared" si="78"/>
        <v>0.61290705365297971</v>
      </c>
      <c r="C857">
        <f t="shared" si="79"/>
        <v>-0.24868988716484694</v>
      </c>
      <c r="D857">
        <f t="shared" si="80"/>
        <v>-1</v>
      </c>
      <c r="E857">
        <f t="shared" si="81"/>
        <v>-0.63578283351186726</v>
      </c>
      <c r="F857">
        <f t="shared" si="82"/>
        <v>0.36421716648813274</v>
      </c>
    </row>
    <row r="858" spans="1:6" x14ac:dyDescent="0.35">
      <c r="A858">
        <f t="shared" si="83"/>
        <v>0.85600000000000065</v>
      </c>
      <c r="B858">
        <f t="shared" si="78"/>
        <v>0.61785961309033721</v>
      </c>
      <c r="C858">
        <f t="shared" si="79"/>
        <v>-0.23649899702371757</v>
      </c>
      <c r="D858">
        <f t="shared" si="80"/>
        <v>-0.8090169943747092</v>
      </c>
      <c r="E858">
        <f t="shared" si="81"/>
        <v>-0.42765637830808956</v>
      </c>
      <c r="F858">
        <f t="shared" si="82"/>
        <v>0.38136061606661964</v>
      </c>
    </row>
    <row r="859" spans="1:6" x14ac:dyDescent="0.35">
      <c r="A859">
        <f t="shared" si="83"/>
        <v>0.85700000000000065</v>
      </c>
      <c r="B859">
        <f t="shared" si="78"/>
        <v>0.62278778048811578</v>
      </c>
      <c r="C859">
        <f t="shared" si="79"/>
        <v>-0.22427076094937307</v>
      </c>
      <c r="D859">
        <f t="shared" si="80"/>
        <v>-0.30901699437458557</v>
      </c>
      <c r="E859">
        <f t="shared" si="81"/>
        <v>8.9500025164157171E-2</v>
      </c>
      <c r="F859">
        <f t="shared" si="82"/>
        <v>0.39851701953874274</v>
      </c>
    </row>
    <row r="860" spans="1:6" x14ac:dyDescent="0.35">
      <c r="A860">
        <f t="shared" si="83"/>
        <v>0.85800000000000065</v>
      </c>
      <c r="B860">
        <f t="shared" si="78"/>
        <v>0.62769136129070346</v>
      </c>
      <c r="C860">
        <f t="shared" si="79"/>
        <v>-0.21200710992204727</v>
      </c>
      <c r="D860">
        <f t="shared" si="80"/>
        <v>0.30901699437539371</v>
      </c>
      <c r="E860">
        <f t="shared" si="81"/>
        <v>0.72470124574404982</v>
      </c>
      <c r="F860">
        <f t="shared" si="82"/>
        <v>0.41568425136865617</v>
      </c>
    </row>
    <row r="861" spans="1:6" x14ac:dyDescent="0.35">
      <c r="A861">
        <f t="shared" si="83"/>
        <v>0.85900000000000065</v>
      </c>
      <c r="B861">
        <f t="shared" si="78"/>
        <v>0.63257016191312776</v>
      </c>
      <c r="C861">
        <f t="shared" si="79"/>
        <v>-0.19970998051439864</v>
      </c>
      <c r="D861">
        <f t="shared" si="80"/>
        <v>0.80901699437520858</v>
      </c>
      <c r="E861">
        <f t="shared" si="81"/>
        <v>1.2418771757739377</v>
      </c>
      <c r="F861">
        <f t="shared" si="82"/>
        <v>0.43286018139872912</v>
      </c>
    </row>
    <row r="862" spans="1:6" x14ac:dyDescent="0.35">
      <c r="A862">
        <f t="shared" si="83"/>
        <v>0.86000000000000065</v>
      </c>
      <c r="B862">
        <f t="shared" si="78"/>
        <v>0.63742398974869274</v>
      </c>
      <c r="C862">
        <f t="shared" si="79"/>
        <v>-0.18738131458571702</v>
      </c>
      <c r="D862">
        <f t="shared" si="80"/>
        <v>1</v>
      </c>
      <c r="E862">
        <f t="shared" si="81"/>
        <v>1.4500426751629756</v>
      </c>
      <c r="F862">
        <f t="shared" si="82"/>
        <v>0.45004267516297569</v>
      </c>
    </row>
    <row r="863" spans="1:6" x14ac:dyDescent="0.35">
      <c r="A863">
        <f t="shared" si="83"/>
        <v>0.86100000000000065</v>
      </c>
      <c r="B863">
        <f t="shared" si="78"/>
        <v>0.64225265317658708</v>
      </c>
      <c r="C863">
        <f t="shared" si="79"/>
        <v>-0.17502305897526918</v>
      </c>
      <c r="D863">
        <f t="shared" si="80"/>
        <v>0.80901699437471553</v>
      </c>
      <c r="E863">
        <f t="shared" si="81"/>
        <v>1.2762465885760335</v>
      </c>
      <c r="F863">
        <f t="shared" si="82"/>
        <v>0.46722959420131793</v>
      </c>
    </row>
    <row r="864" spans="1:6" x14ac:dyDescent="0.35">
      <c r="A864">
        <f t="shared" si="83"/>
        <v>0.86200000000000065</v>
      </c>
      <c r="B864">
        <f t="shared" si="78"/>
        <v>0.64705596156944734</v>
      </c>
      <c r="C864">
        <f t="shared" si="79"/>
        <v>-0.16263716519487575</v>
      </c>
      <c r="D864">
        <f t="shared" si="80"/>
        <v>0.30901699437459584</v>
      </c>
      <c r="E864">
        <f t="shared" si="81"/>
        <v>0.79343579074916737</v>
      </c>
      <c r="F864">
        <f t="shared" si="82"/>
        <v>0.48441879637457158</v>
      </c>
    </row>
    <row r="865" spans="1:6" x14ac:dyDescent="0.35">
      <c r="A865">
        <f t="shared" si="83"/>
        <v>0.86300000000000066</v>
      </c>
      <c r="B865">
        <f t="shared" si="78"/>
        <v>0.65183372530088146</v>
      </c>
      <c r="C865">
        <f t="shared" si="79"/>
        <v>-0.15022558912074996</v>
      </c>
      <c r="D865">
        <f t="shared" si="80"/>
        <v>-0.30901699437538344</v>
      </c>
      <c r="E865">
        <f t="shared" si="81"/>
        <v>0.19259114180474801</v>
      </c>
      <c r="F865">
        <f t="shared" si="82"/>
        <v>0.50160813618013145</v>
      </c>
    </row>
    <row r="866" spans="1:6" x14ac:dyDescent="0.35">
      <c r="A866">
        <f t="shared" si="83"/>
        <v>0.86400000000000066</v>
      </c>
      <c r="B866">
        <f t="shared" si="78"/>
        <v>0.65658575575295952</v>
      </c>
      <c r="C866">
        <f t="shared" si="79"/>
        <v>-0.13779029068462997</v>
      </c>
      <c r="D866">
        <f t="shared" si="80"/>
        <v>-0.80901699437520225</v>
      </c>
      <c r="E866">
        <f t="shared" si="81"/>
        <v>-0.29022152930687273</v>
      </c>
      <c r="F866">
        <f t="shared" si="82"/>
        <v>0.51879546506832952</v>
      </c>
    </row>
    <row r="867" spans="1:6" x14ac:dyDescent="0.35">
      <c r="A867">
        <f t="shared" si="83"/>
        <v>0.86500000000000066</v>
      </c>
      <c r="B867">
        <f t="shared" si="78"/>
        <v>0.6613118653236546</v>
      </c>
      <c r="C867">
        <f t="shared" si="79"/>
        <v>-0.1253332335642969</v>
      </c>
      <c r="D867">
        <f t="shared" si="80"/>
        <v>-1</v>
      </c>
      <c r="E867">
        <f t="shared" si="81"/>
        <v>-0.46402136824064233</v>
      </c>
      <c r="F867">
        <f t="shared" si="82"/>
        <v>0.53597863175935767</v>
      </c>
    </row>
    <row r="868" spans="1:6" x14ac:dyDescent="0.35">
      <c r="A868">
        <f t="shared" si="83"/>
        <v>0.86600000000000066</v>
      </c>
      <c r="B868">
        <f t="shared" si="78"/>
        <v>0.66601186743425478</v>
      </c>
      <c r="C868">
        <f t="shared" si="79"/>
        <v>-0.11285638487347335</v>
      </c>
      <c r="D868">
        <f t="shared" si="80"/>
        <v>-0.80901699437472185</v>
      </c>
      <c r="E868">
        <f t="shared" si="81"/>
        <v>-0.25586151181394046</v>
      </c>
      <c r="F868">
        <f t="shared" si="82"/>
        <v>0.5531554825607814</v>
      </c>
    </row>
    <row r="869" spans="1:6" x14ac:dyDescent="0.35">
      <c r="A869">
        <f t="shared" si="83"/>
        <v>0.86700000000000066</v>
      </c>
      <c r="B869">
        <f t="shared" si="78"/>
        <v>0.67068557653672289</v>
      </c>
      <c r="C869">
        <f t="shared" si="79"/>
        <v>-0.10036171485120732</v>
      </c>
      <c r="D869">
        <f t="shared" si="80"/>
        <v>-0.30901699437449798</v>
      </c>
      <c r="E869">
        <f t="shared" si="81"/>
        <v>0.26130686731101754</v>
      </c>
      <c r="F869">
        <f t="shared" si="82"/>
        <v>0.57032386168551552</v>
      </c>
    </row>
    <row r="870" spans="1:6" x14ac:dyDescent="0.35">
      <c r="A870">
        <f t="shared" si="83"/>
        <v>0.86800000000000066</v>
      </c>
      <c r="B870">
        <f t="shared" si="78"/>
        <v>0.67533280812102758</v>
      </c>
      <c r="C870">
        <f t="shared" si="79"/>
        <v>-8.7851196550734617E-2</v>
      </c>
      <c r="D870">
        <f t="shared" si="80"/>
        <v>0.30901699437537322</v>
      </c>
      <c r="E870">
        <f t="shared" si="81"/>
        <v>0.89649860594566622</v>
      </c>
      <c r="F870">
        <f t="shared" si="82"/>
        <v>0.58748161157029299</v>
      </c>
    </row>
    <row r="871" spans="1:6" x14ac:dyDescent="0.35">
      <c r="A871">
        <f t="shared" si="83"/>
        <v>0.86900000000000066</v>
      </c>
      <c r="B871">
        <f t="shared" si="78"/>
        <v>0.67995337872242212</v>
      </c>
      <c r="C871">
        <f t="shared" si="79"/>
        <v>-7.5326805527924923E-2</v>
      </c>
      <c r="D871">
        <f t="shared" si="80"/>
        <v>0.80901699437519592</v>
      </c>
      <c r="E871">
        <f t="shared" si="81"/>
        <v>1.413643567569693</v>
      </c>
      <c r="F871">
        <f t="shared" si="82"/>
        <v>0.6046265731944972</v>
      </c>
    </row>
    <row r="872" spans="1:6" x14ac:dyDescent="0.35">
      <c r="A872">
        <f t="shared" si="83"/>
        <v>0.87000000000000066</v>
      </c>
      <c r="B872">
        <f t="shared" si="78"/>
        <v>0.68454710592869128</v>
      </c>
      <c r="C872">
        <f t="shared" si="79"/>
        <v>-6.2790519529306352E-2</v>
      </c>
      <c r="D872">
        <f t="shared" si="80"/>
        <v>1</v>
      </c>
      <c r="E872">
        <f t="shared" si="81"/>
        <v>1.621756586399385</v>
      </c>
      <c r="F872">
        <f t="shared" si="82"/>
        <v>0.62175658639938491</v>
      </c>
    </row>
    <row r="873" spans="1:6" x14ac:dyDescent="0.35">
      <c r="A873">
        <f t="shared" si="83"/>
        <v>0.87100000000000066</v>
      </c>
      <c r="B873">
        <f t="shared" si="78"/>
        <v>0.68911380838735137</v>
      </c>
      <c r="C873">
        <f t="shared" si="79"/>
        <v>-5.0244318179761542E-2</v>
      </c>
      <c r="D873">
        <f t="shared" si="80"/>
        <v>0.80901699437472818</v>
      </c>
      <c r="E873">
        <f t="shared" si="81"/>
        <v>1.4478864845823181</v>
      </c>
      <c r="F873">
        <f t="shared" si="82"/>
        <v>0.63886949020758987</v>
      </c>
    </row>
    <row r="874" spans="1:6" x14ac:dyDescent="0.35">
      <c r="A874">
        <f t="shared" si="83"/>
        <v>0.87200000000000066</v>
      </c>
      <c r="B874">
        <f t="shared" si="78"/>
        <v>0.6936533058128076</v>
      </c>
      <c r="C874">
        <f t="shared" si="79"/>
        <v>-3.7690182669927297E-2</v>
      </c>
      <c r="D874">
        <f t="shared" si="80"/>
        <v>0.30901699437450825</v>
      </c>
      <c r="E874">
        <f t="shared" si="81"/>
        <v>0.96498011751738855</v>
      </c>
      <c r="F874">
        <f t="shared" si="82"/>
        <v>0.6559631231428803</v>
      </c>
    </row>
    <row r="875" spans="1:6" x14ac:dyDescent="0.35">
      <c r="A875">
        <f t="shared" si="83"/>
        <v>0.87300000000000066</v>
      </c>
      <c r="B875">
        <f t="shared" si="78"/>
        <v>0.69816541899347562</v>
      </c>
      <c r="C875">
        <f t="shared" si="79"/>
        <v>-2.513009544332924E-2</v>
      </c>
      <c r="D875">
        <f t="shared" si="80"/>
        <v>-0.30901699437536295</v>
      </c>
      <c r="E875">
        <f t="shared" si="81"/>
        <v>0.36401832917478344</v>
      </c>
      <c r="F875">
        <f t="shared" si="82"/>
        <v>0.67303532355014639</v>
      </c>
    </row>
    <row r="876" spans="1:6" x14ac:dyDescent="0.35">
      <c r="A876">
        <f t="shared" si="83"/>
        <v>0.87400000000000067</v>
      </c>
      <c r="B876">
        <f t="shared" si="78"/>
        <v>0.70264996979885186</v>
      </c>
      <c r="C876">
        <f t="shared" si="79"/>
        <v>-1.256603988334515E-2</v>
      </c>
      <c r="D876">
        <f t="shared" si="80"/>
        <v>-0.80901699437518959</v>
      </c>
      <c r="E876">
        <f t="shared" si="81"/>
        <v>-0.11893306445968288</v>
      </c>
      <c r="F876">
        <f t="shared" si="82"/>
        <v>0.69008392991550671</v>
      </c>
    </row>
    <row r="877" spans="1:6" x14ac:dyDescent="0.35">
      <c r="A877">
        <f t="shared" si="83"/>
        <v>0.87500000000000067</v>
      </c>
      <c r="B877">
        <f t="shared" si="78"/>
        <v>0.70710678118655046</v>
      </c>
      <c r="C877">
        <f t="shared" si="79"/>
        <v>8.4529822377832353E-15</v>
      </c>
      <c r="D877">
        <f t="shared" si="80"/>
        <v>-1</v>
      </c>
      <c r="E877">
        <f t="shared" si="81"/>
        <v>-0.2928932188134411</v>
      </c>
      <c r="F877">
        <f t="shared" si="82"/>
        <v>0.7071067811865589</v>
      </c>
    </row>
    <row r="878" spans="1:6" x14ac:dyDescent="0.35">
      <c r="A878">
        <f t="shared" si="83"/>
        <v>0.87600000000000067</v>
      </c>
      <c r="B878">
        <f t="shared" si="78"/>
        <v>0.71153567720928801</v>
      </c>
      <c r="C878">
        <f t="shared" si="79"/>
        <v>1.2566039883360278E-2</v>
      </c>
      <c r="D878">
        <f t="shared" si="80"/>
        <v>-0.80901699437466768</v>
      </c>
      <c r="E878">
        <f t="shared" si="81"/>
        <v>-8.4915277282019419E-2</v>
      </c>
      <c r="F878">
        <f t="shared" si="82"/>
        <v>0.72410171709264826</v>
      </c>
    </row>
    <row r="879" spans="1:6" x14ac:dyDescent="0.35">
      <c r="A879">
        <f t="shared" si="83"/>
        <v>0.87700000000000067</v>
      </c>
      <c r="B879">
        <f t="shared" si="78"/>
        <v>0.71593648302183421</v>
      </c>
      <c r="C879">
        <f t="shared" si="79"/>
        <v>2.5130095443346143E-2</v>
      </c>
      <c r="D879">
        <f t="shared" si="80"/>
        <v>-0.30901699437451846</v>
      </c>
      <c r="E879">
        <f t="shared" si="81"/>
        <v>0.43204958409066185</v>
      </c>
      <c r="F879">
        <f t="shared" si="82"/>
        <v>0.74106657846518031</v>
      </c>
    </row>
    <row r="880" spans="1:6" x14ac:dyDescent="0.35">
      <c r="A880">
        <f t="shared" si="83"/>
        <v>0.87800000000000067</v>
      </c>
      <c r="B880">
        <f t="shared" si="78"/>
        <v>0.7203090248879096</v>
      </c>
      <c r="C880">
        <f t="shared" si="79"/>
        <v>3.7690182669942417E-2</v>
      </c>
      <c r="D880">
        <f t="shared" si="80"/>
        <v>0.30901699437535268</v>
      </c>
      <c r="E880">
        <f t="shared" si="81"/>
        <v>1.0670162019332046</v>
      </c>
      <c r="F880">
        <f t="shared" si="82"/>
        <v>0.75799920755785199</v>
      </c>
    </row>
    <row r="881" spans="1:6" x14ac:dyDescent="0.35">
      <c r="A881">
        <f t="shared" si="83"/>
        <v>0.87900000000000067</v>
      </c>
      <c r="B881">
        <f t="shared" si="78"/>
        <v>0.72465313018704913</v>
      </c>
      <c r="C881">
        <f t="shared" si="79"/>
        <v>5.0244318179776648E-2</v>
      </c>
      <c r="D881">
        <f t="shared" si="80"/>
        <v>0.80901699437518326</v>
      </c>
      <c r="E881">
        <f t="shared" si="81"/>
        <v>1.5839144427420091</v>
      </c>
      <c r="F881">
        <f t="shared" si="82"/>
        <v>0.77489744836682584</v>
      </c>
    </row>
    <row r="882" spans="1:6" x14ac:dyDescent="0.35">
      <c r="A882">
        <f t="shared" si="83"/>
        <v>0.88000000000000067</v>
      </c>
      <c r="B882">
        <f t="shared" si="78"/>
        <v>0.72896862742141433</v>
      </c>
      <c r="C882">
        <f t="shared" si="79"/>
        <v>6.2790519529321451E-2</v>
      </c>
      <c r="D882">
        <f t="shared" si="80"/>
        <v>1</v>
      </c>
      <c r="E882">
        <f t="shared" si="81"/>
        <v>1.7917591469507359</v>
      </c>
      <c r="F882">
        <f t="shared" si="82"/>
        <v>0.79175914695073579</v>
      </c>
    </row>
    <row r="883" spans="1:6" x14ac:dyDescent="0.35">
      <c r="A883">
        <f t="shared" si="83"/>
        <v>0.88100000000000067</v>
      </c>
      <c r="B883">
        <f t="shared" si="78"/>
        <v>0.7332553462225625</v>
      </c>
      <c r="C883">
        <f t="shared" si="79"/>
        <v>7.5326805527940008E-2</v>
      </c>
      <c r="D883">
        <f t="shared" si="80"/>
        <v>0.809016994374674</v>
      </c>
      <c r="E883">
        <f t="shared" si="81"/>
        <v>1.6175991461251766</v>
      </c>
      <c r="F883">
        <f t="shared" si="82"/>
        <v>0.80858215175050252</v>
      </c>
    </row>
    <row r="884" spans="1:6" x14ac:dyDescent="0.35">
      <c r="A884">
        <f t="shared" si="83"/>
        <v>0.88200000000000067</v>
      </c>
      <c r="B884">
        <f t="shared" si="78"/>
        <v>0.73751311735817671</v>
      </c>
      <c r="C884">
        <f t="shared" si="79"/>
        <v>8.7851196550751451E-2</v>
      </c>
      <c r="D884">
        <f t="shared" si="80"/>
        <v>0.30901699437452873</v>
      </c>
      <c r="E884">
        <f t="shared" si="81"/>
        <v>1.1343813082834568</v>
      </c>
      <c r="F884">
        <f t="shared" si="82"/>
        <v>0.82536431390892817</v>
      </c>
    </row>
    <row r="885" spans="1:6" x14ac:dyDescent="0.35">
      <c r="A885">
        <f t="shared" si="83"/>
        <v>0.88300000000000067</v>
      </c>
      <c r="B885">
        <f t="shared" si="78"/>
        <v>0.74174177273874176</v>
      </c>
      <c r="C885">
        <f t="shared" si="79"/>
        <v>0.10036171485122238</v>
      </c>
      <c r="D885">
        <f t="shared" si="80"/>
        <v>-0.30901699437534247</v>
      </c>
      <c r="E885">
        <f t="shared" si="81"/>
        <v>0.53308649321462165</v>
      </c>
      <c r="F885">
        <f t="shared" si="82"/>
        <v>0.84210348758996412</v>
      </c>
    </row>
    <row r="886" spans="1:6" x14ac:dyDescent="0.35">
      <c r="A886">
        <f t="shared" si="83"/>
        <v>0.88400000000000067</v>
      </c>
      <c r="B886">
        <f t="shared" si="78"/>
        <v>0.74594114542418499</v>
      </c>
      <c r="C886">
        <f t="shared" si="79"/>
        <v>0.11285638487349016</v>
      </c>
      <c r="D886">
        <f t="shared" si="80"/>
        <v>-0.80901699437517693</v>
      </c>
      <c r="E886">
        <f t="shared" si="81"/>
        <v>4.9780535922498204E-2</v>
      </c>
      <c r="F886">
        <f t="shared" si="82"/>
        <v>0.85879753029767514</v>
      </c>
    </row>
    <row r="887" spans="1:6" x14ac:dyDescent="0.35">
      <c r="A887">
        <f t="shared" si="83"/>
        <v>0.88500000000000068</v>
      </c>
      <c r="B887">
        <f t="shared" si="78"/>
        <v>0.75011106963046215</v>
      </c>
      <c r="C887">
        <f t="shared" si="79"/>
        <v>0.12533323356431192</v>
      </c>
      <c r="D887">
        <f t="shared" si="80"/>
        <v>-1</v>
      </c>
      <c r="E887">
        <f t="shared" si="81"/>
        <v>-0.12455569680522594</v>
      </c>
      <c r="F887">
        <f t="shared" si="82"/>
        <v>0.87544430319477406</v>
      </c>
    </row>
    <row r="888" spans="1:6" x14ac:dyDescent="0.35">
      <c r="A888">
        <f t="shared" si="83"/>
        <v>0.88600000000000068</v>
      </c>
      <c r="B888">
        <f t="shared" si="78"/>
        <v>0.75425138073610665</v>
      </c>
      <c r="C888">
        <f t="shared" si="79"/>
        <v>0.13779029068464671</v>
      </c>
      <c r="D888">
        <f t="shared" si="80"/>
        <v>-0.80901699437468033</v>
      </c>
      <c r="E888">
        <f t="shared" si="81"/>
        <v>8.302467704607297E-2</v>
      </c>
      <c r="F888">
        <f t="shared" si="82"/>
        <v>0.8920416714207533</v>
      </c>
    </row>
    <row r="889" spans="1:6" x14ac:dyDescent="0.35">
      <c r="A889">
        <f t="shared" si="83"/>
        <v>0.88700000000000068</v>
      </c>
      <c r="B889">
        <f t="shared" si="78"/>
        <v>0.75836191528872443</v>
      </c>
      <c r="C889">
        <f t="shared" si="79"/>
        <v>0.15022558912076492</v>
      </c>
      <c r="D889">
        <f t="shared" si="80"/>
        <v>-0.309016994374539</v>
      </c>
      <c r="E889">
        <f t="shared" si="81"/>
        <v>0.59957051003495032</v>
      </c>
      <c r="F889">
        <f t="shared" si="82"/>
        <v>0.90858750440948932</v>
      </c>
    </row>
    <row r="890" spans="1:6" x14ac:dyDescent="0.35">
      <c r="A890">
        <f t="shared" si="83"/>
        <v>0.88800000000000068</v>
      </c>
      <c r="B890">
        <f t="shared" si="78"/>
        <v>0.76244251101145077</v>
      </c>
      <c r="C890">
        <f t="shared" si="79"/>
        <v>0.16263716519489244</v>
      </c>
      <c r="D890">
        <f t="shared" si="80"/>
        <v>0.3090169943753322</v>
      </c>
      <c r="E890">
        <f t="shared" si="81"/>
        <v>1.2340966705816754</v>
      </c>
      <c r="F890">
        <f t="shared" si="82"/>
        <v>0.92507967620634324</v>
      </c>
    </row>
    <row r="891" spans="1:6" x14ac:dyDescent="0.35">
      <c r="A891">
        <f t="shared" si="83"/>
        <v>0.88900000000000068</v>
      </c>
      <c r="B891">
        <f t="shared" si="78"/>
        <v>0.76649300680935251</v>
      </c>
      <c r="C891">
        <f t="shared" si="79"/>
        <v>0.17502305897528408</v>
      </c>
      <c r="D891">
        <f t="shared" si="80"/>
        <v>0.80901699437517061</v>
      </c>
      <c r="E891">
        <f t="shared" si="81"/>
        <v>1.7505330601598073</v>
      </c>
      <c r="F891">
        <f t="shared" si="82"/>
        <v>0.94151606578463665</v>
      </c>
    </row>
    <row r="892" spans="1:6" x14ac:dyDescent="0.35">
      <c r="A892">
        <f t="shared" si="83"/>
        <v>0.89000000000000068</v>
      </c>
      <c r="B892">
        <f t="shared" si="78"/>
        <v>0.77051324277579158</v>
      </c>
      <c r="C892">
        <f t="shared" si="79"/>
        <v>0.18738131458573187</v>
      </c>
      <c r="D892">
        <f t="shared" si="80"/>
        <v>1</v>
      </c>
      <c r="E892">
        <f t="shared" si="81"/>
        <v>1.9578945573615234</v>
      </c>
      <c r="F892">
        <f t="shared" si="82"/>
        <v>0.9578945573615234</v>
      </c>
    </row>
    <row r="893" spans="1:6" x14ac:dyDescent="0.35">
      <c r="A893">
        <f t="shared" si="83"/>
        <v>0.89100000000000068</v>
      </c>
      <c r="B893">
        <f t="shared" si="78"/>
        <v>0.77450306019873649</v>
      </c>
      <c r="C893">
        <f t="shared" si="79"/>
        <v>0.19970998051441521</v>
      </c>
      <c r="D893">
        <f t="shared" si="80"/>
        <v>0.80901699437468666</v>
      </c>
      <c r="E893">
        <f t="shared" si="81"/>
        <v>1.7832300350878385</v>
      </c>
      <c r="F893">
        <f t="shared" si="82"/>
        <v>0.97421304071315173</v>
      </c>
    </row>
    <row r="894" spans="1:6" x14ac:dyDescent="0.35">
      <c r="A894">
        <f t="shared" si="83"/>
        <v>0.89200000000000068</v>
      </c>
      <c r="B894">
        <f t="shared" si="78"/>
        <v>0.77846230156702578</v>
      </c>
      <c r="C894">
        <f t="shared" si="79"/>
        <v>0.21200710992206206</v>
      </c>
      <c r="D894">
        <f t="shared" si="80"/>
        <v>0.30901699437454921</v>
      </c>
      <c r="E894">
        <f t="shared" si="81"/>
        <v>1.2994864058636371</v>
      </c>
      <c r="F894">
        <f t="shared" si="82"/>
        <v>0.99046941148908785</v>
      </c>
    </row>
    <row r="895" spans="1:6" x14ac:dyDescent="0.35">
      <c r="A895">
        <f t="shared" si="83"/>
        <v>0.89300000000000068</v>
      </c>
      <c r="B895">
        <f t="shared" si="78"/>
        <v>0.78239081057659077</v>
      </c>
      <c r="C895">
        <f t="shared" si="79"/>
        <v>0.22427076094938955</v>
      </c>
      <c r="D895">
        <f t="shared" si="80"/>
        <v>-0.30901699437532193</v>
      </c>
      <c r="E895">
        <f t="shared" si="81"/>
        <v>0.69764457715065842</v>
      </c>
      <c r="F895">
        <f t="shared" si="82"/>
        <v>1.0066615715259803</v>
      </c>
    </row>
    <row r="896" spans="1:6" x14ac:dyDescent="0.35">
      <c r="A896">
        <f t="shared" si="83"/>
        <v>0.89400000000000068</v>
      </c>
      <c r="B896">
        <f t="shared" si="78"/>
        <v>0.78628843213662136</v>
      </c>
      <c r="C896">
        <f t="shared" si="79"/>
        <v>0.23649899702373225</v>
      </c>
      <c r="D896">
        <f t="shared" si="80"/>
        <v>-0.80901699437523111</v>
      </c>
      <c r="E896">
        <f t="shared" si="81"/>
        <v>0.21377043478512248</v>
      </c>
      <c r="F896">
        <f t="shared" si="82"/>
        <v>1.0227874291603536</v>
      </c>
    </row>
    <row r="897" spans="1:6" x14ac:dyDescent="0.35">
      <c r="A897">
        <f t="shared" si="83"/>
        <v>0.89500000000000068</v>
      </c>
      <c r="B897">
        <f t="shared" si="78"/>
        <v>0.79015501237569308</v>
      </c>
      <c r="C897">
        <f t="shared" si="79"/>
        <v>0.24868988716486332</v>
      </c>
      <c r="D897">
        <f t="shared" si="80"/>
        <v>-1</v>
      </c>
      <c r="E897">
        <f t="shared" si="81"/>
        <v>3.8844899540556366E-2</v>
      </c>
      <c r="F897">
        <f t="shared" si="82"/>
        <v>1.0388448995405564</v>
      </c>
    </row>
    <row r="898" spans="1:6" x14ac:dyDescent="0.35">
      <c r="A898">
        <f t="shared" si="83"/>
        <v>0.89600000000000068</v>
      </c>
      <c r="B898">
        <f t="shared" si="78"/>
        <v>0.79399039864783771</v>
      </c>
      <c r="C898">
        <f t="shared" si="79"/>
        <v>0.26084150628990466</v>
      </c>
      <c r="D898">
        <f t="shared" si="80"/>
        <v>-0.80901699437469299</v>
      </c>
      <c r="E898">
        <f t="shared" si="81"/>
        <v>0.24581491056304938</v>
      </c>
      <c r="F898">
        <f t="shared" si="82"/>
        <v>1.0548319049377424</v>
      </c>
    </row>
    <row r="899" spans="1:6" x14ac:dyDescent="0.35">
      <c r="A899">
        <f t="shared" si="83"/>
        <v>0.89700000000000069</v>
      </c>
      <c r="B899">
        <f t="shared" ref="B899:B962" si="84">COS(2*PI()*A899)</f>
        <v>0.79779443953857376</v>
      </c>
      <c r="C899">
        <f t="shared" ref="C899:C962" si="85">COS(2*2*PI()*A899)</f>
        <v>0.27295193551733388</v>
      </c>
      <c r="D899">
        <f t="shared" ref="D899:D962" si="86">COS(100*2*PI()*A899)</f>
        <v>-0.30901699437455948</v>
      </c>
      <c r="E899">
        <f t="shared" ref="E899:E962" si="87">SUM(B899:D899)</f>
        <v>0.7617293806813481</v>
      </c>
      <c r="F899">
        <f t="shared" ref="F899:F962" si="88">B899+C899</f>
        <v>1.0707463750559076</v>
      </c>
    </row>
    <row r="900" spans="1:6" x14ac:dyDescent="0.35">
      <c r="A900">
        <f t="shared" ref="A900:A963" si="89">A899+0.001</f>
        <v>0.89800000000000069</v>
      </c>
      <c r="B900">
        <f t="shared" si="84"/>
        <v>0.80156698487087907</v>
      </c>
      <c r="C900">
        <f t="shared" si="85"/>
        <v>0.28501926246998399</v>
      </c>
      <c r="D900">
        <f t="shared" si="86"/>
        <v>0.30901699437531166</v>
      </c>
      <c r="E900">
        <f t="shared" si="87"/>
        <v>1.3956032417161746</v>
      </c>
      <c r="F900">
        <f t="shared" si="88"/>
        <v>1.086586247340863</v>
      </c>
    </row>
    <row r="901" spans="1:6" x14ac:dyDescent="0.35">
      <c r="A901">
        <f t="shared" si="89"/>
        <v>0.89900000000000069</v>
      </c>
      <c r="B901">
        <f t="shared" si="84"/>
        <v>0.80530788571112411</v>
      </c>
      <c r="C901">
        <f t="shared" si="85"/>
        <v>0.29704158157704202</v>
      </c>
      <c r="D901">
        <f t="shared" si="86"/>
        <v>0.80901699437522478</v>
      </c>
      <c r="E901">
        <f t="shared" si="87"/>
        <v>1.911366461663391</v>
      </c>
      <c r="F901">
        <f t="shared" si="88"/>
        <v>1.1023494672881662</v>
      </c>
    </row>
    <row r="902" spans="1:6" x14ac:dyDescent="0.35">
      <c r="A902">
        <f t="shared" si="89"/>
        <v>0.90000000000000069</v>
      </c>
      <c r="B902">
        <f t="shared" si="84"/>
        <v>0.80901699437494989</v>
      </c>
      <c r="C902">
        <f t="shared" si="85"/>
        <v>0.30901699437495544</v>
      </c>
      <c r="D902">
        <f t="shared" si="86"/>
        <v>1</v>
      </c>
      <c r="E902">
        <f t="shared" si="87"/>
        <v>2.1180339887499056</v>
      </c>
      <c r="F902">
        <f t="shared" si="88"/>
        <v>1.1180339887499053</v>
      </c>
    </row>
    <row r="903" spans="1:6" x14ac:dyDescent="0.35">
      <c r="A903">
        <f t="shared" si="89"/>
        <v>0.90100000000000069</v>
      </c>
      <c r="B903">
        <f t="shared" si="84"/>
        <v>0.81269416443309617</v>
      </c>
      <c r="C903">
        <f t="shared" si="85"/>
        <v>0.32094360980721676</v>
      </c>
      <c r="D903">
        <f t="shared" si="86"/>
        <v>0.80901699437469932</v>
      </c>
      <c r="E903">
        <f t="shared" si="87"/>
        <v>1.9426547686150122</v>
      </c>
      <c r="F903">
        <f t="shared" si="88"/>
        <v>1.133637774240313</v>
      </c>
    </row>
    <row r="904" spans="1:6" x14ac:dyDescent="0.35">
      <c r="A904">
        <f t="shared" si="89"/>
        <v>0.90200000000000069</v>
      </c>
      <c r="B904">
        <f t="shared" si="84"/>
        <v>0.81633925071718649</v>
      </c>
      <c r="C904">
        <f t="shared" si="85"/>
        <v>0.33281954452299478</v>
      </c>
      <c r="D904">
        <f t="shared" si="86"/>
        <v>0.30901699437456975</v>
      </c>
      <c r="E904">
        <f t="shared" si="87"/>
        <v>1.4581757896147509</v>
      </c>
      <c r="F904">
        <f t="shared" si="88"/>
        <v>1.1491587952401812</v>
      </c>
    </row>
    <row r="905" spans="1:6" x14ac:dyDescent="0.35">
      <c r="A905">
        <f t="shared" si="89"/>
        <v>0.90300000000000069</v>
      </c>
      <c r="B905">
        <f t="shared" si="84"/>
        <v>0.81995210932545459</v>
      </c>
      <c r="C905">
        <f t="shared" si="85"/>
        <v>0.34464292317452444</v>
      </c>
      <c r="D905">
        <f t="shared" si="86"/>
        <v>-0.30901699437540953</v>
      </c>
      <c r="E905">
        <f t="shared" si="87"/>
        <v>0.85557803812456945</v>
      </c>
      <c r="F905">
        <f t="shared" si="88"/>
        <v>1.164595032499979</v>
      </c>
    </row>
    <row r="906" spans="1:6" x14ac:dyDescent="0.35">
      <c r="A906">
        <f t="shared" si="89"/>
        <v>0.90400000000000069</v>
      </c>
      <c r="B906">
        <f t="shared" si="84"/>
        <v>0.8235325976284299</v>
      </c>
      <c r="C906">
        <f t="shared" si="85"/>
        <v>0.35641187871325897</v>
      </c>
      <c r="D906">
        <f t="shared" si="86"/>
        <v>-0.80901699437521846</v>
      </c>
      <c r="E906">
        <f t="shared" si="87"/>
        <v>0.37092748196647041</v>
      </c>
      <c r="F906">
        <f t="shared" si="88"/>
        <v>1.1799444763416889</v>
      </c>
    </row>
    <row r="907" spans="1:6" x14ac:dyDescent="0.35">
      <c r="A907">
        <f t="shared" si="89"/>
        <v>0.90500000000000069</v>
      </c>
      <c r="B907">
        <f t="shared" si="84"/>
        <v>0.82708057427456405</v>
      </c>
      <c r="C907">
        <f t="shared" si="85"/>
        <v>0.36812455268468547</v>
      </c>
      <c r="D907">
        <f t="shared" si="86"/>
        <v>-1</v>
      </c>
      <c r="E907">
        <f t="shared" si="87"/>
        <v>0.19520512695924941</v>
      </c>
      <c r="F907">
        <f t="shared" si="88"/>
        <v>1.1952051269592494</v>
      </c>
    </row>
    <row r="908" spans="1:6" x14ac:dyDescent="0.35">
      <c r="A908">
        <f t="shared" si="89"/>
        <v>0.90600000000000069</v>
      </c>
      <c r="B908">
        <f t="shared" si="84"/>
        <v>0.83059589919581511</v>
      </c>
      <c r="C908">
        <f t="shared" si="85"/>
        <v>0.3797790955218095</v>
      </c>
      <c r="D908">
        <f t="shared" si="86"/>
        <v>-0.80901699437470576</v>
      </c>
      <c r="E908">
        <f t="shared" si="87"/>
        <v>0.4013580003429188</v>
      </c>
      <c r="F908">
        <f t="shared" si="88"/>
        <v>1.2103749947176246</v>
      </c>
    </row>
    <row r="909" spans="1:6" x14ac:dyDescent="0.35">
      <c r="A909">
        <f t="shared" si="89"/>
        <v>0.90700000000000069</v>
      </c>
      <c r="B909">
        <f t="shared" si="84"/>
        <v>0.83407843361317346</v>
      </c>
      <c r="C909">
        <f t="shared" si="85"/>
        <v>0.39137366683721003</v>
      </c>
      <c r="D909">
        <f t="shared" si="86"/>
        <v>-0.30901699437457997</v>
      </c>
      <c r="E909">
        <f t="shared" si="87"/>
        <v>0.91643510607580358</v>
      </c>
      <c r="F909">
        <f t="shared" si="88"/>
        <v>1.2254521004503836</v>
      </c>
    </row>
    <row r="910" spans="1:6" x14ac:dyDescent="0.35">
      <c r="A910">
        <f t="shared" si="89"/>
        <v>0.9080000000000007</v>
      </c>
      <c r="B910">
        <f t="shared" si="84"/>
        <v>0.83752804004214376</v>
      </c>
      <c r="C910">
        <f t="shared" si="85"/>
        <v>0.40290643571366952</v>
      </c>
      <c r="D910">
        <f t="shared" si="86"/>
        <v>0.30901699437539931</v>
      </c>
      <c r="E910">
        <f t="shared" si="87"/>
        <v>1.5494514701312125</v>
      </c>
      <c r="F910">
        <f t="shared" si="88"/>
        <v>1.2404344757558132</v>
      </c>
    </row>
    <row r="911" spans="1:6" x14ac:dyDescent="0.35">
      <c r="A911">
        <f t="shared" si="89"/>
        <v>0.9090000000000007</v>
      </c>
      <c r="B911">
        <f t="shared" si="84"/>
        <v>0.84094458229817137</v>
      </c>
      <c r="C911">
        <f t="shared" si="85"/>
        <v>0.41437558099329186</v>
      </c>
      <c r="D911">
        <f t="shared" si="86"/>
        <v>0.80901699437521202</v>
      </c>
      <c r="E911">
        <f t="shared" si="87"/>
        <v>2.0643371576666754</v>
      </c>
      <c r="F911">
        <f t="shared" si="88"/>
        <v>1.2553201632914632</v>
      </c>
    </row>
    <row r="912" spans="1:6" x14ac:dyDescent="0.35">
      <c r="A912">
        <f t="shared" si="89"/>
        <v>0.9100000000000007</v>
      </c>
      <c r="B912">
        <f t="shared" si="84"/>
        <v>0.84432792550201718</v>
      </c>
      <c r="C912">
        <f t="shared" si="85"/>
        <v>0.42577929156507965</v>
      </c>
      <c r="D912">
        <f t="shared" si="86"/>
        <v>1</v>
      </c>
      <c r="E912">
        <f t="shared" si="87"/>
        <v>2.2701072170670971</v>
      </c>
      <c r="F912">
        <f t="shared" si="88"/>
        <v>1.2701072170670968</v>
      </c>
    </row>
    <row r="913" spans="1:6" x14ac:dyDescent="0.35">
      <c r="A913">
        <f t="shared" si="89"/>
        <v>0.9110000000000007</v>
      </c>
      <c r="B913">
        <f t="shared" si="84"/>
        <v>0.84767793608508557</v>
      </c>
      <c r="C913">
        <f t="shared" si="85"/>
        <v>0.43711576665094076</v>
      </c>
      <c r="D913">
        <f t="shared" si="86"/>
        <v>0.80901699437471208</v>
      </c>
      <c r="E913">
        <f t="shared" si="87"/>
        <v>2.0938106971107384</v>
      </c>
      <c r="F913">
        <f t="shared" si="88"/>
        <v>1.2847937027360263</v>
      </c>
    </row>
    <row r="914" spans="1:6" x14ac:dyDescent="0.35">
      <c r="A914">
        <f t="shared" si="89"/>
        <v>0.9120000000000007</v>
      </c>
      <c r="B914">
        <f t="shared" si="84"/>
        <v>0.85099448179469395</v>
      </c>
      <c r="C914">
        <f t="shared" si="85"/>
        <v>0.44838321609003934</v>
      </c>
      <c r="D914">
        <f t="shared" si="86"/>
        <v>0.3090169943744821</v>
      </c>
      <c r="E914">
        <f t="shared" si="87"/>
        <v>1.6083946922592154</v>
      </c>
      <c r="F914">
        <f t="shared" si="88"/>
        <v>1.2993776978847333</v>
      </c>
    </row>
    <row r="915" spans="1:6" x14ac:dyDescent="0.35">
      <c r="A915">
        <f t="shared" si="89"/>
        <v>0.9130000000000007</v>
      </c>
      <c r="B915">
        <f t="shared" si="84"/>
        <v>0.85427743169929748</v>
      </c>
      <c r="C915">
        <f t="shared" si="85"/>
        <v>0.45957986062149581</v>
      </c>
      <c r="D915">
        <f t="shared" si="86"/>
        <v>-0.30901699437538904</v>
      </c>
      <c r="E915">
        <f t="shared" si="87"/>
        <v>1.0048402979454043</v>
      </c>
      <c r="F915">
        <f t="shared" si="88"/>
        <v>1.3138572923207934</v>
      </c>
    </row>
    <row r="916" spans="1:6" x14ac:dyDescent="0.35">
      <c r="A916">
        <f t="shared" si="89"/>
        <v>0.9140000000000007</v>
      </c>
      <c r="B916">
        <f t="shared" si="84"/>
        <v>0.85752665619365431</v>
      </c>
      <c r="C916">
        <f t="shared" si="85"/>
        <v>0.47070393216533973</v>
      </c>
      <c r="D916">
        <f t="shared" si="86"/>
        <v>-0.80901699437520569</v>
      </c>
      <c r="E916">
        <f t="shared" si="87"/>
        <v>0.5192135939837883</v>
      </c>
      <c r="F916">
        <f t="shared" si="88"/>
        <v>1.328230588358994</v>
      </c>
    </row>
    <row r="917" spans="1:6" x14ac:dyDescent="0.35">
      <c r="A917">
        <f t="shared" si="89"/>
        <v>0.9150000000000007</v>
      </c>
      <c r="B917">
        <f t="shared" si="84"/>
        <v>0.86074202700394598</v>
      </c>
      <c r="C917">
        <f t="shared" si="85"/>
        <v>0.48175367410172326</v>
      </c>
      <c r="D917">
        <f t="shared" si="86"/>
        <v>-1</v>
      </c>
      <c r="E917">
        <f t="shared" si="87"/>
        <v>0.34249570110566929</v>
      </c>
      <c r="F917">
        <f t="shared" si="88"/>
        <v>1.3424957011056693</v>
      </c>
    </row>
    <row r="918" spans="1:6" x14ac:dyDescent="0.35">
      <c r="A918">
        <f t="shared" si="89"/>
        <v>0.9160000000000007</v>
      </c>
      <c r="B918">
        <f t="shared" si="84"/>
        <v>0.86392341719283738</v>
      </c>
      <c r="C918">
        <f t="shared" si="85"/>
        <v>0.49272734154829884</v>
      </c>
      <c r="D918">
        <f t="shared" si="86"/>
        <v>-0.80901699437471841</v>
      </c>
      <c r="E918">
        <f t="shared" si="87"/>
        <v>0.54763376436641786</v>
      </c>
      <c r="F918">
        <f t="shared" si="88"/>
        <v>1.3566507587411363</v>
      </c>
    </row>
    <row r="919" spans="1:6" x14ac:dyDescent="0.35">
      <c r="A919">
        <f t="shared" si="89"/>
        <v>0.9170000000000007</v>
      </c>
      <c r="B919">
        <f t="shared" si="84"/>
        <v>0.86707070116449192</v>
      </c>
      <c r="C919">
        <f t="shared" si="85"/>
        <v>0.50362320163576735</v>
      </c>
      <c r="D919">
        <f t="shared" si="86"/>
        <v>-0.30901699437449237</v>
      </c>
      <c r="E919">
        <f t="shared" si="87"/>
        <v>1.0616769084257669</v>
      </c>
      <c r="F919">
        <f t="shared" si="88"/>
        <v>1.3706939028002592</v>
      </c>
    </row>
    <row r="920" spans="1:6" x14ac:dyDescent="0.35">
      <c r="A920">
        <f t="shared" si="89"/>
        <v>0.9180000000000007</v>
      </c>
      <c r="B920">
        <f t="shared" si="84"/>
        <v>0.8701837546695278</v>
      </c>
      <c r="C920">
        <f t="shared" si="85"/>
        <v>0.51443953378151386</v>
      </c>
      <c r="D920">
        <f t="shared" si="86"/>
        <v>0.30901699437537877</v>
      </c>
      <c r="E920">
        <f t="shared" si="87"/>
        <v>1.6936402828264203</v>
      </c>
      <c r="F920">
        <f t="shared" si="88"/>
        <v>1.3846232884510417</v>
      </c>
    </row>
    <row r="921" spans="1:6" x14ac:dyDescent="0.35">
      <c r="A921">
        <f t="shared" si="89"/>
        <v>0.91900000000000071</v>
      </c>
      <c r="B921">
        <f t="shared" si="84"/>
        <v>0.87326245480992204</v>
      </c>
      <c r="C921">
        <f t="shared" si="85"/>
        <v>0.52517462996130237</v>
      </c>
      <c r="D921">
        <f t="shared" si="86"/>
        <v>0.80901699437519936</v>
      </c>
      <c r="E921">
        <f t="shared" si="87"/>
        <v>2.2074540791464239</v>
      </c>
      <c r="F921">
        <f t="shared" si="88"/>
        <v>1.3984370847712244</v>
      </c>
    </row>
    <row r="922" spans="1:6" x14ac:dyDescent="0.35">
      <c r="A922">
        <f t="shared" si="89"/>
        <v>0.92000000000000071</v>
      </c>
      <c r="B922">
        <f t="shared" si="84"/>
        <v>0.87630668004386569</v>
      </c>
      <c r="C922">
        <f t="shared" si="85"/>
        <v>0.53582679497900398</v>
      </c>
      <c r="D922">
        <f t="shared" si="86"/>
        <v>1</v>
      </c>
      <c r="E922">
        <f t="shared" si="87"/>
        <v>2.4121334750228698</v>
      </c>
      <c r="F922">
        <f t="shared" si="88"/>
        <v>1.4121334750228698</v>
      </c>
    </row>
    <row r="923" spans="1:6" x14ac:dyDescent="0.35">
      <c r="A923">
        <f t="shared" si="89"/>
        <v>0.92100000000000071</v>
      </c>
      <c r="B923">
        <f t="shared" si="84"/>
        <v>0.87931631019055811</v>
      </c>
      <c r="C923">
        <f t="shared" si="85"/>
        <v>0.54639434673427578</v>
      </c>
      <c r="D923">
        <f t="shared" si="86"/>
        <v>0.80901699437465791</v>
      </c>
      <c r="E923">
        <f t="shared" si="87"/>
        <v>2.234727651299492</v>
      </c>
      <c r="F923">
        <f t="shared" si="88"/>
        <v>1.4257106569248339</v>
      </c>
    </row>
    <row r="924" spans="1:6" x14ac:dyDescent="0.35">
      <c r="A924">
        <f t="shared" si="89"/>
        <v>0.92200000000000071</v>
      </c>
      <c r="B924">
        <f t="shared" si="84"/>
        <v>0.88229122643495539</v>
      </c>
      <c r="C924">
        <f t="shared" si="85"/>
        <v>0.5568756164881955</v>
      </c>
      <c r="D924">
        <f t="shared" si="86"/>
        <v>0.30901699437450264</v>
      </c>
      <c r="E924">
        <f t="shared" si="87"/>
        <v>1.7481838372976537</v>
      </c>
      <c r="F924">
        <f t="shared" si="88"/>
        <v>1.439166842923151</v>
      </c>
    </row>
    <row r="925" spans="1:6" x14ac:dyDescent="0.35">
      <c r="A925">
        <f t="shared" si="89"/>
        <v>0.92300000000000071</v>
      </c>
      <c r="B925">
        <f t="shared" si="84"/>
        <v>0.88523131133245714</v>
      </c>
      <c r="C925">
        <f t="shared" si="85"/>
        <v>0.56726894912676329</v>
      </c>
      <c r="D925">
        <f t="shared" si="86"/>
        <v>-0.30901699437536856</v>
      </c>
      <c r="E925">
        <f t="shared" si="87"/>
        <v>1.1434832660838521</v>
      </c>
      <c r="F925">
        <f t="shared" si="88"/>
        <v>1.4525002604592205</v>
      </c>
    </row>
    <row r="926" spans="1:6" x14ac:dyDescent="0.35">
      <c r="A926">
        <f t="shared" si="89"/>
        <v>0.92400000000000071</v>
      </c>
      <c r="B926">
        <f t="shared" si="84"/>
        <v>0.8881364488135467</v>
      </c>
      <c r="C926">
        <f t="shared" si="85"/>
        <v>0.57757270342227507</v>
      </c>
      <c r="D926">
        <f t="shared" si="86"/>
        <v>-0.80901699437519303</v>
      </c>
      <c r="E926">
        <f t="shared" si="87"/>
        <v>0.65669215786062862</v>
      </c>
      <c r="F926">
        <f t="shared" si="88"/>
        <v>1.4657091522358217</v>
      </c>
    </row>
    <row r="927" spans="1:6" x14ac:dyDescent="0.35">
      <c r="A927">
        <f t="shared" si="89"/>
        <v>0.92500000000000071</v>
      </c>
      <c r="B927">
        <f t="shared" si="84"/>
        <v>0.89100652418836979</v>
      </c>
      <c r="C927">
        <f t="shared" si="85"/>
        <v>0.58778525229247991</v>
      </c>
      <c r="D927">
        <f t="shared" si="86"/>
        <v>-1</v>
      </c>
      <c r="E927">
        <f t="shared" si="87"/>
        <v>0.47879177648084958</v>
      </c>
      <c r="F927">
        <f t="shared" si="88"/>
        <v>1.4787917764808496</v>
      </c>
    </row>
    <row r="928" spans="1:6" x14ac:dyDescent="0.35">
      <c r="A928">
        <f t="shared" si="89"/>
        <v>0.92600000000000071</v>
      </c>
      <c r="B928">
        <f t="shared" si="84"/>
        <v>0.89384142415126544</v>
      </c>
      <c r="C928">
        <f t="shared" si="85"/>
        <v>0.59790498305752504</v>
      </c>
      <c r="D928">
        <f t="shared" si="86"/>
        <v>-0.80901699437466423</v>
      </c>
      <c r="E928">
        <f t="shared" si="87"/>
        <v>0.68272941283412625</v>
      </c>
      <c r="F928">
        <f t="shared" si="88"/>
        <v>1.4917464072087905</v>
      </c>
    </row>
    <row r="929" spans="1:6" x14ac:dyDescent="0.35">
      <c r="A929">
        <f t="shared" si="89"/>
        <v>0.92700000000000071</v>
      </c>
      <c r="B929">
        <f t="shared" si="84"/>
        <v>0.89664103678523777</v>
      </c>
      <c r="C929">
        <f t="shared" si="85"/>
        <v>0.60793029769461226</v>
      </c>
      <c r="D929">
        <f t="shared" si="86"/>
        <v>-0.30901699437451291</v>
      </c>
      <c r="E929">
        <f t="shared" si="87"/>
        <v>1.195554340105337</v>
      </c>
      <c r="F929">
        <f t="shared" si="88"/>
        <v>1.5045713344798499</v>
      </c>
    </row>
    <row r="930" spans="1:6" x14ac:dyDescent="0.35">
      <c r="A930">
        <f t="shared" si="89"/>
        <v>0.92800000000000071</v>
      </c>
      <c r="B930">
        <f t="shared" si="84"/>
        <v>0.89940525156637274</v>
      </c>
      <c r="C930">
        <f t="shared" si="85"/>
        <v>0.61785961309034054</v>
      </c>
      <c r="D930">
        <f t="shared" si="86"/>
        <v>0.30901699437535829</v>
      </c>
      <c r="E930">
        <f t="shared" si="87"/>
        <v>1.8262818590320715</v>
      </c>
      <c r="F930">
        <f t="shared" si="88"/>
        <v>1.5172648646567133</v>
      </c>
    </row>
    <row r="931" spans="1:6" x14ac:dyDescent="0.35">
      <c r="A931">
        <f t="shared" si="89"/>
        <v>0.92900000000000071</v>
      </c>
      <c r="B931">
        <f t="shared" si="84"/>
        <v>0.90213395936820473</v>
      </c>
      <c r="C931">
        <f t="shared" si="85"/>
        <v>0.62769136129070735</v>
      </c>
      <c r="D931">
        <f t="shared" si="86"/>
        <v>0.8090169943751867</v>
      </c>
      <c r="E931">
        <f t="shared" si="87"/>
        <v>2.3388423150340989</v>
      </c>
      <c r="F931">
        <f t="shared" si="88"/>
        <v>1.5298253206589121</v>
      </c>
    </row>
    <row r="932" spans="1:6" x14ac:dyDescent="0.35">
      <c r="A932">
        <f t="shared" si="89"/>
        <v>0.93000000000000071</v>
      </c>
      <c r="B932">
        <f t="shared" si="84"/>
        <v>0.90482705246602124</v>
      </c>
      <c r="C932">
        <f t="shared" si="85"/>
        <v>0.63742398974869596</v>
      </c>
      <c r="D932">
        <f t="shared" si="86"/>
        <v>1</v>
      </c>
      <c r="E932">
        <f t="shared" si="87"/>
        <v>2.5422510422147173</v>
      </c>
      <c r="F932">
        <f t="shared" si="88"/>
        <v>1.5422510422147173</v>
      </c>
    </row>
    <row r="933" spans="1:6" x14ac:dyDescent="0.35">
      <c r="A933">
        <f t="shared" si="89"/>
        <v>0.93100000000000072</v>
      </c>
      <c r="B933">
        <f t="shared" si="84"/>
        <v>0.90748442454111888</v>
      </c>
      <c r="C933">
        <f t="shared" si="85"/>
        <v>0.64705596156945122</v>
      </c>
      <c r="D933">
        <f t="shared" si="86"/>
        <v>0.80901699437467056</v>
      </c>
      <c r="E933">
        <f t="shared" si="87"/>
        <v>2.3635573804852408</v>
      </c>
      <c r="F933">
        <f t="shared" si="88"/>
        <v>1.55454038611057</v>
      </c>
    </row>
    <row r="934" spans="1:6" x14ac:dyDescent="0.35">
      <c r="A934">
        <f t="shared" si="89"/>
        <v>0.93200000000000072</v>
      </c>
      <c r="B934">
        <f t="shared" si="84"/>
        <v>0.91010597068499743</v>
      </c>
      <c r="C934">
        <f t="shared" si="85"/>
        <v>0.65658575575296263</v>
      </c>
      <c r="D934">
        <f t="shared" si="86"/>
        <v>0.30901699437452312</v>
      </c>
      <c r="E934">
        <f t="shared" si="87"/>
        <v>1.8757087208124832</v>
      </c>
      <c r="F934">
        <f t="shared" si="88"/>
        <v>1.5666917264379601</v>
      </c>
    </row>
    <row r="935" spans="1:6" x14ac:dyDescent="0.35">
      <c r="A935">
        <f t="shared" si="89"/>
        <v>0.93300000000000072</v>
      </c>
      <c r="B935">
        <f t="shared" si="84"/>
        <v>0.91269158740350476</v>
      </c>
      <c r="C935">
        <f t="shared" si="85"/>
        <v>0.66601186743425855</v>
      </c>
      <c r="D935">
        <f t="shared" si="86"/>
        <v>-0.30901699437534802</v>
      </c>
      <c r="E935">
        <f t="shared" si="87"/>
        <v>1.2696864604624154</v>
      </c>
      <c r="F935">
        <f t="shared" si="88"/>
        <v>1.5787034548377634</v>
      </c>
    </row>
    <row r="936" spans="1:6" x14ac:dyDescent="0.35">
      <c r="A936">
        <f t="shared" si="89"/>
        <v>0.93400000000000072</v>
      </c>
      <c r="B936">
        <f t="shared" si="84"/>
        <v>0.91524117262091931</v>
      </c>
      <c r="C936">
        <f t="shared" si="85"/>
        <v>0.67533280812103069</v>
      </c>
      <c r="D936">
        <f t="shared" si="86"/>
        <v>-0.80901699437524721</v>
      </c>
      <c r="E936">
        <f t="shared" si="87"/>
        <v>0.78155698636670268</v>
      </c>
      <c r="F936">
        <f t="shared" si="88"/>
        <v>1.5905739807419499</v>
      </c>
    </row>
    <row r="937" spans="1:6" x14ac:dyDescent="0.35">
      <c r="A937">
        <f t="shared" si="89"/>
        <v>0.93500000000000072</v>
      </c>
      <c r="B937">
        <f t="shared" si="84"/>
        <v>0.91775462568398269</v>
      </c>
      <c r="C937">
        <f t="shared" si="85"/>
        <v>0.68454710592869428</v>
      </c>
      <c r="D937">
        <f t="shared" si="86"/>
        <v>-1</v>
      </c>
      <c r="E937">
        <f t="shared" si="87"/>
        <v>0.60230173161267686</v>
      </c>
      <c r="F937">
        <f t="shared" si="88"/>
        <v>1.6023017316126769</v>
      </c>
    </row>
    <row r="938" spans="1:6" x14ac:dyDescent="0.35">
      <c r="A938">
        <f t="shared" si="89"/>
        <v>0.93600000000000072</v>
      </c>
      <c r="B938">
        <f t="shared" si="84"/>
        <v>0.92023184736587205</v>
      </c>
      <c r="C938">
        <f t="shared" si="85"/>
        <v>0.69365330581281126</v>
      </c>
      <c r="D938">
        <f t="shared" si="86"/>
        <v>-0.80901699437467689</v>
      </c>
      <c r="E938">
        <f t="shared" si="87"/>
        <v>0.80486815880400642</v>
      </c>
      <c r="F938">
        <f t="shared" si="88"/>
        <v>1.6138851531786833</v>
      </c>
    </row>
    <row r="939" spans="1:6" x14ac:dyDescent="0.35">
      <c r="A939">
        <f t="shared" si="89"/>
        <v>0.93700000000000072</v>
      </c>
      <c r="B939">
        <f t="shared" si="84"/>
        <v>0.92267273987011633</v>
      </c>
      <c r="C939">
        <f t="shared" si="85"/>
        <v>0.70264996979885486</v>
      </c>
      <c r="D939">
        <f t="shared" si="86"/>
        <v>-0.30901699437453339</v>
      </c>
      <c r="E939">
        <f t="shared" si="87"/>
        <v>1.316305715294438</v>
      </c>
      <c r="F939">
        <f t="shared" si="88"/>
        <v>1.6253227096689713</v>
      </c>
    </row>
    <row r="940" spans="1:6" x14ac:dyDescent="0.35">
      <c r="A940">
        <f t="shared" si="89"/>
        <v>0.93800000000000072</v>
      </c>
      <c r="B940">
        <f t="shared" si="84"/>
        <v>0.92507720683445971</v>
      </c>
      <c r="C940">
        <f t="shared" si="85"/>
        <v>0.71153567720929156</v>
      </c>
      <c r="D940">
        <f t="shared" si="86"/>
        <v>0.30901699437533781</v>
      </c>
      <c r="E940">
        <f t="shared" si="87"/>
        <v>1.9456298784190891</v>
      </c>
      <c r="F940">
        <f t="shared" si="88"/>
        <v>1.6366128840437513</v>
      </c>
    </row>
    <row r="941" spans="1:6" x14ac:dyDescent="0.35">
      <c r="A941">
        <f t="shared" si="89"/>
        <v>0.93900000000000072</v>
      </c>
      <c r="B941">
        <f t="shared" si="84"/>
        <v>0.92744515333466282</v>
      </c>
      <c r="C941">
        <f t="shared" si="85"/>
        <v>0.72030902488791249</v>
      </c>
      <c r="D941">
        <f t="shared" si="86"/>
        <v>0.80901699437524088</v>
      </c>
      <c r="E941">
        <f t="shared" si="87"/>
        <v>2.4567711725978163</v>
      </c>
      <c r="F941">
        <f t="shared" si="88"/>
        <v>1.6477541782225753</v>
      </c>
    </row>
    <row r="942" spans="1:6" x14ac:dyDescent="0.35">
      <c r="A942">
        <f t="shared" si="89"/>
        <v>0.94000000000000072</v>
      </c>
      <c r="B942">
        <f t="shared" si="84"/>
        <v>0.92977648588825312</v>
      </c>
      <c r="C942">
        <f t="shared" si="85"/>
        <v>0.72896862742141777</v>
      </c>
      <c r="D942">
        <f t="shared" si="86"/>
        <v>1</v>
      </c>
      <c r="E942">
        <f t="shared" si="87"/>
        <v>2.6587451133096707</v>
      </c>
      <c r="F942">
        <f t="shared" si="88"/>
        <v>1.6587451133096709</v>
      </c>
    </row>
    <row r="943" spans="1:6" x14ac:dyDescent="0.35">
      <c r="A943">
        <f t="shared" si="89"/>
        <v>0.94100000000000072</v>
      </c>
      <c r="B943">
        <f t="shared" si="84"/>
        <v>0.9320711124582125</v>
      </c>
      <c r="C943">
        <f t="shared" si="85"/>
        <v>0.73751311735817959</v>
      </c>
      <c r="D943">
        <f t="shared" si="86"/>
        <v>0.80901699437468322</v>
      </c>
      <c r="E943">
        <f t="shared" si="87"/>
        <v>2.4786012241910753</v>
      </c>
      <c r="F943">
        <f t="shared" si="88"/>
        <v>1.6695842298163921</v>
      </c>
    </row>
    <row r="944" spans="1:6" x14ac:dyDescent="0.35">
      <c r="A944">
        <f t="shared" si="89"/>
        <v>0.94200000000000073</v>
      </c>
      <c r="B944">
        <f t="shared" si="84"/>
        <v>0.93432894245661369</v>
      </c>
      <c r="C944">
        <f t="shared" si="85"/>
        <v>0.74594114542418832</v>
      </c>
      <c r="D944">
        <f t="shared" si="86"/>
        <v>0.30901699437454366</v>
      </c>
      <c r="E944">
        <f t="shared" si="87"/>
        <v>1.9892870822553457</v>
      </c>
      <c r="F944">
        <f t="shared" si="88"/>
        <v>1.6802700878808019</v>
      </c>
    </row>
    <row r="945" spans="1:6" x14ac:dyDescent="0.35">
      <c r="A945">
        <f t="shared" si="89"/>
        <v>0.94300000000000073</v>
      </c>
      <c r="B945">
        <f t="shared" si="84"/>
        <v>0.93654988674819384</v>
      </c>
      <c r="C945">
        <f t="shared" si="85"/>
        <v>0.75425138073610942</v>
      </c>
      <c r="D945">
        <f t="shared" si="86"/>
        <v>-0.30901699437543567</v>
      </c>
      <c r="E945">
        <f t="shared" si="87"/>
        <v>1.3817842731088674</v>
      </c>
      <c r="F945">
        <f t="shared" si="88"/>
        <v>1.6908012674843031</v>
      </c>
    </row>
    <row r="946" spans="1:6" x14ac:dyDescent="0.35">
      <c r="A946">
        <f t="shared" si="89"/>
        <v>0.94400000000000073</v>
      </c>
      <c r="B946">
        <f t="shared" si="84"/>
        <v>0.93873385765387574</v>
      </c>
      <c r="C946">
        <f t="shared" si="85"/>
        <v>0.7624425110114541</v>
      </c>
      <c r="D946">
        <f t="shared" si="86"/>
        <v>-0.80901699437523455</v>
      </c>
      <c r="E946">
        <f t="shared" si="87"/>
        <v>0.89215937429009529</v>
      </c>
      <c r="F946">
        <f t="shared" si="88"/>
        <v>1.7011763686653298</v>
      </c>
    </row>
    <row r="947" spans="1:6" x14ac:dyDescent="0.35">
      <c r="A947">
        <f t="shared" si="89"/>
        <v>0.94500000000000073</v>
      </c>
      <c r="B947">
        <f t="shared" si="84"/>
        <v>0.94088076895422701</v>
      </c>
      <c r="C947">
        <f t="shared" si="85"/>
        <v>0.7705132427757948</v>
      </c>
      <c r="D947">
        <f t="shared" si="86"/>
        <v>-1</v>
      </c>
      <c r="E947">
        <f t="shared" si="87"/>
        <v>0.7113940117300217</v>
      </c>
      <c r="F947">
        <f t="shared" si="88"/>
        <v>1.7113940117300217</v>
      </c>
    </row>
    <row r="948" spans="1:6" x14ac:dyDescent="0.35">
      <c r="A948">
        <f t="shared" si="89"/>
        <v>0.94600000000000073</v>
      </c>
      <c r="B948">
        <f t="shared" si="84"/>
        <v>0.94299053589286574</v>
      </c>
      <c r="C948">
        <f t="shared" si="85"/>
        <v>0.77846230156702845</v>
      </c>
      <c r="D948">
        <f t="shared" si="86"/>
        <v>-0.80901699437468955</v>
      </c>
      <c r="E948">
        <f t="shared" si="87"/>
        <v>0.91243584308520453</v>
      </c>
      <c r="F948">
        <f t="shared" si="88"/>
        <v>1.7214528374598941</v>
      </c>
    </row>
    <row r="949" spans="1:6" x14ac:dyDescent="0.35">
      <c r="A949">
        <f t="shared" si="89"/>
        <v>0.94700000000000073</v>
      </c>
      <c r="B949">
        <f t="shared" si="84"/>
        <v>0.94506307517980626</v>
      </c>
      <c r="C949">
        <f t="shared" si="85"/>
        <v>0.78628843213662447</v>
      </c>
      <c r="D949">
        <f t="shared" si="86"/>
        <v>-0.30901699437455388</v>
      </c>
      <c r="E949">
        <f t="shared" si="87"/>
        <v>1.4223345129418767</v>
      </c>
      <c r="F949">
        <f t="shared" si="88"/>
        <v>1.7313515073164307</v>
      </c>
    </row>
    <row r="950" spans="1:6" x14ac:dyDescent="0.35">
      <c r="A950">
        <f t="shared" si="89"/>
        <v>0.94800000000000073</v>
      </c>
      <c r="B950">
        <f t="shared" si="84"/>
        <v>0.94709830499474557</v>
      </c>
      <c r="C950">
        <f t="shared" si="85"/>
        <v>0.79399039864784027</v>
      </c>
      <c r="D950">
        <f t="shared" si="86"/>
        <v>0.3090169943754254</v>
      </c>
      <c r="E950">
        <f t="shared" si="87"/>
        <v>2.0501056980180112</v>
      </c>
      <c r="F950">
        <f t="shared" si="88"/>
        <v>1.7410887036425859</v>
      </c>
    </row>
    <row r="951" spans="1:6" x14ac:dyDescent="0.35">
      <c r="A951">
        <f t="shared" si="89"/>
        <v>0.94900000000000073</v>
      </c>
      <c r="B951">
        <f t="shared" si="84"/>
        <v>0.94909614499029604</v>
      </c>
      <c r="C951">
        <f t="shared" si="85"/>
        <v>0.80156698487088207</v>
      </c>
      <c r="D951">
        <f t="shared" si="86"/>
        <v>0.80901699437522823</v>
      </c>
      <c r="E951">
        <f t="shared" si="87"/>
        <v>2.5596801242364062</v>
      </c>
      <c r="F951">
        <f t="shared" si="88"/>
        <v>1.7506631298611781</v>
      </c>
    </row>
    <row r="952" spans="1:6" x14ac:dyDescent="0.35">
      <c r="A952">
        <f t="shared" si="89"/>
        <v>0.95000000000000073</v>
      </c>
      <c r="B952">
        <f t="shared" si="84"/>
        <v>0.95105651629515486</v>
      </c>
      <c r="C952">
        <f t="shared" si="85"/>
        <v>0.80901699437495234</v>
      </c>
      <c r="D952">
        <f t="shared" si="86"/>
        <v>1</v>
      </c>
      <c r="E952">
        <f t="shared" si="87"/>
        <v>2.7600735106701073</v>
      </c>
      <c r="F952">
        <f t="shared" si="88"/>
        <v>1.7600735106701073</v>
      </c>
    </row>
    <row r="953" spans="1:6" x14ac:dyDescent="0.35">
      <c r="A953">
        <f t="shared" si="89"/>
        <v>0.95100000000000073</v>
      </c>
      <c r="B953">
        <f t="shared" si="84"/>
        <v>0.95297934151722019</v>
      </c>
      <c r="C953">
        <f t="shared" si="85"/>
        <v>0.81633925071718938</v>
      </c>
      <c r="D953">
        <f t="shared" si="86"/>
        <v>0.80901699437469587</v>
      </c>
      <c r="E953">
        <f t="shared" si="87"/>
        <v>2.5783355866091053</v>
      </c>
      <c r="F953">
        <f t="shared" si="88"/>
        <v>1.7693185922344097</v>
      </c>
    </row>
    <row r="954" spans="1:6" x14ac:dyDescent="0.35">
      <c r="A954">
        <f t="shared" si="89"/>
        <v>0.95200000000000073</v>
      </c>
      <c r="B954">
        <f t="shared" si="84"/>
        <v>0.95486454474664428</v>
      </c>
      <c r="C954">
        <f t="shared" si="85"/>
        <v>0.82353259762843234</v>
      </c>
      <c r="D954">
        <f t="shared" si="86"/>
        <v>0.30901699437445601</v>
      </c>
      <c r="E954">
        <f t="shared" si="87"/>
        <v>2.0874141367495325</v>
      </c>
      <c r="F954">
        <f t="shared" si="88"/>
        <v>1.7783971423750766</v>
      </c>
    </row>
    <row r="955" spans="1:6" x14ac:dyDescent="0.35">
      <c r="A955">
        <f t="shared" si="89"/>
        <v>0.95300000000000074</v>
      </c>
      <c r="B955">
        <f t="shared" si="84"/>
        <v>0.95671205155883188</v>
      </c>
      <c r="C955">
        <f t="shared" si="85"/>
        <v>0.830595899195818</v>
      </c>
      <c r="D955">
        <f t="shared" si="86"/>
        <v>-0.30901699437541513</v>
      </c>
      <c r="E955">
        <f t="shared" si="87"/>
        <v>1.4782909563792348</v>
      </c>
      <c r="F955">
        <f t="shared" si="88"/>
        <v>1.7873079507546499</v>
      </c>
    </row>
    <row r="956" spans="1:6" x14ac:dyDescent="0.35">
      <c r="A956">
        <f t="shared" si="89"/>
        <v>0.95400000000000074</v>
      </c>
      <c r="B956">
        <f t="shared" si="84"/>
        <v>0.95852178901737717</v>
      </c>
      <c r="C956">
        <f t="shared" si="85"/>
        <v>0.83752804004214654</v>
      </c>
      <c r="D956">
        <f t="shared" si="86"/>
        <v>-0.8090169943752219</v>
      </c>
      <c r="E956">
        <f t="shared" si="87"/>
        <v>0.98703283468430181</v>
      </c>
      <c r="F956">
        <f t="shared" si="88"/>
        <v>1.7960498290595237</v>
      </c>
    </row>
    <row r="957" spans="1:6" x14ac:dyDescent="0.35">
      <c r="A957">
        <f t="shared" si="89"/>
        <v>0.95500000000000074</v>
      </c>
      <c r="B957">
        <f t="shared" si="84"/>
        <v>0.96029368567694418</v>
      </c>
      <c r="C957">
        <f t="shared" si="85"/>
        <v>0.84432792550201941</v>
      </c>
      <c r="D957">
        <f t="shared" si="86"/>
        <v>-1</v>
      </c>
      <c r="E957">
        <f t="shared" si="87"/>
        <v>0.80462161117896347</v>
      </c>
      <c r="F957">
        <f t="shared" si="88"/>
        <v>1.8046216111789635</v>
      </c>
    </row>
    <row r="958" spans="1:6" x14ac:dyDescent="0.35">
      <c r="A958">
        <f t="shared" si="89"/>
        <v>0.95600000000000074</v>
      </c>
      <c r="B958">
        <f t="shared" si="84"/>
        <v>0.96202767158608715</v>
      </c>
      <c r="C958">
        <f t="shared" si="85"/>
        <v>0.85099448179469661</v>
      </c>
      <c r="D958">
        <f t="shared" si="86"/>
        <v>-0.8090169943747022</v>
      </c>
      <c r="E958">
        <f t="shared" si="87"/>
        <v>1.0040051590060814</v>
      </c>
      <c r="F958">
        <f t="shared" si="88"/>
        <v>1.8130221533807838</v>
      </c>
    </row>
    <row r="959" spans="1:6" x14ac:dyDescent="0.35">
      <c r="A959">
        <f t="shared" si="89"/>
        <v>0.95700000000000074</v>
      </c>
      <c r="B959">
        <f t="shared" si="84"/>
        <v>0.96372367829001082</v>
      </c>
      <c r="C959">
        <f t="shared" si="85"/>
        <v>0.85752665619365653</v>
      </c>
      <c r="D959">
        <f t="shared" si="86"/>
        <v>-0.30901699437446628</v>
      </c>
      <c r="E959">
        <f t="shared" si="87"/>
        <v>1.5122333401092012</v>
      </c>
      <c r="F959">
        <f t="shared" si="88"/>
        <v>1.8212503344836675</v>
      </c>
    </row>
    <row r="960" spans="1:6" x14ac:dyDescent="0.35">
      <c r="A960">
        <f t="shared" si="89"/>
        <v>0.95800000000000074</v>
      </c>
      <c r="B960">
        <f t="shared" si="84"/>
        <v>0.9653816388332751</v>
      </c>
      <c r="C960">
        <f t="shared" si="85"/>
        <v>0.86392341719283994</v>
      </c>
      <c r="D960">
        <f t="shared" si="86"/>
        <v>0.30901699437540492</v>
      </c>
      <c r="E960">
        <f t="shared" si="87"/>
        <v>2.1383220504015199</v>
      </c>
      <c r="F960">
        <f t="shared" si="88"/>
        <v>1.829305056026115</v>
      </c>
    </row>
    <row r="961" spans="1:6" x14ac:dyDescent="0.35">
      <c r="A961">
        <f t="shared" si="89"/>
        <v>0.95900000000000074</v>
      </c>
      <c r="B961">
        <f t="shared" si="84"/>
        <v>0.96700148776243611</v>
      </c>
      <c r="C961">
        <f t="shared" si="85"/>
        <v>0.8701837546695298</v>
      </c>
      <c r="D961">
        <f t="shared" si="86"/>
        <v>0.80901699437521557</v>
      </c>
      <c r="E961">
        <f t="shared" si="87"/>
        <v>2.6462022368071816</v>
      </c>
      <c r="F961">
        <f t="shared" si="88"/>
        <v>1.8371852424319659</v>
      </c>
    </row>
    <row r="962" spans="1:6" x14ac:dyDescent="0.35">
      <c r="A962">
        <f t="shared" si="89"/>
        <v>0.96000000000000074</v>
      </c>
      <c r="B962">
        <f t="shared" si="84"/>
        <v>0.9685831611286323</v>
      </c>
      <c r="C962">
        <f t="shared" si="85"/>
        <v>0.87630668004386814</v>
      </c>
      <c r="D962">
        <f t="shared" si="86"/>
        <v>1</v>
      </c>
      <c r="E962">
        <f t="shared" si="87"/>
        <v>2.8448898411725003</v>
      </c>
      <c r="F962">
        <f t="shared" si="88"/>
        <v>1.8448898411725003</v>
      </c>
    </row>
    <row r="963" spans="1:6" x14ac:dyDescent="0.35">
      <c r="A963">
        <f t="shared" si="89"/>
        <v>0.96100000000000074</v>
      </c>
      <c r="B963">
        <f t="shared" ref="B963:B1002" si="90">COS(2*PI()*A963)</f>
        <v>0.97012659649010691</v>
      </c>
      <c r="C963">
        <f t="shared" ref="C963:C1002" si="91">COS(2*2*PI()*A963)</f>
        <v>0.88229122643495739</v>
      </c>
      <c r="D963">
        <f t="shared" ref="D963:D1002" si="92">COS(100*2*PI()*A963)</f>
        <v>0.80901699437464181</v>
      </c>
      <c r="E963">
        <f t="shared" ref="E963:E1002" si="93">SUM(B963:D963)</f>
        <v>2.661434817299706</v>
      </c>
      <c r="F963">
        <f t="shared" ref="F963:F1002" si="94">B963+C963</f>
        <v>1.8524178229250643</v>
      </c>
    </row>
    <row r="964" spans="1:6" x14ac:dyDescent="0.35">
      <c r="A964">
        <f t="shared" ref="A964:A1002" si="95">A963+0.001</f>
        <v>0.96200000000000074</v>
      </c>
      <c r="B964">
        <f t="shared" si="90"/>
        <v>0.97163173291467508</v>
      </c>
      <c r="C964">
        <f t="shared" si="91"/>
        <v>0.88813644881354903</v>
      </c>
      <c r="D964">
        <f t="shared" si="92"/>
        <v>0.30901699437447655</v>
      </c>
      <c r="E964">
        <f t="shared" si="93"/>
        <v>2.1687851761027006</v>
      </c>
      <c r="F964">
        <f t="shared" si="94"/>
        <v>1.8597681817282241</v>
      </c>
    </row>
    <row r="965" spans="1:6" x14ac:dyDescent="0.35">
      <c r="A965">
        <f t="shared" si="95"/>
        <v>0.96300000000000074</v>
      </c>
      <c r="B965">
        <f t="shared" si="90"/>
        <v>0.97309851098212763</v>
      </c>
      <c r="C965">
        <f t="shared" si="91"/>
        <v>0.89384142415126777</v>
      </c>
      <c r="D965">
        <f t="shared" si="92"/>
        <v>-0.30901699437539465</v>
      </c>
      <c r="E965">
        <f t="shared" si="93"/>
        <v>1.5579229407580009</v>
      </c>
      <c r="F965">
        <f t="shared" si="94"/>
        <v>1.8669399351333955</v>
      </c>
    </row>
    <row r="966" spans="1:6" x14ac:dyDescent="0.35">
      <c r="A966">
        <f t="shared" si="95"/>
        <v>0.96400000000000075</v>
      </c>
      <c r="B966">
        <f t="shared" si="90"/>
        <v>0.97452687278657801</v>
      </c>
      <c r="C966">
        <f t="shared" si="91"/>
        <v>0.89940525156637463</v>
      </c>
      <c r="D966">
        <f t="shared" si="92"/>
        <v>-0.80901699437520924</v>
      </c>
      <c r="E966">
        <f t="shared" si="93"/>
        <v>1.0649151299777435</v>
      </c>
      <c r="F966">
        <f t="shared" si="94"/>
        <v>1.8739321243529528</v>
      </c>
    </row>
    <row r="967" spans="1:6" x14ac:dyDescent="0.35">
      <c r="A967">
        <f t="shared" si="95"/>
        <v>0.96500000000000075</v>
      </c>
      <c r="B967">
        <f t="shared" si="90"/>
        <v>0.97591676193874843</v>
      </c>
      <c r="C967">
        <f t="shared" si="91"/>
        <v>0.90482705246602346</v>
      </c>
      <c r="D967">
        <f t="shared" si="92"/>
        <v>-1</v>
      </c>
      <c r="E967">
        <f t="shared" si="93"/>
        <v>0.8807438144047719</v>
      </c>
      <c r="F967">
        <f t="shared" si="94"/>
        <v>1.8807438144047719</v>
      </c>
    </row>
    <row r="968" spans="1:6" x14ac:dyDescent="0.35">
      <c r="A968">
        <f t="shared" si="95"/>
        <v>0.96600000000000075</v>
      </c>
      <c r="B968">
        <f t="shared" si="90"/>
        <v>0.97726812356819437</v>
      </c>
      <c r="C968">
        <f t="shared" si="91"/>
        <v>0.9101059706849991</v>
      </c>
      <c r="D968">
        <f t="shared" si="92"/>
        <v>-0.80901699437464814</v>
      </c>
      <c r="E968">
        <f t="shared" si="93"/>
        <v>1.0783570998785454</v>
      </c>
      <c r="F968">
        <f t="shared" si="94"/>
        <v>1.8873740942531936</v>
      </c>
    </row>
    <row r="969" spans="1:6" x14ac:dyDescent="0.35">
      <c r="A969">
        <f t="shared" si="95"/>
        <v>0.96700000000000075</v>
      </c>
      <c r="B969">
        <f t="shared" si="90"/>
        <v>0.97858090432547307</v>
      </c>
      <c r="C969">
        <f t="shared" si="91"/>
        <v>0.91524117262092131</v>
      </c>
      <c r="D969">
        <f t="shared" si="92"/>
        <v>-0.30901699437448676</v>
      </c>
      <c r="E969">
        <f t="shared" si="93"/>
        <v>1.5848050825719076</v>
      </c>
      <c r="F969">
        <f t="shared" si="94"/>
        <v>1.8938220769463943</v>
      </c>
    </row>
    <row r="970" spans="1:6" x14ac:dyDescent="0.35">
      <c r="A970">
        <f t="shared" si="95"/>
        <v>0.96800000000000075</v>
      </c>
      <c r="B970">
        <f t="shared" si="90"/>
        <v>0.97985505238424775</v>
      </c>
      <c r="C970">
        <f t="shared" si="91"/>
        <v>0.92023184736587371</v>
      </c>
      <c r="D970">
        <f t="shared" si="92"/>
        <v>0.30901699437538438</v>
      </c>
      <c r="E970">
        <f t="shared" si="93"/>
        <v>2.2091038941255059</v>
      </c>
      <c r="F970">
        <f t="shared" si="94"/>
        <v>1.9000868997501215</v>
      </c>
    </row>
    <row r="971" spans="1:6" x14ac:dyDescent="0.35">
      <c r="A971">
        <f t="shared" si="95"/>
        <v>0.96900000000000075</v>
      </c>
      <c r="B971">
        <f t="shared" si="90"/>
        <v>0.98109051744333498</v>
      </c>
      <c r="C971">
        <f t="shared" si="91"/>
        <v>0.92507720683446171</v>
      </c>
      <c r="D971">
        <f t="shared" si="92"/>
        <v>0.8090169943752028</v>
      </c>
      <c r="E971">
        <f t="shared" si="93"/>
        <v>2.7151847186529996</v>
      </c>
      <c r="F971">
        <f t="shared" si="94"/>
        <v>1.9061677242777968</v>
      </c>
    </row>
    <row r="972" spans="1:6" x14ac:dyDescent="0.35">
      <c r="A972">
        <f t="shared" si="95"/>
        <v>0.97000000000000075</v>
      </c>
      <c r="B972">
        <f t="shared" si="90"/>
        <v>0.9822872507286895</v>
      </c>
      <c r="C972">
        <f t="shared" si="91"/>
        <v>0.92977648588825468</v>
      </c>
      <c r="D972">
        <f t="shared" si="92"/>
        <v>1</v>
      </c>
      <c r="E972">
        <f t="shared" si="93"/>
        <v>2.9120637366169442</v>
      </c>
      <c r="F972">
        <f t="shared" si="94"/>
        <v>1.9120637366169442</v>
      </c>
    </row>
    <row r="973" spans="1:6" x14ac:dyDescent="0.35">
      <c r="A973">
        <f t="shared" si="95"/>
        <v>0.97100000000000075</v>
      </c>
      <c r="B973">
        <f t="shared" si="90"/>
        <v>0.98344520499533061</v>
      </c>
      <c r="C973">
        <f t="shared" si="91"/>
        <v>0.93432894245661557</v>
      </c>
      <c r="D973">
        <f t="shared" si="92"/>
        <v>0.80901699437465446</v>
      </c>
      <c r="E973">
        <f t="shared" si="93"/>
        <v>2.7267911418266007</v>
      </c>
      <c r="F973">
        <f t="shared" si="94"/>
        <v>1.9177741474519463</v>
      </c>
    </row>
    <row r="974" spans="1:6" x14ac:dyDescent="0.35">
      <c r="A974">
        <f t="shared" si="95"/>
        <v>0.97200000000000075</v>
      </c>
      <c r="B974">
        <f t="shared" si="90"/>
        <v>0.98456433452920622</v>
      </c>
      <c r="C974">
        <f t="shared" si="91"/>
        <v>0.93873385765387718</v>
      </c>
      <c r="D974">
        <f t="shared" si="92"/>
        <v>0.30901699437449703</v>
      </c>
      <c r="E974">
        <f t="shared" si="93"/>
        <v>2.2323151865575803</v>
      </c>
      <c r="F974">
        <f t="shared" si="94"/>
        <v>1.9232981921830834</v>
      </c>
    </row>
    <row r="975" spans="1:6" x14ac:dyDescent="0.35">
      <c r="A975">
        <f t="shared" si="95"/>
        <v>0.97300000000000075</v>
      </c>
      <c r="B975">
        <f t="shared" si="90"/>
        <v>0.98564459514899871</v>
      </c>
      <c r="C975">
        <f t="shared" si="91"/>
        <v>0.94299053589286719</v>
      </c>
      <c r="D975">
        <f t="shared" si="92"/>
        <v>-0.30901699437537411</v>
      </c>
      <c r="E975">
        <f t="shared" si="93"/>
        <v>1.6196181366664919</v>
      </c>
      <c r="F975">
        <f t="shared" si="94"/>
        <v>1.9286351310418659</v>
      </c>
    </row>
    <row r="976" spans="1:6" x14ac:dyDescent="0.35">
      <c r="A976">
        <f t="shared" si="95"/>
        <v>0.97400000000000075</v>
      </c>
      <c r="B976">
        <f t="shared" si="90"/>
        <v>0.98668594420786881</v>
      </c>
      <c r="C976">
        <f t="shared" si="91"/>
        <v>0.94709830499474723</v>
      </c>
      <c r="D976">
        <f t="shared" si="92"/>
        <v>-0.80901699437519647</v>
      </c>
      <c r="E976">
        <f t="shared" si="93"/>
        <v>1.1247672548274195</v>
      </c>
      <c r="F976">
        <f t="shared" si="94"/>
        <v>1.933784249202616</v>
      </c>
    </row>
    <row r="977" spans="1:6" x14ac:dyDescent="0.35">
      <c r="A977">
        <f t="shared" si="95"/>
        <v>0.97500000000000075</v>
      </c>
      <c r="B977">
        <f t="shared" si="90"/>
        <v>0.98768834059513844</v>
      </c>
      <c r="C977">
        <f t="shared" si="91"/>
        <v>0.9510565162951562</v>
      </c>
      <c r="D977">
        <f t="shared" si="92"/>
        <v>-1</v>
      </c>
      <c r="E977">
        <f t="shared" si="93"/>
        <v>0.93874485689029452</v>
      </c>
      <c r="F977">
        <f t="shared" si="94"/>
        <v>1.9387448568902945</v>
      </c>
    </row>
    <row r="978" spans="1:6" x14ac:dyDescent="0.35">
      <c r="A978">
        <f t="shared" si="95"/>
        <v>0.97600000000000076</v>
      </c>
      <c r="B978">
        <f t="shared" si="90"/>
        <v>0.98865174473791473</v>
      </c>
      <c r="C978">
        <f t="shared" si="91"/>
        <v>0.95486454474664573</v>
      </c>
      <c r="D978">
        <f t="shared" si="92"/>
        <v>-0.80901699437466079</v>
      </c>
      <c r="E978">
        <f t="shared" si="93"/>
        <v>1.1344992951098998</v>
      </c>
      <c r="F978">
        <f t="shared" si="94"/>
        <v>1.9435162894845606</v>
      </c>
    </row>
    <row r="979" spans="1:6" x14ac:dyDescent="0.35">
      <c r="A979">
        <f t="shared" si="95"/>
        <v>0.97700000000000076</v>
      </c>
      <c r="B979">
        <f t="shared" si="90"/>
        <v>0.9895761186026516</v>
      </c>
      <c r="C979">
        <f t="shared" si="91"/>
        <v>0.95852178901737839</v>
      </c>
      <c r="D979">
        <f t="shared" si="92"/>
        <v>-0.3090169943745073</v>
      </c>
      <c r="E979">
        <f t="shared" si="93"/>
        <v>1.6390809132455226</v>
      </c>
      <c r="F979">
        <f t="shared" si="94"/>
        <v>1.94809790762003</v>
      </c>
    </row>
    <row r="980" spans="1:6" x14ac:dyDescent="0.35">
      <c r="A980">
        <f t="shared" si="95"/>
        <v>0.97800000000000076</v>
      </c>
      <c r="B980">
        <f t="shared" si="90"/>
        <v>0.99046142569665185</v>
      </c>
      <c r="C980">
        <f t="shared" si="91"/>
        <v>0.96202767158608848</v>
      </c>
      <c r="D980">
        <f t="shared" si="92"/>
        <v>0.3090169943753639</v>
      </c>
      <c r="E980">
        <f t="shared" si="93"/>
        <v>2.2615060916581045</v>
      </c>
      <c r="F980">
        <f t="shared" si="94"/>
        <v>1.9524890972827404</v>
      </c>
    </row>
    <row r="981" spans="1:6" x14ac:dyDescent="0.35">
      <c r="A981">
        <f t="shared" si="95"/>
        <v>0.97900000000000076</v>
      </c>
      <c r="B981">
        <f t="shared" si="90"/>
        <v>0.99130763106950714</v>
      </c>
      <c r="C981">
        <f t="shared" si="91"/>
        <v>0.96538163883327621</v>
      </c>
      <c r="D981">
        <f t="shared" si="92"/>
        <v>0.80901699437525698</v>
      </c>
      <c r="E981">
        <f t="shared" si="93"/>
        <v>2.7657062642780401</v>
      </c>
      <c r="F981">
        <f t="shared" si="94"/>
        <v>1.9566892699027834</v>
      </c>
    </row>
    <row r="982" spans="1:6" x14ac:dyDescent="0.35">
      <c r="A982">
        <f t="shared" si="95"/>
        <v>0.98000000000000076</v>
      </c>
      <c r="B982">
        <f t="shared" si="90"/>
        <v>0.99211470131447843</v>
      </c>
      <c r="C982">
        <f t="shared" si="91"/>
        <v>0.96858316112863352</v>
      </c>
      <c r="D982">
        <f t="shared" si="92"/>
        <v>1</v>
      </c>
      <c r="E982">
        <f t="shared" si="93"/>
        <v>2.9606978624431122</v>
      </c>
      <c r="F982">
        <f t="shared" si="94"/>
        <v>1.9606978624431119</v>
      </c>
    </row>
    <row r="983" spans="1:6" x14ac:dyDescent="0.35">
      <c r="A983">
        <f t="shared" si="95"/>
        <v>0.98100000000000076</v>
      </c>
      <c r="B983">
        <f t="shared" si="90"/>
        <v>0.99288260456981425</v>
      </c>
      <c r="C983">
        <f t="shared" si="91"/>
        <v>0.97163173291467608</v>
      </c>
      <c r="D983">
        <f t="shared" si="92"/>
        <v>0.80901699437466712</v>
      </c>
      <c r="E983">
        <f t="shared" si="93"/>
        <v>2.7735313318591577</v>
      </c>
      <c r="F983">
        <f t="shared" si="94"/>
        <v>1.9645143374844904</v>
      </c>
    </row>
    <row r="984" spans="1:6" x14ac:dyDescent="0.35">
      <c r="A984">
        <f t="shared" si="95"/>
        <v>0.98200000000000076</v>
      </c>
      <c r="B984">
        <f t="shared" si="90"/>
        <v>0.99361131052000884</v>
      </c>
      <c r="C984">
        <f t="shared" si="91"/>
        <v>0.97452687278657901</v>
      </c>
      <c r="D984">
        <f t="shared" si="92"/>
        <v>0.30901699437451752</v>
      </c>
      <c r="E984">
        <f t="shared" si="93"/>
        <v>2.2771551776811054</v>
      </c>
      <c r="F984">
        <f t="shared" si="94"/>
        <v>1.9681381833065879</v>
      </c>
    </row>
    <row r="985" spans="1:6" x14ac:dyDescent="0.35">
      <c r="A985">
        <f t="shared" si="95"/>
        <v>0.98300000000000076</v>
      </c>
      <c r="B985">
        <f t="shared" si="90"/>
        <v>0.99430079039699937</v>
      </c>
      <c r="C985">
        <f t="shared" si="91"/>
        <v>0.97726812356819537</v>
      </c>
      <c r="D985">
        <f t="shared" si="92"/>
        <v>-0.30901699437535363</v>
      </c>
      <c r="E985">
        <f t="shared" si="93"/>
        <v>1.6625519195898411</v>
      </c>
      <c r="F985">
        <f t="shared" si="94"/>
        <v>1.9715689139651946</v>
      </c>
    </row>
    <row r="986" spans="1:6" x14ac:dyDescent="0.35">
      <c r="A986">
        <f t="shared" si="95"/>
        <v>0.98400000000000076</v>
      </c>
      <c r="B986">
        <f t="shared" si="90"/>
        <v>0.99495101698130062</v>
      </c>
      <c r="C986">
        <f t="shared" si="91"/>
        <v>0.97985505238424853</v>
      </c>
      <c r="D986">
        <f t="shared" si="92"/>
        <v>-0.80901699437525065</v>
      </c>
      <c r="E986">
        <f t="shared" si="93"/>
        <v>1.1657890749902986</v>
      </c>
      <c r="F986">
        <f t="shared" si="94"/>
        <v>1.9748060693655491</v>
      </c>
    </row>
    <row r="987" spans="1:6" x14ac:dyDescent="0.35">
      <c r="A987">
        <f t="shared" si="95"/>
        <v>0.98500000000000076</v>
      </c>
      <c r="B987">
        <f t="shared" si="90"/>
        <v>0.99556196460308044</v>
      </c>
      <c r="C987">
        <f t="shared" si="91"/>
        <v>0.9822872507286905</v>
      </c>
      <c r="D987">
        <f t="shared" si="92"/>
        <v>-1</v>
      </c>
      <c r="E987">
        <f t="shared" si="93"/>
        <v>0.97784921533177105</v>
      </c>
      <c r="F987">
        <f t="shared" si="94"/>
        <v>1.977849215331771</v>
      </c>
    </row>
    <row r="988" spans="1:6" x14ac:dyDescent="0.35">
      <c r="A988">
        <f t="shared" si="95"/>
        <v>0.98600000000000076</v>
      </c>
      <c r="B988">
        <f t="shared" si="90"/>
        <v>0.99613360914317284</v>
      </c>
      <c r="C988">
        <f t="shared" si="91"/>
        <v>0.98456433452920689</v>
      </c>
      <c r="D988">
        <f t="shared" si="92"/>
        <v>-0.80901699437467345</v>
      </c>
      <c r="E988">
        <f t="shared" si="93"/>
        <v>1.1716809492977063</v>
      </c>
      <c r="F988">
        <f t="shared" si="94"/>
        <v>1.9806979436723797</v>
      </c>
    </row>
    <row r="989" spans="1:6" x14ac:dyDescent="0.35">
      <c r="A989">
        <f t="shared" si="95"/>
        <v>0.98700000000000077</v>
      </c>
      <c r="B989">
        <f t="shared" si="90"/>
        <v>0.99666592803403031</v>
      </c>
      <c r="C989">
        <f t="shared" si="91"/>
        <v>0.98668594420786959</v>
      </c>
      <c r="D989">
        <f t="shared" si="92"/>
        <v>-0.30901699437452779</v>
      </c>
      <c r="E989">
        <f t="shared" si="93"/>
        <v>1.6743348778673721</v>
      </c>
      <c r="F989">
        <f t="shared" si="94"/>
        <v>1.9833518722418999</v>
      </c>
    </row>
    <row r="990" spans="1:6" x14ac:dyDescent="0.35">
      <c r="A990">
        <f t="shared" si="95"/>
        <v>0.98800000000000077</v>
      </c>
      <c r="B990">
        <f t="shared" si="90"/>
        <v>0.99715890026061427</v>
      </c>
      <c r="C990">
        <f t="shared" si="91"/>
        <v>0.98865174473791539</v>
      </c>
      <c r="D990">
        <f t="shared" si="92"/>
        <v>0.30901699437545149</v>
      </c>
      <c r="E990">
        <f t="shared" si="93"/>
        <v>2.294827639373981</v>
      </c>
      <c r="F990">
        <f t="shared" si="94"/>
        <v>1.9858106449985296</v>
      </c>
    </row>
    <row r="991" spans="1:6" x14ac:dyDescent="0.35">
      <c r="A991">
        <f t="shared" si="95"/>
        <v>0.98900000000000077</v>
      </c>
      <c r="B991">
        <f t="shared" si="90"/>
        <v>0.99761250636122556</v>
      </c>
      <c r="C991">
        <f t="shared" si="91"/>
        <v>0.99046142569665263</v>
      </c>
      <c r="D991">
        <f t="shared" si="92"/>
        <v>0.80901699437524432</v>
      </c>
      <c r="E991">
        <f t="shared" si="93"/>
        <v>2.7970909264331225</v>
      </c>
      <c r="F991">
        <f t="shared" si="94"/>
        <v>1.9880739320578782</v>
      </c>
    </row>
    <row r="992" spans="1:6" x14ac:dyDescent="0.35">
      <c r="A992">
        <f t="shared" si="95"/>
        <v>0.99000000000000077</v>
      </c>
      <c r="B992">
        <f t="shared" si="90"/>
        <v>0.99802672842827189</v>
      </c>
      <c r="C992">
        <f t="shared" si="91"/>
        <v>0.99211470131447899</v>
      </c>
      <c r="D992">
        <f t="shared" si="92"/>
        <v>1</v>
      </c>
      <c r="E992">
        <f t="shared" si="93"/>
        <v>2.9901414297427511</v>
      </c>
      <c r="F992">
        <f t="shared" si="94"/>
        <v>1.9901414297427509</v>
      </c>
    </row>
    <row r="993" spans="1:6" x14ac:dyDescent="0.35">
      <c r="A993">
        <f t="shared" si="95"/>
        <v>0.99100000000000077</v>
      </c>
      <c r="B993">
        <f t="shared" si="90"/>
        <v>0.99840155010897524</v>
      </c>
      <c r="C993">
        <f t="shared" si="91"/>
        <v>0.99361131052000939</v>
      </c>
      <c r="D993">
        <f t="shared" si="92"/>
        <v>0.80901699437467978</v>
      </c>
      <c r="E993">
        <f t="shared" si="93"/>
        <v>2.8010298550036645</v>
      </c>
      <c r="F993">
        <f t="shared" si="94"/>
        <v>1.9920128606289846</v>
      </c>
    </row>
    <row r="994" spans="1:6" x14ac:dyDescent="0.35">
      <c r="A994">
        <f t="shared" si="95"/>
        <v>0.99200000000000077</v>
      </c>
      <c r="B994">
        <f t="shared" si="90"/>
        <v>0.99873695660601769</v>
      </c>
      <c r="C994">
        <f t="shared" si="91"/>
        <v>0.99495101698130106</v>
      </c>
      <c r="D994">
        <f t="shared" si="92"/>
        <v>0.30901699437442992</v>
      </c>
      <c r="E994">
        <f t="shared" si="93"/>
        <v>2.3027049679617488</v>
      </c>
      <c r="F994">
        <f t="shared" si="94"/>
        <v>1.9936879735873188</v>
      </c>
    </row>
    <row r="995" spans="1:6" x14ac:dyDescent="0.35">
      <c r="A995">
        <f t="shared" si="95"/>
        <v>0.99300000000000077</v>
      </c>
      <c r="B995">
        <f t="shared" si="90"/>
        <v>0.99903293467812493</v>
      </c>
      <c r="C995">
        <f t="shared" si="91"/>
        <v>0.99613360914317317</v>
      </c>
      <c r="D995">
        <f t="shared" si="92"/>
        <v>-0.30901699437544122</v>
      </c>
      <c r="E995">
        <f t="shared" si="93"/>
        <v>1.6861495494458567</v>
      </c>
      <c r="F995">
        <f t="shared" si="94"/>
        <v>1.995166543821298</v>
      </c>
    </row>
    <row r="996" spans="1:6" x14ac:dyDescent="0.35">
      <c r="A996">
        <f t="shared" si="95"/>
        <v>0.99400000000000077</v>
      </c>
      <c r="B996">
        <f t="shared" si="90"/>
        <v>0.99928947264058943</v>
      </c>
      <c r="C996">
        <f t="shared" si="91"/>
        <v>0.9971589002606146</v>
      </c>
      <c r="D996">
        <f t="shared" si="92"/>
        <v>-0.809016994375238</v>
      </c>
      <c r="E996">
        <f t="shared" si="93"/>
        <v>1.1874313785259663</v>
      </c>
      <c r="F996">
        <f t="shared" si="94"/>
        <v>1.9964483729012041</v>
      </c>
    </row>
    <row r="997" spans="1:6" x14ac:dyDescent="0.35">
      <c r="A997">
        <f t="shared" si="95"/>
        <v>0.99500000000000077</v>
      </c>
      <c r="B997">
        <f t="shared" si="90"/>
        <v>0.99950656036573171</v>
      </c>
      <c r="C997">
        <f t="shared" si="91"/>
        <v>0.99802672842827211</v>
      </c>
      <c r="D997">
        <f t="shared" si="92"/>
        <v>-1</v>
      </c>
      <c r="E997">
        <f t="shared" si="93"/>
        <v>0.99753328879400383</v>
      </c>
      <c r="F997">
        <f t="shared" si="94"/>
        <v>1.9975332887940038</v>
      </c>
    </row>
    <row r="998" spans="1:6" x14ac:dyDescent="0.35">
      <c r="A998">
        <f t="shared" si="95"/>
        <v>0.99600000000000077</v>
      </c>
      <c r="B998">
        <f t="shared" si="90"/>
        <v>0.99968418928330005</v>
      </c>
      <c r="C998">
        <f t="shared" si="91"/>
        <v>0.99873695660601802</v>
      </c>
      <c r="D998">
        <f t="shared" si="92"/>
        <v>-0.8090169943746861</v>
      </c>
      <c r="E998">
        <f t="shared" si="93"/>
        <v>1.1894041515146319</v>
      </c>
      <c r="F998">
        <f t="shared" si="94"/>
        <v>1.998421145889318</v>
      </c>
    </row>
    <row r="999" spans="1:6" x14ac:dyDescent="0.35">
      <c r="A999">
        <f t="shared" si="95"/>
        <v>0.99700000000000077</v>
      </c>
      <c r="B999">
        <f t="shared" si="90"/>
        <v>0.99982235238080908</v>
      </c>
      <c r="C999">
        <f t="shared" si="91"/>
        <v>0.99928947264058954</v>
      </c>
      <c r="D999">
        <f t="shared" si="92"/>
        <v>-0.30901699437444019</v>
      </c>
      <c r="E999">
        <f t="shared" si="93"/>
        <v>1.6900948306469585</v>
      </c>
      <c r="F999">
        <f t="shared" si="94"/>
        <v>1.9991118250213986</v>
      </c>
    </row>
    <row r="1000" spans="1:6" x14ac:dyDescent="0.35">
      <c r="A1000">
        <f t="shared" si="95"/>
        <v>0.99800000000000078</v>
      </c>
      <c r="B1000">
        <f t="shared" si="90"/>
        <v>0.99992104420381622</v>
      </c>
      <c r="C1000">
        <f t="shared" si="91"/>
        <v>0.99968418928330027</v>
      </c>
      <c r="D1000">
        <f t="shared" si="92"/>
        <v>0.30901699437543101</v>
      </c>
      <c r="E1000">
        <f t="shared" si="93"/>
        <v>2.3086222278625477</v>
      </c>
      <c r="F1000">
        <f t="shared" si="94"/>
        <v>1.9996052334871166</v>
      </c>
    </row>
    <row r="1001" spans="1:6" x14ac:dyDescent="0.35">
      <c r="A1001">
        <f t="shared" si="95"/>
        <v>0.99900000000000078</v>
      </c>
      <c r="B1001">
        <f t="shared" si="90"/>
        <v>0.99998026085613712</v>
      </c>
      <c r="C1001">
        <f t="shared" si="91"/>
        <v>0.99992104420381622</v>
      </c>
      <c r="D1001">
        <f t="shared" si="92"/>
        <v>0.80901699437523167</v>
      </c>
      <c r="E1001">
        <f t="shared" si="93"/>
        <v>2.8089182994351849</v>
      </c>
      <c r="F1001">
        <f t="shared" si="94"/>
        <v>1.9999013050599532</v>
      </c>
    </row>
    <row r="1002" spans="1:6" x14ac:dyDescent="0.35">
      <c r="A1002">
        <f t="shared" si="95"/>
        <v>1.0000000000000007</v>
      </c>
      <c r="B1002">
        <f t="shared" si="90"/>
        <v>1</v>
      </c>
      <c r="C1002">
        <f t="shared" si="91"/>
        <v>1</v>
      </c>
      <c r="D1002">
        <f t="shared" si="92"/>
        <v>1</v>
      </c>
      <c r="E1002">
        <f t="shared" si="93"/>
        <v>3</v>
      </c>
      <c r="F1002">
        <f t="shared" si="9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Hovey, Chad</dc:creator>
  <cp:lastModifiedBy>Hovey, Chad</cp:lastModifiedBy>
  <dcterms:created xsi:type="dcterms:W3CDTF">2020-01-24T16:56:35Z</dcterms:created>
  <dcterms:modified xsi:type="dcterms:W3CDTF">2020-01-24T18:25:55Z</dcterms:modified>
</cp:coreProperties>
</file>