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55" documentId="13_ncr:1_{5E7A82AA-93A4-4DBB-BEEA-B3042D8E8ED1}" xr6:coauthVersionLast="47" xr6:coauthVersionMax="47" xr10:uidLastSave="{68FFFC65-ED04-42C7-8C7D-434CF8AA1312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1" i="1" l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<sst xmlns="http://schemas.openxmlformats.org/spreadsheetml/2006/main" count="782" uniqueCount="124">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</sst>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1"/>
  <sheetViews>
    <sheetView tabSelected="1" workbookViewId="0">
      <pane ySplit="1" topLeftCell="A590" activePane="bottomLeft" state="frozen"/>
      <selection pane="bottomLeft" activeCell="H597" sqref="H597:I601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  <c r="H597" s="22">
        <f t="shared" ref="H597:H601" si="24">+AVERAGE(E597:G597,Q597)</f>
        <v>8.8066666666666666</v>
      </c>
      <c r="I597">
        <f t="shared" ref="I597:I601" si="25">+K597*J597</f>
        <v>0</v>
      </c>
      <c r="J597">
        <v>1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  <c r="H598" s="22">
        <f t="shared" si="24"/>
        <v>8.9433333333333334</v>
      </c>
      <c r="I598">
        <f t="shared" si="25"/>
        <v>0</v>
      </c>
      <c r="J598">
        <v>1</v>
      </c>
    </row>
    <row r="599" spans="1:17">
      <c r="A599" s="1">
        <v>45559</v>
      </c>
      <c r="B599" s="10">
        <v>0.4381944444444445</v>
      </c>
      <c r="D599" t="s">
        <v>50</v>
      </c>
      <c r="E599">
        <v>3.32</v>
      </c>
      <c r="F599">
        <v>3.08</v>
      </c>
      <c r="G599">
        <v>3.73</v>
      </c>
      <c r="H599" s="22">
        <f t="shared" si="24"/>
        <v>3.3766666666666669</v>
      </c>
      <c r="I599">
        <f t="shared" si="25"/>
        <v>0</v>
      </c>
      <c r="J599">
        <v>1</v>
      </c>
    </row>
    <row r="600" spans="1:17">
      <c r="A600" s="1">
        <v>45559</v>
      </c>
      <c r="B600" s="10">
        <v>0.4381944444444445</v>
      </c>
      <c r="D600" t="s">
        <v>22</v>
      </c>
      <c r="E600">
        <v>0.73</v>
      </c>
      <c r="F600">
        <v>0.72</v>
      </c>
      <c r="G600">
        <v>0.67</v>
      </c>
      <c r="H600" s="22">
        <f t="shared" si="24"/>
        <v>0.70666666666666667</v>
      </c>
      <c r="I600">
        <f t="shared" si="25"/>
        <v>0</v>
      </c>
      <c r="J600">
        <v>1</v>
      </c>
    </row>
    <row r="601" spans="1:17">
      <c r="A601" s="1">
        <v>45559</v>
      </c>
      <c r="B601" s="10">
        <v>0.44513888888888892</v>
      </c>
      <c r="D601" t="s">
        <v>33</v>
      </c>
      <c r="E601">
        <v>2.2200000000000002</v>
      </c>
      <c r="F601">
        <v>2.14</v>
      </c>
      <c r="G601">
        <v>2.31</v>
      </c>
      <c r="H601" s="22">
        <f t="shared" si="24"/>
        <v>2.2233333333333332</v>
      </c>
      <c r="I601">
        <f t="shared" si="25"/>
        <v>0</v>
      </c>
      <c r="J601">
        <v>1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2024-09-24T16:56:39Z</dcterms:modified>
  <cp:category/>
  <cp:contentStatus/>
</cp:coreProperties>
</file>