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111" documentId="13_ncr:1_{AB1B74D9-F963-4697-8695-D6254C10D8C4}" xr6:coauthVersionLast="47" xr6:coauthVersionMax="47" xr10:uidLastSave="{6100BBFC-6984-415D-84DD-9D1899021297}"/>
  <bookViews>
    <workbookView xWindow="-120" yWindow="-120" windowWidth="29040" windowHeight="15720" firstSheet="1"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'HR-UpToDate'!$A$1:$L$764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4" l="1"/>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<sst xmlns="http://schemas.openxmlformats.org/spreadsheetml/2006/main" count="1007" uniqueCount="162">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</sst>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7"/>
  <sheetViews>
    <sheetView workbookViewId="0">
      <pane ySplit="1" topLeftCell="A765" activePane="bottomLeft" state="frozen"/>
      <selection pane="bottomLeft" activeCell="G775" sqref="G775"/>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4"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77"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J765">
        <v>1</v>
      </c>
    </row>
    <row r="766" spans="1:15" x14ac:dyDescent="0.25">
      <c r="A766" s="1">
        <v>45866</v>
      </c>
      <c r="B766" s="10">
        <v>0.39583333333333331</v>
      </c>
      <c r="D766" t="s">
        <v>61</v>
      </c>
      <c r="E766">
        <v>7.84</v>
      </c>
      <c r="F766" s="11">
        <v>7.6</v>
      </c>
      <c r="G766">
        <v>8.48</v>
      </c>
      <c r="H766" s="11">
        <f t="shared" si="48"/>
        <v>7.9733333333333336</v>
      </c>
      <c r="J766">
        <v>1</v>
      </c>
    </row>
    <row r="767" spans="1:15" x14ac:dyDescent="0.25">
      <c r="A767" s="1">
        <v>45866</v>
      </c>
      <c r="B767" s="10">
        <v>0.43263888888888891</v>
      </c>
      <c r="D767" t="s">
        <v>33</v>
      </c>
      <c r="E767">
        <v>3.08</v>
      </c>
      <c r="F767">
        <v>2.83</v>
      </c>
      <c r="G767">
        <v>3.11</v>
      </c>
      <c r="H767" s="11">
        <f t="shared" si="48"/>
        <v>3.0066666666666664</v>
      </c>
      <c r="J767">
        <v>1</v>
      </c>
    </row>
    <row r="768" spans="1:15" x14ac:dyDescent="0.25">
      <c r="A768" s="1">
        <v>45866</v>
      </c>
      <c r="B768" s="10">
        <v>0.40416666666666667</v>
      </c>
      <c r="D768" t="s">
        <v>31</v>
      </c>
      <c r="E768">
        <v>22.4</v>
      </c>
      <c r="F768">
        <v>30.1</v>
      </c>
      <c r="G768">
        <v>29.5</v>
      </c>
      <c r="H768" s="11">
        <f>+AVERAGE(E768:G768,Q768,O768)</f>
        <v>27.524999999999999</v>
      </c>
      <c r="J768">
        <v>1</v>
      </c>
      <c r="O768">
        <v>28.1</v>
      </c>
    </row>
    <row r="769" spans="1:10" x14ac:dyDescent="0.25">
      <c r="A769" s="1">
        <v>45866</v>
      </c>
      <c r="B769" s="10">
        <v>0.34513888888888888</v>
      </c>
      <c r="D769" t="s">
        <v>16</v>
      </c>
      <c r="E769">
        <v>18.8</v>
      </c>
      <c r="F769">
        <v>20.100000000000001</v>
      </c>
      <c r="G769">
        <v>20.5</v>
      </c>
      <c r="H769" s="11">
        <f t="shared" si="48"/>
        <v>19.8</v>
      </c>
      <c r="J769">
        <v>1</v>
      </c>
    </row>
    <row r="770" spans="1:10" x14ac:dyDescent="0.25">
      <c r="A770" s="1">
        <v>45866</v>
      </c>
      <c r="B770" s="10">
        <v>0.3527777777777778</v>
      </c>
      <c r="D770" t="s">
        <v>17</v>
      </c>
      <c r="E770">
        <v>9.52</v>
      </c>
      <c r="F770">
        <v>9.48</v>
      </c>
      <c r="G770">
        <v>9.06</v>
      </c>
      <c r="H770" s="11">
        <f t="shared" si="48"/>
        <v>9.3533333333333335</v>
      </c>
      <c r="J770">
        <v>1</v>
      </c>
    </row>
    <row r="771" spans="1:10" x14ac:dyDescent="0.25">
      <c r="A771" s="1">
        <v>45866</v>
      </c>
      <c r="B771" s="10">
        <v>0.4236111111111111</v>
      </c>
      <c r="D771" t="s">
        <v>64</v>
      </c>
      <c r="E771">
        <v>1.58</v>
      </c>
      <c r="F771" s="11">
        <v>1.4</v>
      </c>
      <c r="G771">
        <v>1.44</v>
      </c>
      <c r="H771" s="11">
        <f t="shared" si="48"/>
        <v>1.4733333333333334</v>
      </c>
      <c r="J771">
        <v>1</v>
      </c>
    </row>
    <row r="772" spans="1:10" x14ac:dyDescent="0.25">
      <c r="A772" s="1">
        <v>45866</v>
      </c>
      <c r="B772" s="10">
        <v>0.34722222222222221</v>
      </c>
      <c r="D772" t="s">
        <v>24</v>
      </c>
      <c r="E772">
        <v>4.82</v>
      </c>
      <c r="F772" s="11">
        <v>5.8</v>
      </c>
      <c r="G772">
        <v>5.47</v>
      </c>
      <c r="H772" s="11">
        <f t="shared" si="48"/>
        <v>5.3633333333333333</v>
      </c>
    </row>
    <row r="773" spans="1:10" x14ac:dyDescent="0.25">
      <c r="A773" s="1">
        <v>45866</v>
      </c>
      <c r="B773" s="10">
        <v>0.46736111111111112</v>
      </c>
      <c r="D773" t="s">
        <v>18</v>
      </c>
      <c r="E773" s="11">
        <v>13.3</v>
      </c>
      <c r="F773">
        <v>11.76</v>
      </c>
      <c r="G773">
        <v>13.14</v>
      </c>
      <c r="H773" s="11">
        <f t="shared" si="48"/>
        <v>12.733333333333334</v>
      </c>
    </row>
    <row r="774" spans="1:10" x14ac:dyDescent="0.25">
      <c r="A774" s="1">
        <v>45865</v>
      </c>
      <c r="B774" s="10">
        <v>0.56111111111111112</v>
      </c>
      <c r="D774" t="s">
        <v>38</v>
      </c>
      <c r="E774">
        <v>10.52</v>
      </c>
      <c r="F774" s="11">
        <v>12.6</v>
      </c>
      <c r="G774">
        <v>13.05</v>
      </c>
      <c r="H774" s="11">
        <f t="shared" si="48"/>
        <v>12.056666666666667</v>
      </c>
    </row>
    <row r="775" spans="1:10" x14ac:dyDescent="0.25">
      <c r="H775" s="11" t="e">
        <f t="shared" si="48"/>
        <v>#DIV/0!</v>
      </c>
    </row>
    <row r="776" spans="1:10" x14ac:dyDescent="0.25">
      <c r="H776" s="11" t="e">
        <f t="shared" si="48"/>
        <v>#DIV/0!</v>
      </c>
    </row>
    <row r="777" spans="1:10" x14ac:dyDescent="0.25">
      <c r="H777" s="11" t="e">
        <f t="shared" si="48"/>
        <v>#DIV/0!</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tabSelected="1" workbookViewId="0">
      <pane ySplit="1" topLeftCell="A31" activePane="bottomLeft" state="frozen"/>
      <selection pane="bottomLeft" activeCell="N46" sqref="N46"/>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2025-07-28T18:01:09Z</dcterms:modified>
  <cp:category/>
  <cp:contentStatus/>
</cp:coreProperties>
</file>