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97" documentId="13_ncr:1_{AB1B74D9-F963-4697-8695-D6254C10D8C4}" xr6:coauthVersionLast="47" xr6:coauthVersionMax="47" xr10:uidLastSave="{6C68DC58-8B34-41E7-9F9D-B74DA0B3A6E0}"/>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9" i="1" l="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<sst xmlns="http://schemas.openxmlformats.org/spreadsheetml/2006/main" count="915" uniqueCount="155">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</sst>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95"/>
  <sheetViews>
    <sheetView tabSelected="1" workbookViewId="0">
      <pane ySplit="1" topLeftCell="A684" activePane="bottomLeft" state="frozen"/>
      <selection pane="bottomLeft" activeCell="G691" sqref="G69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c r="K685">
        <f t="shared" si="44"/>
        <v>0</v>
      </c>
    </row>
    <row r="686" spans="1:15">
      <c r="A686" s="1">
        <v>45831</v>
      </c>
      <c r="B686" s="10">
        <v>0.33888888888888891</v>
      </c>
      <c r="D686" t="s">
        <v>18</v>
      </c>
      <c r="E686">
        <v>24.3</v>
      </c>
      <c r="F686">
        <v>21.3</v>
      </c>
      <c r="G686">
        <v>31.8</v>
      </c>
      <c r="H686" s="11">
        <f t="shared" ref="H686:H695" si="45">+AVERAGE(E686:G686,Q686)</f>
        <v>25.8</v>
      </c>
      <c r="J686">
        <v>1</v>
      </c>
      <c r="K686">
        <f t="shared" si="44"/>
        <v>0</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1">
      <c r="A689" s="1">
        <v>45831</v>
      </c>
      <c r="B689" s="10">
        <v>0.36805555555555558</v>
      </c>
      <c r="D689" t="s">
        <v>16</v>
      </c>
      <c r="E689">
        <v>187</v>
      </c>
      <c r="F689">
        <v>181</v>
      </c>
      <c r="G689">
        <v>183</v>
      </c>
      <c r="H689" s="11">
        <f t="shared" si="45"/>
        <v>183.66666666666666</v>
      </c>
      <c r="J689">
        <v>4</v>
      </c>
      <c r="K689">
        <f t="shared" si="44"/>
        <v>0</v>
      </c>
    </row>
    <row r="690" spans="1:11">
      <c r="A690" s="1">
        <v>45831</v>
      </c>
      <c r="B690" s="10">
        <v>0.375</v>
      </c>
      <c r="D690" t="s">
        <v>61</v>
      </c>
      <c r="E690">
        <v>70.599999999999994</v>
      </c>
      <c r="F690">
        <v>66.900000000000006</v>
      </c>
      <c r="G690">
        <v>71.3</v>
      </c>
      <c r="H690" s="11">
        <f t="shared" si="45"/>
        <v>69.600000000000009</v>
      </c>
      <c r="J690">
        <v>5</v>
      </c>
    </row>
    <row r="691" spans="1:11">
      <c r="A691" s="1">
        <v>45831</v>
      </c>
      <c r="B691" s="10">
        <v>0.43888888888888888</v>
      </c>
      <c r="D691" t="s">
        <v>64</v>
      </c>
      <c r="E691">
        <v>3.69</v>
      </c>
      <c r="F691">
        <v>3.94</v>
      </c>
      <c r="H691" s="11">
        <f t="shared" si="45"/>
        <v>3.8149999999999999</v>
      </c>
    </row>
    <row r="692" spans="1:11">
      <c r="H692" s="11" t="e">
        <f t="shared" si="45"/>
        <v>#DIV/0!</v>
      </c>
    </row>
    <row r="693" spans="1:11">
      <c r="H693" s="11" t="e">
        <f t="shared" si="45"/>
        <v>#DIV/0!</v>
      </c>
    </row>
    <row r="694" spans="1:11">
      <c r="H694" s="11" t="e">
        <f t="shared" si="45"/>
        <v>#DIV/0!</v>
      </c>
    </row>
    <row r="695" spans="1:11">
      <c r="H695" s="11" t="e">
        <f t="shared" si="45"/>
        <v>#DIV/0!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2025-06-23T16:14:44Z</dcterms:modified>
  <cp:category/>
  <cp:contentStatus/>
</cp:coreProperties>
</file>