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IntilliPaat DS\DataScience All\"/>
    </mc:Choice>
  </mc:AlternateContent>
  <xr:revisionPtr revIDLastSave="0" documentId="13_ncr:1_{0027A09D-4838-4E8C-8FCE-2B1F51533A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<sst xmlns="http://schemas.openxmlformats.org/spreadsheetml/2006/main" count="612" uniqueCount="604">
  <si>
    <t>Great Learning Youtube</t>
  </si>
  <si>
    <t>Multiple linear regression</t>
  </si>
  <si>
    <t>dummy variable and trap</t>
  </si>
  <si>
    <t>Methods of building a Regression model</t>
  </si>
  <si>
    <t>Stepwise Regressions/methods</t>
  </si>
  <si>
    <t>Generlised least Square</t>
  </si>
  <si>
    <t>Polynomial Regressions</t>
  </si>
  <si>
    <t>smoothing of curve</t>
  </si>
  <si>
    <t>Probability</t>
  </si>
  <si>
    <t>sample space</t>
  </si>
  <si>
    <t>events</t>
  </si>
  <si>
    <t>rules of probability</t>
  </si>
  <si>
    <t>probability distributions</t>
  </si>
  <si>
    <t>normal vs probability distribution</t>
  </si>
  <si>
    <t>probability desnsity curve</t>
  </si>
  <si>
    <t>conditional probability</t>
  </si>
  <si>
    <t>baye's theorem</t>
  </si>
  <si>
    <t>sampledistributions</t>
  </si>
  <si>
    <t>binomial distributions</t>
  </si>
  <si>
    <t>central limit theorem</t>
  </si>
  <si>
    <t>Gradient Decent</t>
  </si>
  <si>
    <t>MAE Matrix</t>
  </si>
  <si>
    <t>Getting DATA</t>
  </si>
  <si>
    <t>csv</t>
  </si>
  <si>
    <t>xls</t>
  </si>
  <si>
    <t>sql</t>
  </si>
  <si>
    <t>json</t>
  </si>
  <si>
    <t>webscraping</t>
  </si>
  <si>
    <t>five points summry</t>
  </si>
  <si>
    <t>outlires and detections</t>
  </si>
  <si>
    <t>mean centring</t>
  </si>
  <si>
    <t>deviation shring/expand</t>
  </si>
  <si>
    <t>Standardisation VS normalisetions details</t>
  </si>
  <si>
    <t>column transformer</t>
  </si>
  <si>
    <t>functional transform/mathematical transform</t>
  </si>
  <si>
    <t>yeo-jonson transformations</t>
  </si>
  <si>
    <t>box-cox transformations</t>
  </si>
  <si>
    <t>power transform</t>
  </si>
  <si>
    <t>bining and binizations</t>
  </si>
  <si>
    <t>kkn imputer</t>
  </si>
  <si>
    <t>missing indicator</t>
  </si>
  <si>
    <t>ittrative imputar</t>
  </si>
  <si>
    <t>mice algo</t>
  </si>
  <si>
    <t>missing at random</t>
  </si>
  <si>
    <t>dimentinility in data</t>
  </si>
  <si>
    <t>principle component analysis</t>
  </si>
  <si>
    <t>reduction of dimentionality</t>
  </si>
  <si>
    <t>batch gradient decent</t>
  </si>
  <si>
    <t>scholastic gradient decent</t>
  </si>
  <si>
    <t>standard deviations</t>
  </si>
  <si>
    <t>desnsity curve</t>
  </si>
  <si>
    <t>normal distributions</t>
  </si>
  <si>
    <t>68-95-99.7 rule</t>
  </si>
  <si>
    <t>correlations and regression</t>
  </si>
  <si>
    <t>least square regressions</t>
  </si>
  <si>
    <t>r^2 number</t>
  </si>
  <si>
    <t>Residuals</t>
  </si>
  <si>
    <t>analysis of two way tables</t>
  </si>
  <si>
    <t>confidance interval</t>
  </si>
  <si>
    <t>P-values</t>
  </si>
  <si>
    <t>confussion matrix and errors</t>
  </si>
  <si>
    <t>goodness of fit</t>
  </si>
  <si>
    <t>varience</t>
  </si>
  <si>
    <t>covarience</t>
  </si>
  <si>
    <t>Z score</t>
  </si>
  <si>
    <t>Maths Essentials</t>
  </si>
  <si>
    <t>Gaussina Distribution</t>
  </si>
  <si>
    <t>LDA in ml</t>
  </si>
  <si>
    <t>why to use Schostic gradient descent</t>
  </si>
  <si>
    <t>ephocs and coeffs</t>
  </si>
  <si>
    <t>convex and non convex functions</t>
  </si>
  <si>
    <t>learing Schedule</t>
  </si>
  <si>
    <t xml:space="preserve">bagging </t>
  </si>
  <si>
    <t>boosting</t>
  </si>
  <si>
    <t>regularizations</t>
  </si>
  <si>
    <t>Ridge Regressions</t>
  </si>
  <si>
    <t>mini gradient decent</t>
  </si>
  <si>
    <t>RMSE Matrix</t>
  </si>
  <si>
    <t>p-values</t>
  </si>
  <si>
    <t>Hypothesis Testing</t>
  </si>
  <si>
    <t>what is hypothesis Testing</t>
  </si>
  <si>
    <t>one tailed vs two tailed test</t>
  </si>
  <si>
    <t>Test Statistics</t>
  </si>
  <si>
    <t>level of Significance/ alpha levels</t>
  </si>
  <si>
    <t>Chi-square Test</t>
  </si>
  <si>
    <t>T-Distributions</t>
  </si>
  <si>
    <t>properties of t-distributions</t>
  </si>
  <si>
    <t>use case of t distribution</t>
  </si>
  <si>
    <t>randomize and noe randomize test</t>
  </si>
  <si>
    <t>Z-Distributions</t>
  </si>
  <si>
    <t>properties of Z distributions</t>
  </si>
  <si>
    <t>use case of Z distributions</t>
  </si>
  <si>
    <t>F-distibutions</t>
  </si>
  <si>
    <t>properies</t>
  </si>
  <si>
    <t>use case</t>
  </si>
  <si>
    <t>properties</t>
  </si>
  <si>
    <t>ANOVA TEST</t>
  </si>
  <si>
    <t>use cases</t>
  </si>
  <si>
    <t>Confidence interval</t>
  </si>
  <si>
    <t>alpha values</t>
  </si>
  <si>
    <t>T-Test</t>
  </si>
  <si>
    <t>Assumptions about T-Test</t>
  </si>
  <si>
    <t>Test for equality of Two Poplulation mean</t>
  </si>
  <si>
    <t>Paired T-Test</t>
  </si>
  <si>
    <t>binomial distribution</t>
  </si>
  <si>
    <t>poission distributions</t>
  </si>
  <si>
    <t>overfitting and under fitting</t>
  </si>
  <si>
    <t>alpha value</t>
  </si>
  <si>
    <t>cost functions</t>
  </si>
  <si>
    <t>regularization parameters</t>
  </si>
  <si>
    <t>bias varience trade off</t>
  </si>
  <si>
    <t>partial regrssion coefficient</t>
  </si>
  <si>
    <t>equation of least square reg in matrix form</t>
  </si>
  <si>
    <t>Hat matrix and properties</t>
  </si>
  <si>
    <t>residual in matrix</t>
  </si>
  <si>
    <t>geomatric interpretation of MLR</t>
  </si>
  <si>
    <t>gauss markov equation</t>
  </si>
  <si>
    <t>maximum likely hood</t>
  </si>
  <si>
    <t>Test of Significance</t>
  </si>
  <si>
    <t>unit normal scaling</t>
  </si>
  <si>
    <t>Multicolinearinty</t>
  </si>
  <si>
    <t>plot of residual VS regressions</t>
  </si>
  <si>
    <t>Partial Regression and partial Residuals</t>
  </si>
  <si>
    <t>PRESS statistics</t>
  </si>
  <si>
    <t>Lake of Fit Of Regressions Model</t>
  </si>
  <si>
    <t>SQL</t>
  </si>
  <si>
    <t>W3 sql Tutorial</t>
  </si>
  <si>
    <t>hacker rank sql</t>
  </si>
  <si>
    <t>interview bit sql questions</t>
  </si>
  <si>
    <t>Rdbms Keys</t>
  </si>
  <si>
    <t>Revision - 2</t>
  </si>
  <si>
    <t>Revision - 3</t>
  </si>
  <si>
    <t>Notes</t>
  </si>
  <si>
    <t xml:space="preserve"> Sql Constraints</t>
  </si>
  <si>
    <t>W3 sql excersice</t>
  </si>
  <si>
    <t>Joins sql</t>
  </si>
  <si>
    <t>sub Queries sql</t>
  </si>
  <si>
    <t>co-related subquaries sql</t>
  </si>
  <si>
    <t>Normalisations sql</t>
  </si>
  <si>
    <t>Transection Management  sql</t>
  </si>
  <si>
    <t>ACID sql</t>
  </si>
  <si>
    <t>Stored Procedure sql</t>
  </si>
  <si>
    <t>Views sql</t>
  </si>
  <si>
    <t>UDF sql</t>
  </si>
  <si>
    <t>Indexing sql</t>
  </si>
  <si>
    <t>Exception Handeling sql</t>
  </si>
  <si>
    <t>Case sql</t>
  </si>
  <si>
    <t>SQL Injections sql</t>
  </si>
  <si>
    <t>Triggers and types sql</t>
  </si>
  <si>
    <t>Problem solving using Functions</t>
  </si>
  <si>
    <t>Dynamic Sql Examples</t>
  </si>
  <si>
    <t xml:space="preserve">view vs functions </t>
  </si>
  <si>
    <t>Schema Binding views</t>
  </si>
  <si>
    <t>View failure Issue</t>
  </si>
  <si>
    <t>NUMPY</t>
  </si>
  <si>
    <t>numpy vs python array</t>
  </si>
  <si>
    <t>PANDAS</t>
  </si>
  <si>
    <t xml:space="preserve">why python </t>
  </si>
  <si>
    <t>origin of python</t>
  </si>
  <si>
    <t xml:space="preserve">python data types </t>
  </si>
  <si>
    <t>python OOPs</t>
  </si>
  <si>
    <t>exception handling</t>
  </si>
  <si>
    <t>file handing</t>
  </si>
  <si>
    <t>io handling</t>
  </si>
  <si>
    <t>Lesso Regressions</t>
  </si>
  <si>
    <t>KNN</t>
  </si>
  <si>
    <t>Naiev Bias Classifier</t>
  </si>
  <si>
    <t>Decision Tree</t>
  </si>
  <si>
    <t>Gradient Boosting</t>
  </si>
  <si>
    <t>NMF</t>
  </si>
  <si>
    <t>MainFold Learning With t-SNE</t>
  </si>
  <si>
    <t>Agglomerative Clustering</t>
  </si>
  <si>
    <t>DBSCAN</t>
  </si>
  <si>
    <t>Window function in SQL</t>
  </si>
  <si>
    <t>Data Engineering and Features</t>
  </si>
  <si>
    <t>binning</t>
  </si>
  <si>
    <t>discretization</t>
  </si>
  <si>
    <t>univariate non linear transformations</t>
  </si>
  <si>
    <t>univarate statistics</t>
  </si>
  <si>
    <t>model based feature selection</t>
  </si>
  <si>
    <t>Model Evaluation and Improvements</t>
  </si>
  <si>
    <t>Cross Validations</t>
  </si>
  <si>
    <t>Grid search</t>
  </si>
  <si>
    <t>evaluations Metrics and Scoring</t>
  </si>
  <si>
    <t>merices for binary and multiclass classifications</t>
  </si>
  <si>
    <t>Regression metrics</t>
  </si>
  <si>
    <t>Algorithm Chains and Pipelines</t>
  </si>
  <si>
    <t>perameters and preprocessing</t>
  </si>
  <si>
    <t>Building pipelines</t>
  </si>
  <si>
    <t>Sk learn Pipeline</t>
  </si>
  <si>
    <t>interview prep queries</t>
  </si>
  <si>
    <t xml:space="preserve">interview prep DBMS </t>
  </si>
  <si>
    <t>Learn SQL</t>
  </si>
  <si>
    <t>recursive queries</t>
  </si>
  <si>
    <t>With cluse and CTE</t>
  </si>
  <si>
    <t>Remove Duplicates in SQL</t>
  </si>
  <si>
    <t>k-folds</t>
  </si>
  <si>
    <t>advatages,limits of Views</t>
  </si>
  <si>
    <t>ML Algorithms</t>
  </si>
  <si>
    <t>Simple Linear Regresssion</t>
  </si>
  <si>
    <t>KNN detail</t>
  </si>
  <si>
    <t>K parameter Tunning</t>
  </si>
  <si>
    <t xml:space="preserve">F1 score </t>
  </si>
  <si>
    <t>confusion matrix</t>
  </si>
  <si>
    <t>how we classify a perticular class</t>
  </si>
  <si>
    <t>Soft margin hyperplane</t>
  </si>
  <si>
    <t>sigmoid kernel</t>
  </si>
  <si>
    <t>RBF kernel</t>
  </si>
  <si>
    <t>polynomial kenel</t>
  </si>
  <si>
    <t>SVM</t>
  </si>
  <si>
    <t>SVM algo</t>
  </si>
  <si>
    <t>different type of distance for KNN</t>
  </si>
  <si>
    <t>splitting criteria</t>
  </si>
  <si>
    <t>Ginni impurity</t>
  </si>
  <si>
    <t>weighted impurity</t>
  </si>
  <si>
    <t>entropy vs ginni impurity</t>
  </si>
  <si>
    <t>SK learn parameter</t>
  </si>
  <si>
    <t>depth of tree</t>
  </si>
  <si>
    <t>max depth</t>
  </si>
  <si>
    <t>min sample split</t>
  </si>
  <si>
    <t>splitter</t>
  </si>
  <si>
    <t>max sample leaf</t>
  </si>
  <si>
    <t>max leaf nodes</t>
  </si>
  <si>
    <t>min impurity decrease</t>
  </si>
  <si>
    <t>overfit, underfit scenerio</t>
  </si>
  <si>
    <t>library for Visualizations</t>
  </si>
  <si>
    <t>Regression tree</t>
  </si>
  <si>
    <t>Ensamble Technics</t>
  </si>
  <si>
    <t>Power BI</t>
  </si>
  <si>
    <t>SLR details</t>
  </si>
  <si>
    <t>minima of curve</t>
  </si>
  <si>
    <t>Adequancy checking in LR</t>
  </si>
  <si>
    <t>advatages and disadvantages</t>
  </si>
  <si>
    <t>Project For Liner Regressions</t>
  </si>
  <si>
    <t>Assumetions of SLR</t>
  </si>
  <si>
    <t>Part1-Visualizations</t>
  </si>
  <si>
    <t>aprropriate visualizations</t>
  </si>
  <si>
    <t>use a custom visual</t>
  </si>
  <si>
    <t>apply and customize theme</t>
  </si>
  <si>
    <t>configure conditional formatting</t>
  </si>
  <si>
    <t>slicing and filtering</t>
  </si>
  <si>
    <t>config and use paginated report</t>
  </si>
  <si>
    <t>config bookmark</t>
  </si>
  <si>
    <t>config tooltip</t>
  </si>
  <si>
    <t>apply sorting</t>
  </si>
  <si>
    <t>config and sync slicers</t>
  </si>
  <si>
    <t>group and layer visuals using selection pane</t>
  </si>
  <si>
    <t>drill down data</t>
  </si>
  <si>
    <t>config export reprt content and perform export</t>
  </si>
  <si>
    <t>add Q&amp;A features in report</t>
  </si>
  <si>
    <t>use analyze feature</t>
  </si>
  <si>
    <t>grouping, binning,clustering</t>
  </si>
  <si>
    <t>reference links,error,forecasting</t>
  </si>
  <si>
    <t>Detect outliers and anomalies</t>
  </si>
  <si>
    <t>idenify data connect to a data source</t>
  </si>
  <si>
    <t>change data source setting,privacy,credentials</t>
  </si>
  <si>
    <t>evaluting and improving data</t>
  </si>
  <si>
    <t>resolve inconsitencies, null,rows and coulmns</t>
  </si>
  <si>
    <t>resolve import error</t>
  </si>
  <si>
    <t>create and transform column</t>
  </si>
  <si>
    <t>transform a query</t>
  </si>
  <si>
    <t>idenify when to use refrence and duplicate queries</t>
  </si>
  <si>
    <t>merge and append queries</t>
  </si>
  <si>
    <t>config data loading queries</t>
  </si>
  <si>
    <t>improve performance by removing rows and columns</t>
  </si>
  <si>
    <t>PART-2 Get and Transform Data</t>
  </si>
  <si>
    <t>PART-3 Modling Data</t>
  </si>
  <si>
    <t>config table and column properties</t>
  </si>
  <si>
    <t>define a relations and cardinality and cross filter</t>
  </si>
  <si>
    <t>create a common date table</t>
  </si>
  <si>
    <t>create single aggregation measure</t>
  </si>
  <si>
    <t>use calculate to manipulate filters</t>
  </si>
  <si>
    <t>impliment time intelligence measure</t>
  </si>
  <si>
    <t>use basic statisticle functions</t>
  </si>
  <si>
    <t>semi additive measure</t>
  </si>
  <si>
    <t>make measure by using quick measures</t>
  </si>
  <si>
    <t>make calculated tables</t>
  </si>
  <si>
    <t>look for poor measures,relations,visuals by Performance Analyzer</t>
  </si>
  <si>
    <t>improve performance by choosing optimal data types</t>
  </si>
  <si>
    <t>PART-4 Power Bi Service</t>
  </si>
  <si>
    <t>impliments row-level security roles</t>
  </si>
  <si>
    <t>use the analyze in excel features</t>
  </si>
  <si>
    <t>desing reports for mobile devices</t>
  </si>
  <si>
    <t>create and config workspace</t>
  </si>
  <si>
    <t>assign workspace roles</t>
  </si>
  <si>
    <t>config and update workspace app</t>
  </si>
  <si>
    <t>publish,import,update assets in workspace</t>
  </si>
  <si>
    <t>create dashboards</t>
  </si>
  <si>
    <t>apply sensitivity lebels</t>
  </si>
  <si>
    <t>config subscriptions and data alerts</t>
  </si>
  <si>
    <t>promote or certify power BI content</t>
  </si>
  <si>
    <t>idetify when a gateway is required</t>
  </si>
  <si>
    <t>config a dataset scheduled refresh</t>
  </si>
  <si>
    <t>config row-level security group membership</t>
  </si>
  <si>
    <t>provide acess to datasets</t>
  </si>
  <si>
    <t>config report page</t>
  </si>
  <si>
    <t>resolve many to many relations</t>
  </si>
  <si>
    <t>create and use scorecards and metrics</t>
  </si>
  <si>
    <t>mathematics of perabola</t>
  </si>
  <si>
    <t>Logistic Regression</t>
  </si>
  <si>
    <t>Goodness of Fit Linear Regression</t>
  </si>
  <si>
    <t>why taking square of mean error</t>
  </si>
  <si>
    <t>R^2 values and significance</t>
  </si>
  <si>
    <t>Cross Filter</t>
  </si>
  <si>
    <t>cross report drill through</t>
  </si>
  <si>
    <t>Key influencers</t>
  </si>
  <si>
    <t xml:space="preserve">format and configure visuals </t>
  </si>
  <si>
    <t>improve performance by summarizing data</t>
  </si>
  <si>
    <t>collierinty and LR</t>
  </si>
  <si>
    <t xml:space="preserve">dynamic row level Security </t>
  </si>
  <si>
    <t>Matrix visualizations</t>
  </si>
  <si>
    <t>visualization filter</t>
  </si>
  <si>
    <t>adding Visual as a tool tip</t>
  </si>
  <si>
    <t>editing Intractions</t>
  </si>
  <si>
    <t>Create a paginated Report</t>
  </si>
  <si>
    <t>data alerts in power BI</t>
  </si>
  <si>
    <t>direct query,import,dual mode storage modes</t>
  </si>
  <si>
    <t>Query Folding and Diagnostics</t>
  </si>
  <si>
    <t>star schema</t>
  </si>
  <si>
    <t>analytic quries</t>
  </si>
  <si>
    <t>make calculated columns</t>
  </si>
  <si>
    <t>Calculate in DAX</t>
  </si>
  <si>
    <t xml:space="preserve">Dimention Tables </t>
  </si>
  <si>
    <t>Role Playing Tables</t>
  </si>
  <si>
    <t>data granuality</t>
  </si>
  <si>
    <t>different type of relations</t>
  </si>
  <si>
    <t>Bi-directional cross filterings</t>
  </si>
  <si>
    <t>cirular Dependency</t>
  </si>
  <si>
    <t>performance analyse for reports</t>
  </si>
  <si>
    <t>relationships and cardinality</t>
  </si>
  <si>
    <t>what type of relations are not good</t>
  </si>
  <si>
    <t>Bi-directional relations and coustions</t>
  </si>
  <si>
    <t>reduce cardinality</t>
  </si>
  <si>
    <t>optimize direct query storage</t>
  </si>
  <si>
    <t>Manage aggregations</t>
  </si>
  <si>
    <t>row level security</t>
  </si>
  <si>
    <t>when to create calculated columns</t>
  </si>
  <si>
    <t>when to create calculated tables</t>
  </si>
  <si>
    <t>Specialized moding functions</t>
  </si>
  <si>
    <t>itrator functions in dax</t>
  </si>
  <si>
    <t>filter functions in dax</t>
  </si>
  <si>
    <t>implicit measure and explicit measure</t>
  </si>
  <si>
    <t>Fact Tables in power bi</t>
  </si>
  <si>
    <t>important DAX functions PL-300</t>
  </si>
  <si>
    <t xml:space="preserve">report settings </t>
  </si>
  <si>
    <t>Measures and quick measures</t>
  </si>
  <si>
    <t>serrogate Key</t>
  </si>
  <si>
    <t>direct query</t>
  </si>
  <si>
    <t>user defined aggregations</t>
  </si>
  <si>
    <t>different views in power bi</t>
  </si>
  <si>
    <t>advanced m query editor</t>
  </si>
  <si>
    <t>pivot and unpivot</t>
  </si>
  <si>
    <t>Handling missing numeric data</t>
  </si>
  <si>
    <t>Python</t>
  </si>
  <si>
    <t>probability mass functions</t>
  </si>
  <si>
    <t>uniform Distributions</t>
  </si>
  <si>
    <t>Dimentinility Reductions</t>
  </si>
  <si>
    <t>advantages of dimentionality Reductions</t>
  </si>
  <si>
    <t xml:space="preserve">MLE </t>
  </si>
  <si>
    <t>sigmoid functions</t>
  </si>
  <si>
    <t>Treating outliars</t>
  </si>
  <si>
    <t>entropy of continous variable</t>
  </si>
  <si>
    <t>quntile cut</t>
  </si>
  <si>
    <t>bucketizations</t>
  </si>
  <si>
    <t>accuracy matrix and trap</t>
  </si>
  <si>
    <t>precison high</t>
  </si>
  <si>
    <t xml:space="preserve">confution matrix </t>
  </si>
  <si>
    <t>classification report sklearn</t>
  </si>
  <si>
    <t>F1 score</t>
  </si>
  <si>
    <t>use RMSE in tree</t>
  </si>
  <si>
    <t>ROC-AUC curve</t>
  </si>
  <si>
    <t>Bias vs Varience</t>
  </si>
  <si>
    <t>degree of freedom in  hypothesisi testing</t>
  </si>
  <si>
    <t>stating in hypothesis</t>
  </si>
  <si>
    <t>errors in SLR</t>
  </si>
  <si>
    <t>residual in SLR</t>
  </si>
  <si>
    <t>LSE in Regressions</t>
  </si>
  <si>
    <t xml:space="preserve">mathematics of Line </t>
  </si>
  <si>
    <t>Statistics</t>
  </si>
  <si>
    <t>composite model</t>
  </si>
  <si>
    <t>add custom column by example</t>
  </si>
  <si>
    <t>Detection of outliears</t>
  </si>
  <si>
    <t>Testing and CI Multiple linear regresions</t>
  </si>
  <si>
    <t>Extrapolation in Multiple linear regresions</t>
  </si>
  <si>
    <t>standardization in Multiple linear regresions</t>
  </si>
  <si>
    <t>Project For Multiple linear regresions</t>
  </si>
  <si>
    <t>varience inflation factor in Multiple linear regresions</t>
  </si>
  <si>
    <t>Residual vs predictor Plot</t>
  </si>
  <si>
    <t>Standrdizations</t>
  </si>
  <si>
    <t>normalizations</t>
  </si>
  <si>
    <t>sklearn pipelines</t>
  </si>
  <si>
    <t>mean,mode median</t>
  </si>
  <si>
    <t>Point on ridge regression s</t>
  </si>
  <si>
    <t>X product of Matrix</t>
  </si>
  <si>
    <t>. Product Of Matrix</t>
  </si>
  <si>
    <t>softmax logistic regressions</t>
  </si>
  <si>
    <t>NB classifier</t>
  </si>
  <si>
    <t>Conditional Probability</t>
  </si>
  <si>
    <t>Bias Theorem</t>
  </si>
  <si>
    <t>Covarience Matrix</t>
  </si>
  <si>
    <t>different properties of matrix</t>
  </si>
  <si>
    <t>Determinents</t>
  </si>
  <si>
    <t>eigen value and eigen vactors</t>
  </si>
  <si>
    <t xml:space="preserve">system of linear equations </t>
  </si>
  <si>
    <t>matrix multiplications Graphically</t>
  </si>
  <si>
    <t>Time Series</t>
  </si>
  <si>
    <t>white noise and effects of it</t>
  </si>
  <si>
    <t>Auto correlation function</t>
  </si>
  <si>
    <t>partial correlation function</t>
  </si>
  <si>
    <t>PCA paper</t>
  </si>
  <si>
    <t>Code explanations</t>
  </si>
  <si>
    <t xml:space="preserve">Interferencial Statitcs </t>
  </si>
  <si>
    <t>Gaussian NBC</t>
  </si>
  <si>
    <t xml:space="preserve">main intution  and  details of decision tree </t>
  </si>
  <si>
    <t>K Means Clustring</t>
  </si>
  <si>
    <t>Classification Report</t>
  </si>
  <si>
    <t>pearson correlation coeffs</t>
  </si>
  <si>
    <t>XG BOOST</t>
  </si>
  <si>
    <t>when to use K-means</t>
  </si>
  <si>
    <t>Real Python</t>
  </si>
  <si>
    <t>MatPlotLib</t>
  </si>
  <si>
    <t xml:space="preserve">KNN evalution model </t>
  </si>
  <si>
    <t>when to use KNN</t>
  </si>
  <si>
    <t>unsupervised learning</t>
  </si>
  <si>
    <t>Elbow method,silhaoutte Score, optimum K</t>
  </si>
  <si>
    <t>Expectation maximization in k means</t>
  </si>
  <si>
    <t>silhaoutte  score visiualizations</t>
  </si>
  <si>
    <t>Distance and linkage</t>
  </si>
  <si>
    <t>when to use Agglomerative Clustering</t>
  </si>
  <si>
    <t>connectivity and reachebility of points</t>
  </si>
  <si>
    <t>use case of SVM algo</t>
  </si>
  <si>
    <t>advantages and disadvatages SVM algo</t>
  </si>
  <si>
    <t>selections of hyper plane in SVM algo</t>
  </si>
  <si>
    <t>Kernals in SVM</t>
  </si>
  <si>
    <t>SVM error function</t>
  </si>
  <si>
    <t>d - calculations in SVM</t>
  </si>
  <si>
    <t>general equation of plane in SVM</t>
  </si>
  <si>
    <t>hard margin and soft margin in SVM</t>
  </si>
  <si>
    <t>Hinge error in SVM</t>
  </si>
  <si>
    <t>different data points DBscan</t>
  </si>
  <si>
    <t>best way to choose K in KNN</t>
  </si>
  <si>
    <t>Keggle</t>
  </si>
  <si>
    <t>Pulsar star data</t>
  </si>
  <si>
    <t>DATA SCIENCE Cheat Sheet</t>
  </si>
  <si>
    <t>Composite Model</t>
  </si>
  <si>
    <t>Object level security</t>
  </si>
  <si>
    <t>periodic movements</t>
  </si>
  <si>
    <t>seasonality  in time series</t>
  </si>
  <si>
    <t>stationary data time series</t>
  </si>
  <si>
    <t>differencing in time series</t>
  </si>
  <si>
    <t>ARIMA model of time series</t>
  </si>
  <si>
    <t>assumtions of time series</t>
  </si>
  <si>
    <t>different models in TSA</t>
  </si>
  <si>
    <t>ideal way to choose legs in TSA</t>
  </si>
  <si>
    <t>SARIMA  model of time series</t>
  </si>
  <si>
    <t>pros and cons to Time Seriese Analysis</t>
  </si>
  <si>
    <t>ADF Test in time series</t>
  </si>
  <si>
    <t>KPSS Test in time series</t>
  </si>
  <si>
    <t>Detreanding in time series</t>
  </si>
  <si>
    <t>SMA in time series</t>
  </si>
  <si>
    <t>EMA in time series</t>
  </si>
  <si>
    <t>CMA in time series</t>
  </si>
  <si>
    <t>Decompostion of Time series</t>
  </si>
  <si>
    <t>CH Test</t>
  </si>
  <si>
    <t>Granger Casuality Test</t>
  </si>
  <si>
    <t>Smoothing a time Series</t>
  </si>
  <si>
    <t>SVD</t>
  </si>
  <si>
    <t>impliment role playing dimentions and all other types</t>
  </si>
  <si>
    <t>what if parameters</t>
  </si>
  <si>
    <t>Votting Ensamble</t>
  </si>
  <si>
    <t>Bagging Ensamble</t>
  </si>
  <si>
    <t>ADA Boost</t>
  </si>
  <si>
    <t>Random Forest</t>
  </si>
  <si>
    <t>advanatages</t>
  </si>
  <si>
    <t>biase and varience</t>
  </si>
  <si>
    <t xml:space="preserve">OOB evaluations </t>
  </si>
  <si>
    <t>Feature selections in Random forest</t>
  </si>
  <si>
    <t>weak learner</t>
  </si>
  <si>
    <t>Decision stumps</t>
  </si>
  <si>
    <t>up sampling</t>
  </si>
  <si>
    <t>advantages over adaboost</t>
  </si>
  <si>
    <t>Stacking and Blednding</t>
  </si>
  <si>
    <t>advantages and disadvatages of decision tree</t>
  </si>
  <si>
    <t>steps for featutre selections in decision tree</t>
  </si>
  <si>
    <t>entropy and calculations for Decision tree</t>
  </si>
  <si>
    <t>information gain in Decision tree</t>
  </si>
  <si>
    <t>handling numeric data for decision tree</t>
  </si>
  <si>
    <t>Kaggle project</t>
  </si>
  <si>
    <t>userrelationships()</t>
  </si>
  <si>
    <t>Power Bi dashboard</t>
  </si>
  <si>
    <t>increamental refresh</t>
  </si>
  <si>
    <t>logistic Regression  Detailed derivation</t>
  </si>
  <si>
    <t>precison and recall in sklearn</t>
  </si>
  <si>
    <t>Matrix and Linear algebra</t>
  </si>
  <si>
    <t>Calculas and Vectors</t>
  </si>
  <si>
    <t>lookupvalues</t>
  </si>
  <si>
    <t>PATH FUNCTIONS()</t>
  </si>
  <si>
    <t>DAX</t>
  </si>
  <si>
    <t>101 Projects</t>
  </si>
  <si>
    <t>residual analysis in linear Regessions</t>
  </si>
  <si>
    <t>standardization of residual linear Regessions</t>
  </si>
  <si>
    <t>PRESS residuals linear Regessions</t>
  </si>
  <si>
    <t>time intelligence function</t>
  </si>
  <si>
    <t>stundentinsed of residual LR</t>
  </si>
  <si>
    <t>one hot encoding / maunal apply</t>
  </si>
  <si>
    <t>label encoding/manual apply</t>
  </si>
  <si>
    <t>Feature Selection</t>
  </si>
  <si>
    <t>wildcards in sql</t>
  </si>
  <si>
    <t>rank() in sql</t>
  </si>
  <si>
    <t>dense_rank() in sql</t>
  </si>
  <si>
    <t>row_num() in sql</t>
  </si>
  <si>
    <t>lag() in sql</t>
  </si>
  <si>
    <t>lead() in sql</t>
  </si>
  <si>
    <t>frame clouse() in sql</t>
  </si>
  <si>
    <t>nth value() in sql</t>
  </si>
  <si>
    <t>ntile() in sql</t>
  </si>
  <si>
    <t>cum_Dist() in sql</t>
  </si>
  <si>
    <t>percent rank() in sql</t>
  </si>
  <si>
    <t>partion by()</t>
  </si>
  <si>
    <t>Go keyword in sql</t>
  </si>
  <si>
    <t>check constraints</t>
  </si>
  <si>
    <t>descrimenation analysis</t>
  </si>
  <si>
    <t>Multivariete time series</t>
  </si>
  <si>
    <t>TS all in one</t>
  </si>
  <si>
    <t>multivarite calculaus</t>
  </si>
  <si>
    <t>gradient</t>
  </si>
  <si>
    <t>curl</t>
  </si>
  <si>
    <t>divergence</t>
  </si>
  <si>
    <t>arithmatic series(sum , product)</t>
  </si>
  <si>
    <t>rank of matrix and properties</t>
  </si>
  <si>
    <t>inverse of a matrix</t>
  </si>
  <si>
    <t>matrix of vectors</t>
  </si>
  <si>
    <t>norm</t>
  </si>
  <si>
    <t>projections</t>
  </si>
  <si>
    <t>linear classfier</t>
  </si>
  <si>
    <t>weight</t>
  </si>
  <si>
    <t>bias term</t>
  </si>
  <si>
    <t>function</t>
  </si>
  <si>
    <t>linear sepration</t>
  </si>
  <si>
    <t>hinge loss</t>
  </si>
  <si>
    <t>hard case for LC</t>
  </si>
  <si>
    <t>regularization term</t>
  </si>
  <si>
    <t>step function</t>
  </si>
  <si>
    <t>sign function</t>
  </si>
  <si>
    <t>tanh function</t>
  </si>
  <si>
    <t>sigmoid function</t>
  </si>
  <si>
    <t>Preceptrons</t>
  </si>
  <si>
    <t>conditions of fitting wrt to Loss functions</t>
  </si>
  <si>
    <t>hard margin</t>
  </si>
  <si>
    <t>esimation error vs strucural error</t>
  </si>
  <si>
    <t>emperical risk</t>
  </si>
  <si>
    <t>hassian matrix</t>
  </si>
  <si>
    <t>emperical risk and GD</t>
  </si>
  <si>
    <t>GD solutions for lose function</t>
  </si>
  <si>
    <t>clossed form solution lose function</t>
  </si>
  <si>
    <t>convergens wrt to lambda</t>
  </si>
  <si>
    <t>kernel function and use</t>
  </si>
  <si>
    <t>Counting Dimensions of Feature Vectors</t>
  </si>
  <si>
    <t>kernels vs features</t>
  </si>
  <si>
    <t>kernal composition rules</t>
  </si>
  <si>
    <t>redial bias kernals</t>
  </si>
  <si>
    <t>matrix factorizations</t>
  </si>
  <si>
    <t>important ques</t>
  </si>
  <si>
    <t>closed form LR</t>
  </si>
  <si>
    <t>Multi Layer Perceptron</t>
  </si>
  <si>
    <t>different type of activation function</t>
  </si>
  <si>
    <t>super imposition and smoothning</t>
  </si>
  <si>
    <t>forward Prapogations</t>
  </si>
  <si>
    <t>functions</t>
  </si>
  <si>
    <t>Range and Domain</t>
  </si>
  <si>
    <t>use case for range and domain</t>
  </si>
  <si>
    <t>Back Prapogations</t>
  </si>
  <si>
    <t>Memoization</t>
  </si>
  <si>
    <t xml:space="preserve">Image Quantization </t>
  </si>
  <si>
    <t xml:space="preserve">euclidiean distance </t>
  </si>
  <si>
    <t>cosine distance</t>
  </si>
  <si>
    <t>Big O notation</t>
  </si>
  <si>
    <t>ReEnforcement Learning</t>
  </si>
  <si>
    <t>what is RL</t>
  </si>
  <si>
    <t>Goal of RL</t>
  </si>
  <si>
    <t>Markov Decision Process and property</t>
  </si>
  <si>
    <t>Reward Functions</t>
  </si>
  <si>
    <t>transitions functions</t>
  </si>
  <si>
    <t>Unity Functions</t>
  </si>
  <si>
    <t>Policy and value functions</t>
  </si>
  <si>
    <t>BallMan Equations</t>
  </si>
  <si>
    <t>value Itrations</t>
  </si>
  <si>
    <t xml:space="preserve"> </t>
  </si>
  <si>
    <t>pandas by example</t>
  </si>
  <si>
    <t>loc and iloc</t>
  </si>
  <si>
    <t>pivot tables</t>
  </si>
  <si>
    <t>sort-values</t>
  </si>
  <si>
    <t xml:space="preserve">make functions in pandas </t>
  </si>
  <si>
    <t>working with dates</t>
  </si>
  <si>
    <t>String Handling</t>
  </si>
  <si>
    <t>query</t>
  </si>
  <si>
    <t>transform functions</t>
  </si>
  <si>
    <t>time stamps</t>
  </si>
  <si>
    <t>time delta</t>
  </si>
  <si>
    <t>inplace as parameter</t>
  </si>
  <si>
    <t>melt</t>
  </si>
  <si>
    <t>Keywords in sql</t>
  </si>
  <si>
    <t xml:space="preserve"> coalese function</t>
  </si>
  <si>
    <t>LeetCode SQL50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</si>
</sst>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0" fontId="4" fillId="0" borderId="0" xfId="0" applyFont="1"/>
    <xf numFmtId="0" fontId="5" fillId="0" borderId="0" xfId="0" applyFont="1"/>
    <xf numFmtId="0" fontId="2" fillId="0" borderId="0" xfId="1" applyFill="1"/>
    <xf numFmtId="0" fontId="2" fillId="0" borderId="0" xfId="1" applyFill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1" applyFont="1"/>
    <xf numFmtId="0" fontId="11" fillId="0" borderId="0" xfId="0" applyFont="1"/>
    <xf numFmtId="0" fontId="12" fillId="0" borderId="0" xfId="1" applyFont="1"/>
    <xf numFmtId="0" fontId="13" fillId="0" borderId="0" xfId="0" applyFont="1"/>
    <xf numFmtId="0" fontId="0" fillId="0" borderId="0" xfId="0" applyAlignment="1">
      <alignment vertical="center"/>
    </xf>
    <xf numFmtId="0" fontId="5" fillId="2" borderId="0" xfId="1" applyFont="1" applyFill="1"/>
    <xf numFmtId="0" fontId="11" fillId="0" borderId="0" xfId="1" applyFont="1"/>
    <xf numFmtId="0" fontId="14" fillId="0" borderId="0" xfId="1" applyFont="1"/>
    <xf numFmtId="0" fontId="8" fillId="0" borderId="0" xfId="1" applyFont="1"/>
    <xf numFmtId="0" fontId="3" fillId="0" borderId="0" xfId="1" applyFont="1" applyFill="1"/>
    <xf numFmtId="0" fontId="15" fillId="0" borderId="0" xfId="1" applyFont="1"/>
  </cellXfs>
  <cellStyles count="2">
    <cellStyle name="Hyperlink" xfId="1" builtinId="8"/>
    <cellStyle name="Normal" xfId="0" builtinId="0"/>
  </cellStyles>
  <dxfs count="1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microsoft.com/en-us/power-bi/consumer/end-user-analyze-visuals" TargetMode="External"/><Relationship Id="rId299" Type="http://schemas.openxmlformats.org/officeDocument/2006/relationships/hyperlink" Target="https://stats.stackexchange.com/questions/153246/what-is-bucketization" TargetMode="External"/><Relationship Id="rId303" Type="http://schemas.openxmlformats.org/officeDocument/2006/relationships/hyperlink" Target="https://towardsdatascience.com/understanding-confusion-matrix-a9ad42dcfd62" TargetMode="External"/><Relationship Id="rId21" Type="http://schemas.openxmlformats.org/officeDocument/2006/relationships/hyperlink" Target="https://www.mathsisfun.com/data/bayes-theorem.html" TargetMode="External"/><Relationship Id="rId42" Type="http://schemas.openxmlformats.org/officeDocument/2006/relationships/hyperlink" Target="https://learn.microsoft.com/en-us/analysis-services/tabular-models/create-a-calculated-table-ssas-tabular?view=asallproducts-allversions" TargetMode="External"/><Relationship Id="rId63" Type="http://schemas.openxmlformats.org/officeDocument/2006/relationships/hyperlink" Target="https://community.powerbi.com/t5/Desktop/quot-A-circular-Dependency-was-detected-quot-error-while/m-p/170560" TargetMode="External"/><Relationship Id="rId84" Type="http://schemas.openxmlformats.org/officeDocument/2006/relationships/hyperlink" Target="https://learn.microsoft.com/en-us/power-bi/create-reports/service-set-data-alerts" TargetMode="External"/><Relationship Id="rId138" Type="http://schemas.openxmlformats.org/officeDocument/2006/relationships/hyperlink" Target="https://learn.microsoft.com/en-us/power-query/query-diagnostics-folding" TargetMode="External"/><Relationship Id="rId159" Type="http://schemas.openxmlformats.org/officeDocument/2006/relationships/hyperlink" Target="https://learn.microsoft.com/en-us/sql/t-sql/language-elements/case-transact-sql?view=sql-server-ver16" TargetMode="External"/><Relationship Id="rId324" Type="http://schemas.openxmlformats.org/officeDocument/2006/relationships/hyperlink" Target="https://www.statisticshowto.com/what-is-a-standardized-residuals/" TargetMode="External"/><Relationship Id="rId345" Type="http://schemas.openxmlformats.org/officeDocument/2006/relationships/hyperlink" Target="https://www.geeksforgeeks.org/ntile-function-in-sql-server/" TargetMode="External"/><Relationship Id="rId366" Type="http://schemas.openxmlformats.org/officeDocument/2006/relationships/hyperlink" Target="https://www.youtube.com/watch?v=gtjxAH8uaP0" TargetMode="External"/><Relationship Id="rId170" Type="http://schemas.openxmlformats.org/officeDocument/2006/relationships/hyperlink" Target="https://byjus.com/jee/maxima-and-minima-in-calculus/" TargetMode="External"/><Relationship Id="rId191" Type="http://schemas.openxmlformats.org/officeDocument/2006/relationships/hyperlink" Target="https://towardsdatascience.com/an-intro-to-discretization-techniques-for-machine-learning-93dce1198e68" TargetMode="External"/><Relationship Id="rId205" Type="http://schemas.openxmlformats.org/officeDocument/2006/relationships/hyperlink" Target="https://medium.com/analytics-vidhya/confusion-matrix-accuracy-precision-recall-f1-score-ade299cf63cd" TargetMode="External"/><Relationship Id="rId226" Type="http://schemas.openxmlformats.org/officeDocument/2006/relationships/hyperlink" Target="https://www.geeksforgeeks.org/ml-dbscan-reachability-and-connectivity/" TargetMode="External"/><Relationship Id="rId247" Type="http://schemas.openxmlformats.org/officeDocument/2006/relationships/hyperlink" Target="https://machinelearningmastery.com/time-series-trends-in-python/" TargetMode="External"/><Relationship Id="rId107" Type="http://schemas.openxmlformats.org/officeDocument/2006/relationships/hyperlink" Target="https://www.freecodecamp.org/news/normal-distribution-explained/" TargetMode="External"/><Relationship Id="rId268" Type="http://schemas.openxmlformats.org/officeDocument/2006/relationships/hyperlink" Target="https://www.educba.com/gradient-boosting-vs-adaboost/" TargetMode="External"/><Relationship Id="rId289" Type="http://schemas.openxmlformats.org/officeDocument/2006/relationships/hyperlink" Target="https://learn.microsoft.com/en-us/dax/userelationship-function-dax" TargetMode="External"/><Relationship Id="rId11" Type="http://schemas.openxmlformats.org/officeDocument/2006/relationships/hyperlink" Target="https://www.statisticshowto.com/probability-and-statistics/z-score/" TargetMode="External"/><Relationship Id="rId32" Type="http://schemas.openxmlformats.org/officeDocument/2006/relationships/hyperlink" Target="https://stattrek.com/probability-distributions/t-distribution" TargetMode="External"/><Relationship Id="rId53" Type="http://schemas.openxmlformats.org/officeDocument/2006/relationships/hyperlink" Target="https://radacad.com/explicit-vs-implicit-dax-measures-in-power-bi" TargetMode="External"/><Relationship Id="rId74" Type="http://schemas.openxmlformats.org/officeDocument/2006/relationships/hyperlink" Target="https://radacad.com/calculate-totals-in-power-bi-using-iterators-in-dax" TargetMode="External"/><Relationship Id="rId128" Type="http://schemas.openxmlformats.org/officeDocument/2006/relationships/hyperlink" Target="https://learn.microsoft.com/en-us/power-bi/visuals/paginated-report-visual" TargetMode="External"/><Relationship Id="rId149" Type="http://schemas.openxmlformats.org/officeDocument/2006/relationships/hyperlink" Target="https://www.geeksforgeeks.org/sql-subquery/" TargetMode="External"/><Relationship Id="rId314" Type="http://schemas.openxmlformats.org/officeDocument/2006/relationships/hyperlink" Target="https://towardsdatascience.com/3-techniques-for-building-a-machine-learning-regression-model-from-a-multivariate-nonlinear-dataset-88b25fc24ad5" TargetMode="External"/><Relationship Id="rId335" Type="http://schemas.openxmlformats.org/officeDocument/2006/relationships/hyperlink" Target="https://dev.to/chochos/database-views-vs-table-functions-2npm" TargetMode="External"/><Relationship Id="rId356" Type="http://schemas.openxmlformats.org/officeDocument/2006/relationships/hyperlink" Target="https://www.section.io/engineering-education/how-to-implement-k-fold-cross-validation/" TargetMode="External"/><Relationship Id="rId5" Type="http://schemas.openxmlformats.org/officeDocument/2006/relationships/hyperlink" Target="https://www.statisticshowto.com/density-curve-examples/" TargetMode="External"/><Relationship Id="rId95" Type="http://schemas.openxmlformats.org/officeDocument/2006/relationships/hyperlink" Target="https://learn.microsoft.com/en-gb/training/modules/clean-data-power-bi/7-advanced-editor" TargetMode="External"/><Relationship Id="rId160" Type="http://schemas.openxmlformats.org/officeDocument/2006/relationships/hyperlink" Target="https://www.guru99.com/learn-sql-injection-with-practical-example.html" TargetMode="External"/><Relationship Id="rId181" Type="http://schemas.openxmlformats.org/officeDocument/2006/relationships/hyperlink" Target="https://www.mastersindatascience.org/learning/how-to-deal-with-missing-data/" TargetMode="External"/><Relationship Id="rId216" Type="http://schemas.openxmlformats.org/officeDocument/2006/relationships/hyperlink" Target="https://data-flair.training/blogs/applications-of-svm/" TargetMode="External"/><Relationship Id="rId237" Type="http://schemas.openxmlformats.org/officeDocument/2006/relationships/hyperlink" Target="https://www.statisticshowto.com/lag-plot/" TargetMode="External"/><Relationship Id="rId258" Type="http://schemas.openxmlformats.org/officeDocument/2006/relationships/hyperlink" Target="https://towardsdatascience.com/ensemble-learning-stacking-blending-voting-b37737c4f483" TargetMode="External"/><Relationship Id="rId279" Type="http://schemas.openxmlformats.org/officeDocument/2006/relationships/hyperlink" Target="https://www.analyticsvidhya.com/blog/2020/10/all-about-decision-tree-from-scratch-with-python-implementation/" TargetMode="External"/><Relationship Id="rId22" Type="http://schemas.openxmlformats.org/officeDocument/2006/relationships/hyperlink" Target="https://www.statisticshowto.com/probability-and-statistics/sampling-in-statistics/sampling-distribution/" TargetMode="External"/><Relationship Id="rId43" Type="http://schemas.openxmlformats.org/officeDocument/2006/relationships/hyperlink" Target="https://learn.microsoft.com/en-us/power-bi/transform-model/desktop-relationships-understand" TargetMode="External"/><Relationship Id="rId64" Type="http://schemas.openxmlformats.org/officeDocument/2006/relationships/hyperlink" Target="https://learn.microsoft.com/en-us/power-bi/create-reports/desktop-performance-analyzer" TargetMode="External"/><Relationship Id="rId118" Type="http://schemas.openxmlformats.org/officeDocument/2006/relationships/hyperlink" Target="https://learn.microsoft.com/en-us/power-bi/visuals/power-bi-visualization-slicers?tabs=powerbi-desktop" TargetMode="External"/><Relationship Id="rId139" Type="http://schemas.openxmlformats.org/officeDocument/2006/relationships/hyperlink" Target="https://learn.microsoft.com/en-us/power-bi/create-reports/desktop-conditional-table-formatting" TargetMode="External"/><Relationship Id="rId290" Type="http://schemas.openxmlformats.org/officeDocument/2006/relationships/hyperlink" Target="https://www.javatpoint.com/machine-learning-naive-bayes-classifier" TargetMode="External"/><Relationship Id="rId304" Type="http://schemas.openxmlformats.org/officeDocument/2006/relationships/hyperlink" Target="https://www.geeksforgeeks.org/compute-classification-report-and-confusion-matrix-in-python/" TargetMode="External"/><Relationship Id="rId325" Type="http://schemas.openxmlformats.org/officeDocument/2006/relationships/hyperlink" Target="https://online.stat.psu.edu/stat462/node/247/" TargetMode="External"/><Relationship Id="rId346" Type="http://schemas.openxmlformats.org/officeDocument/2006/relationships/hyperlink" Target="https://learn.microsoft.com/en-us/sql/t-sql/functions/cume-dist-transact-sql?view=sql-server-ver16" TargetMode="External"/><Relationship Id="rId367" Type="http://schemas.openxmlformats.org/officeDocument/2006/relationships/hyperlink" Target="https://www.w3schools.com/sql/sql_ref_keywords.asp" TargetMode="External"/><Relationship Id="rId85" Type="http://schemas.openxmlformats.org/officeDocument/2006/relationships/hyperlink" Target="https://learn.microsoft.com/en-us/power-bi/collaborate-share/service-endorse-content" TargetMode="External"/><Relationship Id="rId150" Type="http://schemas.openxmlformats.org/officeDocument/2006/relationships/hyperlink" Target="https://www.geeksforgeeks.org/sql-correlated-subqueries/" TargetMode="External"/><Relationship Id="rId171" Type="http://schemas.openxmlformats.org/officeDocument/2006/relationships/hyperlink" Target="https://statisticsbyjim.com/regression/interpret-r-squared-regression/" TargetMode="External"/><Relationship Id="rId192" Type="http://schemas.openxmlformats.org/officeDocument/2006/relationships/hyperlink" Target="https://www.statisticshowto.com/univariate/" TargetMode="External"/><Relationship Id="rId206" Type="http://schemas.openxmlformats.org/officeDocument/2006/relationships/hyperlink" Target="https://towardsdatascience.com/model-selection-tuning-and-evaluation-in-k-nearest-neighbors-6d3024d78745" TargetMode="External"/><Relationship Id="rId227" Type="http://schemas.openxmlformats.org/officeDocument/2006/relationships/hyperlink" Target="https://discuss.analyticsvidhya.com/t/how-to-choose-the-value-of-k-in-knn-algorithm/2606" TargetMode="External"/><Relationship Id="rId248" Type="http://schemas.openxmlformats.org/officeDocument/2006/relationships/hyperlink" Target="https://www.analyticsvidhya.com/blog/2021/06/statistical-tests-to-check-stationarity-in-time-series-part-1/" TargetMode="External"/><Relationship Id="rId269" Type="http://schemas.openxmlformats.org/officeDocument/2006/relationships/hyperlink" Target="https://www.analyticsvidhya.com/blog/2021/08/decision-tree-algorithm/" TargetMode="External"/><Relationship Id="rId12" Type="http://schemas.openxmlformats.org/officeDocument/2006/relationships/hyperlink" Target="https://www.statisticshowto.com/probability-and-statistics/coefficient-of-determination-r-squared/" TargetMode="External"/><Relationship Id="rId33" Type="http://schemas.openxmlformats.org/officeDocument/2006/relationships/hyperlink" Target="https://www.geeksforgeeks.org/students-t-distribution-in-statistics/" TargetMode="External"/><Relationship Id="rId108" Type="http://schemas.openxmlformats.org/officeDocument/2006/relationships/hyperlink" Target="https://learn.microsoft.com/en-us/power-bi/connect-data/service-dataset-modes-understand" TargetMode="External"/><Relationship Id="rId129" Type="http://schemas.openxmlformats.org/officeDocument/2006/relationships/hyperlink" Target="https://learn.microsoft.com/en-us/power-bi/create-reports/desktop-grouping-visuals" TargetMode="External"/><Relationship Id="rId280" Type="http://schemas.openxmlformats.org/officeDocument/2006/relationships/hyperlink" Target="https://towardsdatascience.com/scikit-learn-decision-trees-explained-803f3812290d" TargetMode="External"/><Relationship Id="rId315" Type="http://schemas.openxmlformats.org/officeDocument/2006/relationships/hyperlink" Target="https://www.statisticshowto.com/stepwise-regression/" TargetMode="External"/><Relationship Id="rId336" Type="http://schemas.openxmlformats.org/officeDocument/2006/relationships/hyperlink" Target="https://learn.microsoft.com/en-us/sql/t-sql/statements/create-view-transact-sql?view=sql-server-ver16" TargetMode="External"/><Relationship Id="rId357" Type="http://schemas.openxmlformats.org/officeDocument/2006/relationships/hyperlink" Target="https://medium.com/@kohlishivam5522/understanding-a-classification-report-for-your-machine-learning-model-88815e2ce397" TargetMode="External"/><Relationship Id="rId54" Type="http://schemas.openxmlformats.org/officeDocument/2006/relationships/hyperlink" Target="https://learn.microsoft.com/en-us/power-bi/transform-model/desktop-tutorial-create-calculated-columns" TargetMode="External"/><Relationship Id="rId75" Type="http://schemas.openxmlformats.org/officeDocument/2006/relationships/hyperlink" Target="https://learn.microsoft.com/en-us/dax/filter-functions-dax" TargetMode="External"/><Relationship Id="rId96" Type="http://schemas.openxmlformats.org/officeDocument/2006/relationships/hyperlink" Target="https://machinelearningmastery.com/columntransformer-for-numerical-and-categorical-data/" TargetMode="External"/><Relationship Id="rId140" Type="http://schemas.openxmlformats.org/officeDocument/2006/relationships/hyperlink" Target="https://learn.microsoft.com/en-us/power-bi/transform-model/aggregations-advanced" TargetMode="External"/><Relationship Id="rId161" Type="http://schemas.openxmlformats.org/officeDocument/2006/relationships/hyperlink" Target="https://www.sqlshack.com/learn-sql-sql-triggers/" TargetMode="External"/><Relationship Id="rId182" Type="http://schemas.openxmlformats.org/officeDocument/2006/relationships/hyperlink" Target="https://www.geeksforgeeks.org/normalization-vs-standardization/" TargetMode="External"/><Relationship Id="rId217" Type="http://schemas.openxmlformats.org/officeDocument/2006/relationships/hyperlink" Target="https://dhirajkumarblog.medium.com/top-4-advantages-and-disadvantages-of-support-vector-machine-or-svm-a3c06a2b107" TargetMode="External"/><Relationship Id="rId6" Type="http://schemas.openxmlformats.org/officeDocument/2006/relationships/hyperlink" Target="https://statisticsbyjim.com/basics/normal-distribution/" TargetMode="External"/><Relationship Id="rId238" Type="http://schemas.openxmlformats.org/officeDocument/2006/relationships/hyperlink" Target="https://machinelearningmastery.com/white-noise-time-series-python/" TargetMode="External"/><Relationship Id="rId259" Type="http://schemas.openxmlformats.org/officeDocument/2006/relationships/hyperlink" Target="https://www.analyticsvidhya.com/blog/2023/01/ensemble-learning-methods-bagging-boosting-and-stacking/" TargetMode="External"/><Relationship Id="rId23" Type="http://schemas.openxmlformats.org/officeDocument/2006/relationships/hyperlink" Target="https://www.mathsisfun.com/data/binomial-distribution.html" TargetMode="External"/><Relationship Id="rId119" Type="http://schemas.openxmlformats.org/officeDocument/2006/relationships/hyperlink" Target="https://learn.microsoft.com/en-us/power-bi/create-reports/desktop-cross-report-drill-through?tabs=powerbi-desktop" TargetMode="External"/><Relationship Id="rId270" Type="http://schemas.openxmlformats.org/officeDocument/2006/relationships/hyperlink" Target="https://dhirajkumarblog.medium.com/top-5-advantages-and-disadvantages-of-decision-tree-algorithm-428ebd199d9a" TargetMode="External"/><Relationship Id="rId291" Type="http://schemas.openxmlformats.org/officeDocument/2006/relationships/hyperlink" Target="https://www.statisticshowto.com/probability-and-statistics/statistics-definitions/conditional-probability-definition-examples/" TargetMode="External"/><Relationship Id="rId305" Type="http://schemas.openxmlformats.org/officeDocument/2006/relationships/hyperlink" Target="https://towardsdatascience.com/the-f1-score-bec2bbc38aa6" TargetMode="External"/><Relationship Id="rId326" Type="http://schemas.openxmlformats.org/officeDocument/2006/relationships/hyperlink" Target="https://online.stat.psu.edu/stat501/lesson/10/10.5" TargetMode="External"/><Relationship Id="rId347" Type="http://schemas.openxmlformats.org/officeDocument/2006/relationships/hyperlink" Target="https://www.sqlshack.com/calculate-sql-percentile-using-the-sql-server-percent_rank-function/" TargetMode="External"/><Relationship Id="rId44" Type="http://schemas.openxmlformats.org/officeDocument/2006/relationships/hyperlink" Target="https://learn.microsoft.com/en-us/power-bi/transform-model/desktop-bidirectional-filtering" TargetMode="External"/><Relationship Id="rId65" Type="http://schemas.openxmlformats.org/officeDocument/2006/relationships/hyperlink" Target="https://learn.microsoft.com/en-us/power-bi/transform-model/desktop-relationships-understand" TargetMode="External"/><Relationship Id="rId86" Type="http://schemas.openxmlformats.org/officeDocument/2006/relationships/hyperlink" Target="https://learn.microsoft.com/en-us/power-bi/create-reports/power-bi-report-settings?tabs=powerbi-desktop" TargetMode="External"/><Relationship Id="rId130" Type="http://schemas.openxmlformats.org/officeDocument/2006/relationships/hyperlink" Target="https://blog.enterprisedna.co/create-dynamic-forward-forecasts-in-power-bi-w-dax/" TargetMode="External"/><Relationship Id="rId151" Type="http://schemas.openxmlformats.org/officeDocument/2006/relationships/hyperlink" Target="https://www.guru99.com/database-normalization.html" TargetMode="External"/><Relationship Id="rId368" Type="http://schemas.openxmlformats.org/officeDocument/2006/relationships/hyperlink" Target="https://leetcode.com/studyplan/top-sql-50/" TargetMode="External"/><Relationship Id="rId172" Type="http://schemas.openxmlformats.org/officeDocument/2006/relationships/hyperlink" Target="https://byjus.com/jee/parabola/" TargetMode="External"/><Relationship Id="rId193" Type="http://schemas.openxmlformats.org/officeDocument/2006/relationships/hyperlink" Target="https://www.analyticsvidhya.com/blog/2020/10/feature-selection-techniques-in-machine-learning/" TargetMode="External"/><Relationship Id="rId207" Type="http://schemas.openxmlformats.org/officeDocument/2006/relationships/hyperlink" Target="https://www.analyticsvidhya.com/blog/2018/08/k-nearest-neighbor-introduction-regression-python/" TargetMode="External"/><Relationship Id="rId228" Type="http://schemas.openxmlformats.org/officeDocument/2006/relationships/hyperlink" Target="https://crunchingthedata.com/when-to-use-k-means-clustering/" TargetMode="External"/><Relationship Id="rId249" Type="http://schemas.openxmlformats.org/officeDocument/2006/relationships/hyperlink" Target="https://www.analyticsvidhya.com/blog/2021/06/statistical-tests-to-check-stationarity-in-time-series-part-1/" TargetMode="External"/><Relationship Id="rId13" Type="http://schemas.openxmlformats.org/officeDocument/2006/relationships/hyperlink" Target="https://www.statology.org/residuals/" TargetMode="External"/><Relationship Id="rId109" Type="http://schemas.openxmlformats.org/officeDocument/2006/relationships/hyperlink" Target="https://learn.microsoft.com/en-us/power-bi/connect-data/desktop-shape-and-combine-data" TargetMode="External"/><Relationship Id="rId260" Type="http://schemas.openxmlformats.org/officeDocument/2006/relationships/hyperlink" Target="https://www.analyticsvidhya.com/blog/2021/06/understanding-random-forest/" TargetMode="External"/><Relationship Id="rId281" Type="http://schemas.openxmlformats.org/officeDocument/2006/relationships/hyperlink" Target="https://towardsdatascience.com/overfitting-and-underfitting-principles-ea8964d9c45c" TargetMode="External"/><Relationship Id="rId316" Type="http://schemas.openxmlformats.org/officeDocument/2006/relationships/hyperlink" Target="https://towardsdatascience.com/generalized-least-squares-gls-mathematical-derivations-intuition-2b7466832c2c" TargetMode="External"/><Relationship Id="rId337" Type="http://schemas.openxmlformats.org/officeDocument/2006/relationships/hyperlink" Target="https://www.freecodecamp.org/news/window-functions-in-sql/" TargetMode="External"/><Relationship Id="rId34" Type="http://schemas.openxmlformats.org/officeDocument/2006/relationships/hyperlink" Target="https://towardsdatascience.com/what-are-rmse-and-mae-e405ce230383" TargetMode="External"/><Relationship Id="rId55" Type="http://schemas.openxmlformats.org/officeDocument/2006/relationships/hyperlink" Target="https://learn.microsoft.com/en-us/power-bi/create-reports/desktop-performance-analyzer" TargetMode="External"/><Relationship Id="rId76" Type="http://schemas.openxmlformats.org/officeDocument/2006/relationships/hyperlink" Target="https://sqlspreads.com/blog/power-bi-fact-and-dimension-tables/" TargetMode="External"/><Relationship Id="rId97" Type="http://schemas.openxmlformats.org/officeDocument/2006/relationships/hyperlink" Target="https://towardsdatascience.com/a-visual-interpretation-of-the-standard-deviation-30f4676c291c" TargetMode="External"/><Relationship Id="rId120" Type="http://schemas.openxmlformats.org/officeDocument/2006/relationships/hyperlink" Target="https://learn.microsoft.com/en-us/power-bi/create-reports/desktop-grouping-and-binning" TargetMode="External"/><Relationship Id="rId141" Type="http://schemas.openxmlformats.org/officeDocument/2006/relationships/hyperlink" Target="https://radacad.com/pivot-and-unpivot-with-power-bi" TargetMode="External"/><Relationship Id="rId358" Type="http://schemas.openxmlformats.org/officeDocument/2006/relationships/hyperlink" Target="https://www.javatpoint.com/machine-learning-pipeline" TargetMode="External"/><Relationship Id="rId7" Type="http://schemas.openxmlformats.org/officeDocument/2006/relationships/hyperlink" Target="https://www.cuemath.com/data/variance/" TargetMode="External"/><Relationship Id="rId162" Type="http://schemas.openxmlformats.org/officeDocument/2006/relationships/hyperlink" Target="https://techtfq.com/blog/how-to-learn-sql-for-free-roadmap-to-learning-sql" TargetMode="External"/><Relationship Id="rId183" Type="http://schemas.openxmlformats.org/officeDocument/2006/relationships/hyperlink" Target="https://learn.microsoft.com/en-us/power-bi/transform-model/desktop-composite-models" TargetMode="External"/><Relationship Id="rId218" Type="http://schemas.openxmlformats.org/officeDocument/2006/relationships/hyperlink" Target="https://www.geeksforgeeks.org/separating-hyperplanes-in-svm/" TargetMode="External"/><Relationship Id="rId239" Type="http://schemas.openxmlformats.org/officeDocument/2006/relationships/hyperlink" Target="https://statisticsbyjim.com/time-series/autocorrelation-partial-autocorrelation/" TargetMode="External"/><Relationship Id="rId250" Type="http://schemas.openxmlformats.org/officeDocument/2006/relationships/hyperlink" Target="https://machinelearningmastery.com/moving-average-smoothing-for-time-series-forecasting-python/" TargetMode="External"/><Relationship Id="rId271" Type="http://schemas.openxmlformats.org/officeDocument/2006/relationships/hyperlink" Target="https://www.analyticsvidhya.com/blog/2020/10/feature-selection-techniques-in-machine-learning/" TargetMode="External"/><Relationship Id="rId292" Type="http://schemas.openxmlformats.org/officeDocument/2006/relationships/hyperlink" Target="https://byjus.com/maths/bayes-theorem/" TargetMode="External"/><Relationship Id="rId306" Type="http://schemas.openxmlformats.org/officeDocument/2006/relationships/hyperlink" Target="https://towardsdatascience.com/softmax-function-simplified-714068bf8156" TargetMode="External"/><Relationship Id="rId24" Type="http://schemas.openxmlformats.org/officeDocument/2006/relationships/hyperlink" Target="https://www.statisticshowto.com/probability-and-statistics/normal-distributions/central-limit-theorem-definition-examples/" TargetMode="External"/><Relationship Id="rId45" Type="http://schemas.openxmlformats.org/officeDocument/2006/relationships/hyperlink" Target="https://towardsdatascience.com/power-bi-working-with-time-intelligence-3496d288bb61" TargetMode="External"/><Relationship Id="rId66" Type="http://schemas.openxmlformats.org/officeDocument/2006/relationships/hyperlink" Target="https://learn.microsoft.com/en-us/power-bi/guidance/relationships-troubleshoot" TargetMode="External"/><Relationship Id="rId87" Type="http://schemas.openxmlformats.org/officeDocument/2006/relationships/hyperlink" Target="https://radacad.com/the-power-bi-gateway-all-you-need-to-know" TargetMode="External"/><Relationship Id="rId110" Type="http://schemas.openxmlformats.org/officeDocument/2006/relationships/hyperlink" Target="https://learn.microsoft.com/en-us/power-bi/create-reports/desktop-evaluation-configuration" TargetMode="External"/><Relationship Id="rId131" Type="http://schemas.openxmlformats.org/officeDocument/2006/relationships/hyperlink" Target="https://www.testpreptraining.com/tutorial/resolve-data-import-errors/" TargetMode="External"/><Relationship Id="rId327" Type="http://schemas.openxmlformats.org/officeDocument/2006/relationships/hyperlink" Target="https://towardsdatascience.com/how-to-use-residual-plots-for-regression-model-validation-c3c70e8ab378" TargetMode="External"/><Relationship Id="rId348" Type="http://schemas.openxmlformats.org/officeDocument/2006/relationships/hyperlink" Target="https://www.sqlshack.com/sql-partition-by-clause-overview/" TargetMode="External"/><Relationship Id="rId369" Type="http://schemas.openxmlformats.org/officeDocument/2006/relationships/printerSettings" Target="../printerSettings/printerSettings1.bin"/><Relationship Id="rId152" Type="http://schemas.openxmlformats.org/officeDocument/2006/relationships/hyperlink" Target="https://www.geeksforgeeks.org/sql-transactions/" TargetMode="External"/><Relationship Id="rId173" Type="http://schemas.openxmlformats.org/officeDocument/2006/relationships/hyperlink" Target="https://byjus.com/jee/straight-lines/" TargetMode="External"/><Relationship Id="rId194" Type="http://schemas.openxmlformats.org/officeDocument/2006/relationships/hyperlink" Target="https://medium.com/analytics-vidhya/advance-nonlinear-variable-transformations-ecedf3f8709e" TargetMode="External"/><Relationship Id="rId208" Type="http://schemas.openxmlformats.org/officeDocument/2006/relationships/hyperlink" Target="https://www.analyticsvidhya.com/blog/2019/08/comprehensive-guide-k-means-clustering/" TargetMode="External"/><Relationship Id="rId229" Type="http://schemas.openxmlformats.org/officeDocument/2006/relationships/hyperlink" Target="https://medium.com/@codingpilot25/hierarchical-clustering-and-linkage-explained-in-simplest-way-eef1216f30c5" TargetMode="External"/><Relationship Id="rId240" Type="http://schemas.openxmlformats.org/officeDocument/2006/relationships/hyperlink" Target="https://statisticsbyjim.com/time-series/autocorrelation-partial-autocorrelation/" TargetMode="External"/><Relationship Id="rId261" Type="http://schemas.openxmlformats.org/officeDocument/2006/relationships/hyperlink" Target="https://towardsdatascience.com/why-random-forest-is-my-favorite-machine-learning-model-b97651fa3706" TargetMode="External"/><Relationship Id="rId14" Type="http://schemas.openxmlformats.org/officeDocument/2006/relationships/hyperlink" Target="https://web.njit.edu/~dhar/math661/IPS7e_LecturePPT_ch09.pdf" TargetMode="External"/><Relationship Id="rId35" Type="http://schemas.openxmlformats.org/officeDocument/2006/relationships/hyperlink" Target="https://towardsdatascience.com/what-are-rmse-and-mae-e405ce230383" TargetMode="External"/><Relationship Id="rId56" Type="http://schemas.openxmlformats.org/officeDocument/2006/relationships/hyperlink" Target="https://learn.microsoft.com/en-us/power-bi/paginated-reports/paginated-reports-download-rdl" TargetMode="External"/><Relationship Id="rId77" Type="http://schemas.openxmlformats.org/officeDocument/2006/relationships/hyperlink" Target="https://trainingsupport.microsoft.com/en-us/tcmct/forum/all/dax-in-the-pl-300-power-bi-data-analyst-exam/645ec4dc-5f19-4bfe-bd1d-dce5cb04cffc" TargetMode="External"/><Relationship Id="rId100" Type="http://schemas.openxmlformats.org/officeDocument/2006/relationships/hyperlink" Target="https://machinelearningmastery.com/power-transforms-with-scikit-learn/" TargetMode="External"/><Relationship Id="rId282" Type="http://schemas.openxmlformats.org/officeDocument/2006/relationships/hyperlink" Target="https://towardsdatascience.com/a-better-way-to-visualize-decision-trees-with-the-dtreeviz-library-758994cdf05e" TargetMode="External"/><Relationship Id="rId317" Type="http://schemas.openxmlformats.org/officeDocument/2006/relationships/hyperlink" Target="https://www2.isye.gatech.edu/~yxie77/isye2028/lecture12.pdf" TargetMode="External"/><Relationship Id="rId338" Type="http://schemas.openxmlformats.org/officeDocument/2006/relationships/hyperlink" Target="https://www.sqlshack.com/overview-of-sql-rank-functions/" TargetMode="External"/><Relationship Id="rId359" Type="http://schemas.openxmlformats.org/officeDocument/2006/relationships/hyperlink" Target="https://scikit-learn.org/stable/auto_examples/compose/plot_digits_pipe.html" TargetMode="External"/><Relationship Id="rId8" Type="http://schemas.openxmlformats.org/officeDocument/2006/relationships/hyperlink" Target="https://www.statisticshowto.com/probability-and-statistics/statistics-definitions/covariance/" TargetMode="External"/><Relationship Id="rId98" Type="http://schemas.openxmlformats.org/officeDocument/2006/relationships/hyperlink" Target="https://machinelearningmastery.com/power-transforms-with-scikit-learn/" TargetMode="External"/><Relationship Id="rId121" Type="http://schemas.openxmlformats.org/officeDocument/2006/relationships/hyperlink" Target="https://learn.microsoft.com/en-us/power-bi/create-reports/desktop-sort-by-column?tabs=powerbi-desktop" TargetMode="External"/><Relationship Id="rId142" Type="http://schemas.openxmlformats.org/officeDocument/2006/relationships/hyperlink" Target="https://www.w3schools.com/sql/sql_intro.asp" TargetMode="External"/><Relationship Id="rId163" Type="http://schemas.openxmlformats.org/officeDocument/2006/relationships/hyperlink" Target="https://statisticsbyjim.com/hypothesis-testing/degrees-freedom-statistics/" TargetMode="External"/><Relationship Id="rId184" Type="http://schemas.openxmlformats.org/officeDocument/2006/relationships/hyperlink" Target="https://learn.microsoft.com/en-us/power-bi/create-reports/desktop-add-column-from-example" TargetMode="External"/><Relationship Id="rId219" Type="http://schemas.openxmlformats.org/officeDocument/2006/relationships/hyperlink" Target="https://www.analyticsvidhya.com/blog/2022/06/one-class-classification-using-support-vector-machines/" TargetMode="External"/><Relationship Id="rId230" Type="http://schemas.openxmlformats.org/officeDocument/2006/relationships/hyperlink" Target="https://crunchingthedata.com/when-to-use-hierarchical-clustering/" TargetMode="External"/><Relationship Id="rId251" Type="http://schemas.openxmlformats.org/officeDocument/2006/relationships/hyperlink" Target="https://analyticsindiamag.com/exponential-smoothing-vs-moving-average-for-time-series-forecasting/" TargetMode="External"/><Relationship Id="rId25" Type="http://schemas.openxmlformats.org/officeDocument/2006/relationships/hyperlink" Target="https://www.statisticshowto.com/probability-and-statistics/statistics-definitions/p-value/" TargetMode="External"/><Relationship Id="rId46" Type="http://schemas.openxmlformats.org/officeDocument/2006/relationships/hyperlink" Target="https://learn.microsoft.com/en-us/power-bi/guidance/relationships-many-to-many" TargetMode="External"/><Relationship Id="rId67" Type="http://schemas.openxmlformats.org/officeDocument/2006/relationships/hyperlink" Target="https://learn.microsoft.com/en-us/power-bi/guidance/relationships-bidirectional-filtering" TargetMode="External"/><Relationship Id="rId272" Type="http://schemas.openxmlformats.org/officeDocument/2006/relationships/hyperlink" Target="https://towardsdatascience.com/entropy-and-information-gain-in-decision-trees-c7db67a3a293" TargetMode="External"/><Relationship Id="rId293" Type="http://schemas.openxmlformats.org/officeDocument/2006/relationships/hyperlink" Target="https://www.analyticsvidhya.com/blog/2017/09/naive-bayes-explained/" TargetMode="External"/><Relationship Id="rId307" Type="http://schemas.openxmlformats.org/officeDocument/2006/relationships/hyperlink" Target="https://analystprep.com/study-notes/cfa-level-2/assumptions-of-the-simple-linear-regression-model/" TargetMode="External"/><Relationship Id="rId328" Type="http://schemas.openxmlformats.org/officeDocument/2006/relationships/hyperlink" Target="http://www.econ.uiuc.edu/~roger/courses/471/lectures/L4.pdf" TargetMode="External"/><Relationship Id="rId349" Type="http://schemas.openxmlformats.org/officeDocument/2006/relationships/hyperlink" Target="https://www.geeksforgeeks.org/covariance-matrix/" TargetMode="External"/><Relationship Id="rId88" Type="http://schemas.openxmlformats.org/officeDocument/2006/relationships/hyperlink" Target="https://learn.microsoft.com/en-us/power-bi/connect-data/refresh-scheduled-refresh" TargetMode="External"/><Relationship Id="rId111" Type="http://schemas.openxmlformats.org/officeDocument/2006/relationships/hyperlink" Target="https://learn.microsoft.com/en-us/power-bi/create-reports/desktop-add-custom-column" TargetMode="External"/><Relationship Id="rId132" Type="http://schemas.openxmlformats.org/officeDocument/2006/relationships/hyperlink" Target="https://learn.microsoft.com/en-us/power-bi/visuals/desktop-matrix-visual" TargetMode="External"/><Relationship Id="rId153" Type="http://schemas.openxmlformats.org/officeDocument/2006/relationships/hyperlink" Target="https://www.geeksforgeeks.org/acid-properties-in-dbms/" TargetMode="External"/><Relationship Id="rId174" Type="http://schemas.openxmlformats.org/officeDocument/2006/relationships/hyperlink" Target="https://www.wikiwand.com/en/Mean_squared_error" TargetMode="External"/><Relationship Id="rId195" Type="http://schemas.openxmlformats.org/officeDocument/2006/relationships/hyperlink" Target="https://scikit-learn.org/stable/modules/generated/sklearn.pipeline.Pipeline.html" TargetMode="External"/><Relationship Id="rId209" Type="http://schemas.openxmlformats.org/officeDocument/2006/relationships/hyperlink" Target="https://www.javatpoint.com/unsupervised-machine-learning" TargetMode="External"/><Relationship Id="rId360" Type="http://schemas.openxmlformats.org/officeDocument/2006/relationships/hyperlink" Target="https://www.analyticsvidhya.com/blog/2018/09/multivariate-time-series-guide-forecasting-modeling-python-codes/" TargetMode="External"/><Relationship Id="rId220" Type="http://schemas.openxmlformats.org/officeDocument/2006/relationships/hyperlink" Target="https://www.baeldung.com/cs/svm-hard-margin-vs-soft-margin" TargetMode="External"/><Relationship Id="rId241" Type="http://schemas.openxmlformats.org/officeDocument/2006/relationships/hyperlink" Target="https://www.investopedia.com/terms/s/seasonality.asp" TargetMode="External"/><Relationship Id="rId15" Type="http://schemas.openxmlformats.org/officeDocument/2006/relationships/hyperlink" Target="https://towardsdatascience.com/5-outlier-detection-methods-that-every-data-enthusiast-must-know-f917bf439210" TargetMode="External"/><Relationship Id="rId36" Type="http://schemas.openxmlformats.org/officeDocument/2006/relationships/hyperlink" Target="https://learn.microsoft.com/en-us/power-bi/transform-model/desktop-tutorial-create-measures" TargetMode="External"/><Relationship Id="rId57" Type="http://schemas.openxmlformats.org/officeDocument/2006/relationships/hyperlink" Target="https://learn.microsoft.com/en-us/dax/calculate-function-dax" TargetMode="External"/><Relationship Id="rId262" Type="http://schemas.openxmlformats.org/officeDocument/2006/relationships/hyperlink" Target="https://kdagiit.medium.com/bagging-and-random-forests-reducing-bias-and-variance-using-randomness-8d516214fe7f" TargetMode="External"/><Relationship Id="rId283" Type="http://schemas.openxmlformats.org/officeDocument/2006/relationships/hyperlink" Target="https://python-course.eu/machine-learning/regression-trees-in-python.php" TargetMode="External"/><Relationship Id="rId318" Type="http://schemas.openxmlformats.org/officeDocument/2006/relationships/hyperlink" Target="https://online.stat.psu.edu/stat501/lesson/12/12.8" TargetMode="External"/><Relationship Id="rId339" Type="http://schemas.openxmlformats.org/officeDocument/2006/relationships/hyperlink" Target="https://www.google.com/search?q=dense_rank()+in+sql&amp;rlz=1C1RXQR_enIN1033IN1033&amp;oq=dense_rank()+in+sql&amp;aqs=chrome..69i57.219j0j7&amp;sourceid=chrome&amp;ie=UTF-8" TargetMode="External"/><Relationship Id="rId10" Type="http://schemas.openxmlformats.org/officeDocument/2006/relationships/hyperlink" Target="https://www.cuemath.com/data/correlation-and-regression/" TargetMode="External"/><Relationship Id="rId31" Type="http://schemas.openxmlformats.org/officeDocument/2006/relationships/hyperlink" Target="https://www.wikiwand.com/en/P-value" TargetMode="External"/><Relationship Id="rId52" Type="http://schemas.openxmlformats.org/officeDocument/2006/relationships/hyperlink" Target="https://learn.microsoft.com/en-us/power-bi/enterprise/service-admin-rls" TargetMode="External"/><Relationship Id="rId73" Type="http://schemas.openxmlformats.org/officeDocument/2006/relationships/hyperlink" Target="https://powerbiexperience.com/en/blog/guide-to-data-modeling-dax-filter-context-and-calculate-function-in-power-bi/" TargetMode="External"/><Relationship Id="rId78" Type="http://schemas.openxmlformats.org/officeDocument/2006/relationships/hyperlink" Target="https://learn.microsoft.com/en-us/power-bi/enterprise/service-security-apply-data-sensitivity-labels" TargetMode="External"/><Relationship Id="rId94" Type="http://schemas.openxmlformats.org/officeDocument/2006/relationships/hyperlink" Target="https://learn.microsoft.com/en-us/power-bi/connect-data/desktop-directquery-about" TargetMode="External"/><Relationship Id="rId99" Type="http://schemas.openxmlformats.org/officeDocument/2006/relationships/hyperlink" Target="https://sixsigmastudyguide.com/box-cox-transformation/" TargetMode="External"/><Relationship Id="rId101" Type="http://schemas.openxmlformats.org/officeDocument/2006/relationships/hyperlink" Target="https://machinelearningmastery.com/power-transforms-with-scikit-learn/" TargetMode="External"/><Relationship Id="rId122" Type="http://schemas.openxmlformats.org/officeDocument/2006/relationships/hyperlink" Target="https://learn.microsoft.com/en-us/power-bi/visuals/power-bi-visualization-anomaly-detection" TargetMode="External"/><Relationship Id="rId143" Type="http://schemas.openxmlformats.org/officeDocument/2006/relationships/hyperlink" Target="https://www.w3resource.com/sql-exercises/" TargetMode="External"/><Relationship Id="rId148" Type="http://schemas.openxmlformats.org/officeDocument/2006/relationships/hyperlink" Target="https://www.w3schools.com/sql/sql_join.asp" TargetMode="External"/><Relationship Id="rId164" Type="http://schemas.openxmlformats.org/officeDocument/2006/relationships/hyperlink" Target="https://statisticsbyjim.com/probability/t-distribution/" TargetMode="External"/><Relationship Id="rId169" Type="http://schemas.openxmlformats.org/officeDocument/2006/relationships/hyperlink" Target="https://byjus.com/jee/maxima-and-minima-in-calculus/" TargetMode="External"/><Relationship Id="rId185" Type="http://schemas.openxmlformats.org/officeDocument/2006/relationships/hyperlink" Target="https://math.unm.edu/~fletcher/SUPER/chap8.pdf" TargetMode="External"/><Relationship Id="rId334" Type="http://schemas.openxmlformats.org/officeDocument/2006/relationships/hyperlink" Target="https://www.sqlshack.com/learn-sql-dynamic-sql/" TargetMode="External"/><Relationship Id="rId350" Type="http://schemas.openxmlformats.org/officeDocument/2006/relationships/hyperlink" Target="https://medium.com/intuition/singular-value-decomposition-svd-working-example-c2b6135673b5" TargetMode="External"/><Relationship Id="rId355" Type="http://schemas.openxmlformats.org/officeDocument/2006/relationships/hyperlink" Target="https://machinelearningmastery.com/regression-metrics-for-machine-learning/" TargetMode="External"/><Relationship Id="rId4" Type="http://schemas.openxmlformats.org/officeDocument/2006/relationships/hyperlink" Target="https://www.mathsisfun.com/data/standard-deviation.html" TargetMode="External"/><Relationship Id="rId9" Type="http://schemas.openxmlformats.org/officeDocument/2006/relationships/hyperlink" Target="https://www.mathsisfun.com/data/least-squares-regression.html" TargetMode="External"/><Relationship Id="rId180" Type="http://schemas.openxmlformats.org/officeDocument/2006/relationships/hyperlink" Target="https://machinelearningmastery.com/iterative-imputation-for-missing-values-in-machine-learning/" TargetMode="External"/><Relationship Id="rId210" Type="http://schemas.openxmlformats.org/officeDocument/2006/relationships/hyperlink" Target="https://www.analyticsvidhya.com/blog/2021/05/k-mean-getting-the-optimal-number-of-clusters/" TargetMode="External"/><Relationship Id="rId215" Type="http://schemas.openxmlformats.org/officeDocument/2006/relationships/hyperlink" Target="https://www.analyticsvidhya.com/blog/2021/10/support-vector-machinessvm-a-complete-guide-for-beginners/" TargetMode="External"/><Relationship Id="rId236" Type="http://schemas.openxmlformats.org/officeDocument/2006/relationships/hyperlink" Target="https://www.visual-design.net/post/time-series-analysis-arma-arima-sarima" TargetMode="External"/><Relationship Id="rId257" Type="http://schemas.openxmlformats.org/officeDocument/2006/relationships/hyperlink" Target="https://learn.microsoft.com/en-us/power-bi/transform-model/desktop-what-if" TargetMode="External"/><Relationship Id="rId278" Type="http://schemas.openxmlformats.org/officeDocument/2006/relationships/hyperlink" Target="https://analyticsindiamag.com/understanding-the-maths-behind-the-gini-impurity-method-for-decision-tree-split/" TargetMode="External"/><Relationship Id="rId26" Type="http://schemas.openxmlformats.org/officeDocument/2006/relationships/hyperlink" Target="https://www.statisticshowto.com/probability-and-statistics/hypothesis-testing/" TargetMode="External"/><Relationship Id="rId231" Type="http://schemas.openxmlformats.org/officeDocument/2006/relationships/hyperlink" Target="https://www.kaggle.com/code/prashant111/svm-classifier-tutorial" TargetMode="External"/><Relationship Id="rId252" Type="http://schemas.openxmlformats.org/officeDocument/2006/relationships/hyperlink" Target="https://statisticsbyjim.com/time-series/moving-averages-smoothing/" TargetMode="External"/><Relationship Id="rId273" Type="http://schemas.openxmlformats.org/officeDocument/2006/relationships/hyperlink" Target="https://www.quora.com/Why-is-the-entropy-of-a-continuous-random-variable-not-infinite" TargetMode="External"/><Relationship Id="rId294" Type="http://schemas.openxmlformats.org/officeDocument/2006/relationships/hyperlink" Target="https://learn.microsoft.com/en-us/power-bi/connect-data/incremental-refresh-overview" TargetMode="External"/><Relationship Id="rId308" Type="http://schemas.openxmlformats.org/officeDocument/2006/relationships/hyperlink" Target="https://personal.utdallas.edu/~herve/abdi-prc-pretty.pdf" TargetMode="External"/><Relationship Id="rId329" Type="http://schemas.openxmlformats.org/officeDocument/2006/relationships/hyperlink" Target="https://wmich.edu/sites/default/files/attachments/u730/2022/PRESS.pdf" TargetMode="External"/><Relationship Id="rId47" Type="http://schemas.openxmlformats.org/officeDocument/2006/relationships/hyperlink" Target="https://learn.microsoft.com/en-us/power-bi/enterprise/service-admin-rls" TargetMode="External"/><Relationship Id="rId68" Type="http://schemas.openxmlformats.org/officeDocument/2006/relationships/hyperlink" Target="https://data-mozart.com/how-to-reduce-your-power-bi-model-size-by-90/" TargetMode="External"/><Relationship Id="rId89" Type="http://schemas.openxmlformats.org/officeDocument/2006/relationships/hyperlink" Target="https://learn.microsoft.com/en-us/power-bi/connect-data/refresh-scheduled-refresh" TargetMode="External"/><Relationship Id="rId112" Type="http://schemas.openxmlformats.org/officeDocument/2006/relationships/hyperlink" Target="https://k21academy.com/microsoft-azure/data-analyst/power-bi-transform-data/" TargetMode="External"/><Relationship Id="rId133" Type="http://schemas.openxmlformats.org/officeDocument/2006/relationships/hyperlink" Target="https://learn.microsoft.com/en-us/power-bi/visuals/power-bi-visualization-types-for-reports-and-q-and-a" TargetMode="External"/><Relationship Id="rId154" Type="http://schemas.openxmlformats.org/officeDocument/2006/relationships/hyperlink" Target="https://www.w3schools.com/sql/sql_stored_procedures.asp" TargetMode="External"/><Relationship Id="rId175" Type="http://schemas.openxmlformats.org/officeDocument/2006/relationships/hyperlink" Target="https://www.wikiwand.com/en/Coefficient_of_determination" TargetMode="External"/><Relationship Id="rId340" Type="http://schemas.openxmlformats.org/officeDocument/2006/relationships/hyperlink" Target="https://www.sqlshack.com/overview-of-the-sql-row-number-function/" TargetMode="External"/><Relationship Id="rId361" Type="http://schemas.openxmlformats.org/officeDocument/2006/relationships/hyperlink" Target="https://machinelearningmastery.com/time-series-forecasting-methods-in-python-cheat-sheet/" TargetMode="External"/><Relationship Id="rId196" Type="http://schemas.openxmlformats.org/officeDocument/2006/relationships/hyperlink" Target="https://web.stanford.edu/~mrosenfe/soc_meth_proj3/matrix_OLS_NYU_notes.pdf" TargetMode="External"/><Relationship Id="rId200" Type="http://schemas.openxmlformats.org/officeDocument/2006/relationships/hyperlink" Target="https://sebastianraschka.com/Articles/2015_pca_in_3_steps.html" TargetMode="External"/><Relationship Id="rId16" Type="http://schemas.openxmlformats.org/officeDocument/2006/relationships/hyperlink" Target="https://online.stat.psu.edu/stat800/lesson/general-probability-rules" TargetMode="External"/><Relationship Id="rId221" Type="http://schemas.openxmlformats.org/officeDocument/2006/relationships/hyperlink" Target="https://web.mit.edu/6.034/wwwbob/svm-notes-long-08.pdf" TargetMode="External"/><Relationship Id="rId242" Type="http://schemas.openxmlformats.org/officeDocument/2006/relationships/hyperlink" Target="https://otexts.com/fpp2/stationarity.html" TargetMode="External"/><Relationship Id="rId263" Type="http://schemas.openxmlformats.org/officeDocument/2006/relationships/hyperlink" Target="https://www.analyticsvidhya.com/blog/2022/11/out-of-bag-oob-score-for-bagging-in-data-science/" TargetMode="External"/><Relationship Id="rId284" Type="http://schemas.openxmlformats.org/officeDocument/2006/relationships/hyperlink" Target="https://www.analyticsvidhya.com/blog/2020/06/auc-roc-curve-machine-learning/" TargetMode="External"/><Relationship Id="rId319" Type="http://schemas.openxmlformats.org/officeDocument/2006/relationships/hyperlink" Target="https://towardsdatascience.com/unit-length-scaling-the-ultimate-in-continuous-feature-scaling-c5db0b0dab57" TargetMode="External"/><Relationship Id="rId37" Type="http://schemas.openxmlformats.org/officeDocument/2006/relationships/hyperlink" Target="https://learn.microsoft.com/en-us/power-bi/guidance/star-schema" TargetMode="External"/><Relationship Id="rId58" Type="http://schemas.openxmlformats.org/officeDocument/2006/relationships/hyperlink" Target="https://learn.microsoft.com/en-us/power-bi/guidance/star-schema" TargetMode="External"/><Relationship Id="rId79" Type="http://schemas.openxmlformats.org/officeDocument/2006/relationships/hyperlink" Target="https://learn.microsoft.com/en-us/power-bi/create-reports/service-goals-create" TargetMode="External"/><Relationship Id="rId102" Type="http://schemas.openxmlformats.org/officeDocument/2006/relationships/hyperlink" Target="https://www.sciencedirect.com/topics/biochemistry-genetics-and-molecular-biology/gaussian-distribution" TargetMode="External"/><Relationship Id="rId123" Type="http://schemas.openxmlformats.org/officeDocument/2006/relationships/hyperlink" Target="https://learn.microsoft.com/en-us/power-bi/visuals/power-bi-visualization-influencers?tabs=powerbi-desktop" TargetMode="External"/><Relationship Id="rId144" Type="http://schemas.openxmlformats.org/officeDocument/2006/relationships/hyperlink" Target="https://www.hackerrank.com/domains/sql?filters%5Bstatus%5D%5B%5D=unsolved" TargetMode="External"/><Relationship Id="rId330" Type="http://schemas.openxmlformats.org/officeDocument/2006/relationships/hyperlink" Target="https://www.databasestar.com/sql-cte-with/" TargetMode="External"/><Relationship Id="rId90" Type="http://schemas.openxmlformats.org/officeDocument/2006/relationships/hyperlink" Target="https://learn.microsoft.com/en-us/power-bi/connect-data/service-datasets-manage-access-permissions" TargetMode="External"/><Relationship Id="rId165" Type="http://schemas.openxmlformats.org/officeDocument/2006/relationships/hyperlink" Target="https://towardsdatascience.com/geometric-interpretation-of-linear-regression-dd10601a85b1" TargetMode="External"/><Relationship Id="rId186" Type="http://schemas.openxmlformats.org/officeDocument/2006/relationships/hyperlink" Target="https://online.stat.psu.edu/stat462/node/118/" TargetMode="External"/><Relationship Id="rId351" Type="http://schemas.openxmlformats.org/officeDocument/2006/relationships/hyperlink" Target="https://towardsdatascience.com/gridsearch-the-ultimate-machine-learning-tool-6cd5fb93d07" TargetMode="External"/><Relationship Id="rId211" Type="http://schemas.openxmlformats.org/officeDocument/2006/relationships/hyperlink" Target="https://alliance.seas.upenn.edu/~cis520/dynamic/2022/wiki/index.php?n=Lectures.EM" TargetMode="External"/><Relationship Id="rId232" Type="http://schemas.openxmlformats.org/officeDocument/2006/relationships/hyperlink" Target="https://satyam5120.medium.com/predicting-a-pulsar-star-using-different-machine-learning-algorithms-d22ee8fc71b4" TargetMode="External"/><Relationship Id="rId253" Type="http://schemas.openxmlformats.org/officeDocument/2006/relationships/hyperlink" Target="https://otexts.com/fpp2/decomposition.html" TargetMode="External"/><Relationship Id="rId274" Type="http://schemas.openxmlformats.org/officeDocument/2006/relationships/hyperlink" Target="https://analyticsindiamag.com/a-complete-guide-to-decision-tree-split-using-information-gain/" TargetMode="External"/><Relationship Id="rId295" Type="http://schemas.openxmlformats.org/officeDocument/2006/relationships/hyperlink" Target="https://www.analyticsvidhya.com/blog/2021/09/maximum-likelihood-estimation-a-comprehensive-guide/" TargetMode="External"/><Relationship Id="rId309" Type="http://schemas.openxmlformats.org/officeDocument/2006/relationships/hyperlink" Target="https://www.westga.edu/academics/research/vrc/assets/docs/tests_of_significance_notes.pdf" TargetMode="External"/><Relationship Id="rId27" Type="http://schemas.openxmlformats.org/officeDocument/2006/relationships/hyperlink" Target="https://www.statisticshowto.com/test-statistic/" TargetMode="External"/><Relationship Id="rId48" Type="http://schemas.openxmlformats.org/officeDocument/2006/relationships/hyperlink" Target="https://learn.microsoft.com/en-us/power-bi/guidance/import-modeling-data-reduction" TargetMode="External"/><Relationship Id="rId69" Type="http://schemas.openxmlformats.org/officeDocument/2006/relationships/hyperlink" Target="https://learn.microsoft.com/en-us/power-bi/guidance/directquery-model-guidance" TargetMode="External"/><Relationship Id="rId113" Type="http://schemas.openxmlformats.org/officeDocument/2006/relationships/hyperlink" Target="https://learn.microsoft.com/en-us/power-bi/create-reports/desktop-tooltips?tabs=powerbi-desktop" TargetMode="External"/><Relationship Id="rId134" Type="http://schemas.openxmlformats.org/officeDocument/2006/relationships/hyperlink" Target="https://learn.microsoft.com/en-us/power-bi/create-reports/power-bi-report-add-filter?tabs=powerbi-desktop" TargetMode="External"/><Relationship Id="rId320" Type="http://schemas.openxmlformats.org/officeDocument/2006/relationships/hyperlink" Target="standardization%20in%20Multiple%20linear%20regresions" TargetMode="External"/><Relationship Id="rId80" Type="http://schemas.openxmlformats.org/officeDocument/2006/relationships/hyperlink" Target="https://learn.microsoft.com/en-us/power-bi/collaborate-share/service-roles-new-workspaces" TargetMode="External"/><Relationship Id="rId155" Type="http://schemas.openxmlformats.org/officeDocument/2006/relationships/hyperlink" Target="https://www.geeksforgeeks.org/sql-views/" TargetMode="External"/><Relationship Id="rId176" Type="http://schemas.openxmlformats.org/officeDocument/2006/relationships/hyperlink" Target="https://statisticsbyjim.com/regression/multicollinearity-in-regression-analysis/" TargetMode="External"/><Relationship Id="rId197" Type="http://schemas.openxmlformats.org/officeDocument/2006/relationships/hyperlink" Target="https://pj.freefaculty.org/guides/stat/Regression/RegressionDiagnostics/OlsHatMatrix.pdf" TargetMode="External"/><Relationship Id="rId341" Type="http://schemas.openxmlformats.org/officeDocument/2006/relationships/hyperlink" Target="https://www.sqlshack.com/sql-lag-function-overview-and-examples/" TargetMode="External"/><Relationship Id="rId362" Type="http://schemas.openxmlformats.org/officeDocument/2006/relationships/hyperlink" Target="https://www.cs.toronto.edu/~rgrosse/courses/csc321_2018/readings/L03%20Linear%20Classifiers.pdf" TargetMode="External"/><Relationship Id="rId201" Type="http://schemas.openxmlformats.org/officeDocument/2006/relationships/hyperlink" Target="https://towardsdatascience.com/machine-learning-basics-with-the-k-nearest-neighbors-algorithm-6a6e71d01761" TargetMode="External"/><Relationship Id="rId222" Type="http://schemas.openxmlformats.org/officeDocument/2006/relationships/hyperlink" Target="https://towardsdatascience.com/optimization-loss-function-under-the-hood-part-iii-5dff33fa015d" TargetMode="External"/><Relationship Id="rId243" Type="http://schemas.openxmlformats.org/officeDocument/2006/relationships/hyperlink" Target="https://people.duke.edu/~rnau/411diff.htm" TargetMode="External"/><Relationship Id="rId264" Type="http://schemas.openxmlformats.org/officeDocument/2006/relationships/hyperlink" Target="https://www.kaggle.com/code/prashant111/random-forest-classifier-feature-importance" TargetMode="External"/><Relationship Id="rId285" Type="http://schemas.openxmlformats.org/officeDocument/2006/relationships/hyperlink" Target="https://www.analyticsvidhya.com/blog/2020/08/bias-and-variance-tradeoff-machine-learning/" TargetMode="External"/><Relationship Id="rId17" Type="http://schemas.openxmlformats.org/officeDocument/2006/relationships/hyperlink" Target="https://statisticsbyjim.com/basics/probability-distributions/" TargetMode="External"/><Relationship Id="rId38" Type="http://schemas.openxmlformats.org/officeDocument/2006/relationships/hyperlink" Target="https://learn.microsoft.com/en-us/power-bi/guidance/model-date-tables" TargetMode="External"/><Relationship Id="rId59" Type="http://schemas.openxmlformats.org/officeDocument/2006/relationships/hyperlink" Target="https://towardsdatascience.com/role-playing-dimensions-in-power-bi-185dc58f90f1" TargetMode="External"/><Relationship Id="rId103" Type="http://schemas.openxmlformats.org/officeDocument/2006/relationships/hyperlink" Target="https://medium.com/analytics-vidhya/the-curse-of-dimensionality-and-its-cure-f9891ab72e5c" TargetMode="External"/><Relationship Id="rId124" Type="http://schemas.openxmlformats.org/officeDocument/2006/relationships/hyperlink" Target="https://community.powerbi.com/t5/Desktop/Difference-between-Reference-and-Duplicate/m-p/102630" TargetMode="External"/><Relationship Id="rId310" Type="http://schemas.openxmlformats.org/officeDocument/2006/relationships/hyperlink" Target="https://www.geeksforgeeks.org/ml-dummy-variable-trap-in-regression-models/" TargetMode="External"/><Relationship Id="rId70" Type="http://schemas.openxmlformats.org/officeDocument/2006/relationships/hyperlink" Target="https://learn.microsoft.com/en-us/power-bi/transform-model/aggregations-advanced" TargetMode="External"/><Relationship Id="rId91" Type="http://schemas.openxmlformats.org/officeDocument/2006/relationships/hyperlink" Target="https://radacad.com/dynamic-row-level-security-with-power-bi-made-simple" TargetMode="External"/><Relationship Id="rId145" Type="http://schemas.openxmlformats.org/officeDocument/2006/relationships/hyperlink" Target="https://www.interviewbit.com/sql-interview-questions/" TargetMode="External"/><Relationship Id="rId166" Type="http://schemas.openxmlformats.org/officeDocument/2006/relationships/hyperlink" Target="https://www.analyticsvidhya.com/blog/2021/05/learn-simple-linear-regression-slr/" TargetMode="External"/><Relationship Id="rId187" Type="http://schemas.openxmlformats.org/officeDocument/2006/relationships/hyperlink" Target="https://www.freecodecamp.org/news/how-to-detect-outliers-in-machine-learning/" TargetMode="External"/><Relationship Id="rId331" Type="http://schemas.openxmlformats.org/officeDocument/2006/relationships/hyperlink" Target="https://www.sqlshack.com/different-ways-to-sql-delete-duplicate-rows-from-a-sql-table/" TargetMode="External"/><Relationship Id="rId352" Type="http://schemas.openxmlformats.org/officeDocument/2006/relationships/hyperlink" Target="https://www.analyticsvidhya.com/blog/2021/05/4-ways-to-evaluate-your-machine-learning-model-cross-validation-techniques-with-python-code/" TargetMode="External"/><Relationship Id="rId1" Type="http://schemas.openxmlformats.org/officeDocument/2006/relationships/hyperlink" Target="http://users.stat.umn.edu/~helwig/notes/mlr-Notes.pdf" TargetMode="External"/><Relationship Id="rId212" Type="http://schemas.openxmlformats.org/officeDocument/2006/relationships/hyperlink" Target="https://scikit-learn.org/stable/auto_examples/cluster/plot_kmeans_silhouette_analysis.html" TargetMode="External"/><Relationship Id="rId233" Type="http://schemas.openxmlformats.org/officeDocument/2006/relationships/hyperlink" Target="https://learn.microsoft.com/en-us/power-bi/transform-model/desktop-composite-models?source=recommendations" TargetMode="External"/><Relationship Id="rId254" Type="http://schemas.openxmlformats.org/officeDocument/2006/relationships/hyperlink" Target="https://faculty.washington.edu/ezivot/econ584/notes/unitroot.pdf" TargetMode="External"/><Relationship Id="rId28" Type="http://schemas.openxmlformats.org/officeDocument/2006/relationships/hyperlink" Target="https://www.statisticshowto.com/probability-and-statistics/statistics-definitions/what-is-an-alpha-level/" TargetMode="External"/><Relationship Id="rId49" Type="http://schemas.openxmlformats.org/officeDocument/2006/relationships/hyperlink" Target="https://learn.microsoft.com/en-us/power-bi/create-reports/power-bi-create-mobile-optimized-report-about" TargetMode="External"/><Relationship Id="rId114" Type="http://schemas.openxmlformats.org/officeDocument/2006/relationships/hyperlink" Target="https://learn.microsoft.com/en-us/power-bi/create-reports/desktop-bookmarks?tabs=powerbi-desktop" TargetMode="External"/><Relationship Id="rId275" Type="http://schemas.openxmlformats.org/officeDocument/2006/relationships/hyperlink" Target="https://www.analyticsvidhya.com/blog/2020/06/4-ways-split-decision-tree/" TargetMode="External"/><Relationship Id="rId296" Type="http://schemas.openxmlformats.org/officeDocument/2006/relationships/hyperlink" Target="https://www.analyticsvidhya.com/blog/2021/08/conceptual-understanding-of-logistic-regression-for-data-science-beginners/" TargetMode="External"/><Relationship Id="rId300" Type="http://schemas.openxmlformats.org/officeDocument/2006/relationships/hyperlink" Target="https://www.analyticsvidhya.com/blog/2020/04/confusion-matrix-machine-learning/" TargetMode="External"/><Relationship Id="rId60" Type="http://schemas.openxmlformats.org/officeDocument/2006/relationships/hyperlink" Target="https://www.futurelearn.com/info/courses/advanced-data-analysis-and-visualization-using-microsoft-power-bi/0/steps/264185" TargetMode="External"/><Relationship Id="rId81" Type="http://schemas.openxmlformats.org/officeDocument/2006/relationships/hyperlink" Target="https://learn.microsoft.com/en-us/power-bi/collaborate-share/service-create-the-new-workspaces" TargetMode="External"/><Relationship Id="rId135" Type="http://schemas.openxmlformats.org/officeDocument/2006/relationships/hyperlink" Target="https://learn.microsoft.com/en-us/power-bi/visuals/power-bi-visualization-slicers?tabs=powerbi-desktop" TargetMode="External"/><Relationship Id="rId156" Type="http://schemas.openxmlformats.org/officeDocument/2006/relationships/hyperlink" Target="https://learn.microsoft.com/en-us/sql/relational-databases/user-defined-functions/user-defined-functions?view=sql-server-ver16" TargetMode="External"/><Relationship Id="rId177" Type="http://schemas.openxmlformats.org/officeDocument/2006/relationships/hyperlink" Target="https://www.numpyninja.com/post/mice-algorithm-to-impute-missing-values-in-a-dataset" TargetMode="External"/><Relationship Id="rId198" Type="http://schemas.openxmlformats.org/officeDocument/2006/relationships/hyperlink" Target="https://online.stat.psu.edu/stat462/node/132/" TargetMode="External"/><Relationship Id="rId321" Type="http://schemas.openxmlformats.org/officeDocument/2006/relationships/hyperlink" Target="https://www.analyticsvidhya.com/blog/2020/03/what-is-multicollinearity/" TargetMode="External"/><Relationship Id="rId342" Type="http://schemas.openxmlformats.org/officeDocument/2006/relationships/hyperlink" Target="https://www.sqlshack.com/overview-and-examples-of-sql-server-lead-function/" TargetMode="External"/><Relationship Id="rId363" Type="http://schemas.openxmlformats.org/officeDocument/2006/relationships/hyperlink" Target="https://www.simplilearn.com/tutorials/deep-learning-tutorial/perceptron" TargetMode="External"/><Relationship Id="rId202" Type="http://schemas.openxmlformats.org/officeDocument/2006/relationships/hyperlink" Target="https://realpython.com/knn-python/" TargetMode="External"/><Relationship Id="rId223" Type="http://schemas.openxmlformats.org/officeDocument/2006/relationships/hyperlink" Target="https://www.niser.ac.in/~smishra/teach/cs460/23cs460/lectures/lec11.pdf" TargetMode="External"/><Relationship Id="rId244" Type="http://schemas.openxmlformats.org/officeDocument/2006/relationships/hyperlink" Target="https://www.digitalocean.com/community/tutorials/a-guide-to-time-series-forecasting-with-arima-in-python-3" TargetMode="External"/><Relationship Id="rId18" Type="http://schemas.openxmlformats.org/officeDocument/2006/relationships/hyperlink" Target="https://ai-pool.com/a/s/understanding-of-probability-distribution-and-normal-distribution" TargetMode="External"/><Relationship Id="rId39" Type="http://schemas.openxmlformats.org/officeDocument/2006/relationships/hyperlink" Target="https://www.daxpatterns.com/semi-additive-calculations/" TargetMode="External"/><Relationship Id="rId265" Type="http://schemas.openxmlformats.org/officeDocument/2006/relationships/hyperlink" Target="https://towardsdatascience.com/adaboost-in-7-simple-steps-a89dc41ec4" TargetMode="External"/><Relationship Id="rId286" Type="http://schemas.openxmlformats.org/officeDocument/2006/relationships/hyperlink" Target="https://www.analyticsvidhya.com/blog/2019/08/5-applications-singular-value-decomposition-svd-data-science/" TargetMode="External"/><Relationship Id="rId50" Type="http://schemas.openxmlformats.org/officeDocument/2006/relationships/hyperlink" Target="https://learn.microsoft.com/en-us/power-bi/collaborate-share/service-analyze-in-excel" TargetMode="External"/><Relationship Id="rId104" Type="http://schemas.openxmlformats.org/officeDocument/2006/relationships/hyperlink" Target="https://www.geeksforgeeks.org/dimensionality-reduction/" TargetMode="External"/><Relationship Id="rId125" Type="http://schemas.openxmlformats.org/officeDocument/2006/relationships/hyperlink" Target="https://learn.microsoft.com/en-us/power-bi/enterprise/desktop-privacy-levels" TargetMode="External"/><Relationship Id="rId146" Type="http://schemas.openxmlformats.org/officeDocument/2006/relationships/hyperlink" Target="https://www.geeksforgeeks.org/sql-constraints/" TargetMode="External"/><Relationship Id="rId167" Type="http://schemas.openxmlformats.org/officeDocument/2006/relationships/hyperlink" Target="https://www.dataquest.io/blog/understanding-regression-error-metrics/" TargetMode="External"/><Relationship Id="rId188" Type="http://schemas.openxmlformats.org/officeDocument/2006/relationships/hyperlink" Target="https://www.quora.com/In-regression-what-is-centering-on-the-mean-Can-you-explain-describe-it" TargetMode="External"/><Relationship Id="rId311" Type="http://schemas.openxmlformats.org/officeDocument/2006/relationships/hyperlink" Target="https://towardsdatascience.com/ols-linear-regression-gauss-markov-blue-and-understanding-the-math-453d7cc630a5" TargetMode="External"/><Relationship Id="rId332" Type="http://schemas.openxmlformats.org/officeDocument/2006/relationships/hyperlink" Target="https://www.w3schools.com/sql/sql_wildcards.asp" TargetMode="External"/><Relationship Id="rId353" Type="http://schemas.openxmlformats.org/officeDocument/2006/relationships/hyperlink" Target="https://www.analyticsvidhya.com/blog/2020/11/a-tour-of-evaluation-metrics-for-machine-learning/" TargetMode="External"/><Relationship Id="rId71" Type="http://schemas.openxmlformats.org/officeDocument/2006/relationships/hyperlink" Target="https://learn.microsoft.com/en-us/power-bi/transform-model/desktop-tutorial-create-calculated-columns" TargetMode="External"/><Relationship Id="rId92" Type="http://schemas.openxmlformats.org/officeDocument/2006/relationships/hyperlink" Target="https://learn.microsoft.com/en-us/power-bi/create-reports/service-set-data-alerts" TargetMode="External"/><Relationship Id="rId213" Type="http://schemas.openxmlformats.org/officeDocument/2006/relationships/hyperlink" Target="https://www.javatpoint.com/hierarchical-clustering-in-machine-learning" TargetMode="External"/><Relationship Id="rId234" Type="http://schemas.openxmlformats.org/officeDocument/2006/relationships/hyperlink" Target="https://learn.microsoft.com/en-us/power-bi/enterprise/service-admin-ols?tabs=table" TargetMode="External"/><Relationship Id="rId2" Type="http://schemas.openxmlformats.org/officeDocument/2006/relationships/hyperlink" Target="https://www.youtube.com/watch?v=innk6tpRCW0" TargetMode="External"/><Relationship Id="rId29" Type="http://schemas.openxmlformats.org/officeDocument/2006/relationships/hyperlink" Target="https://www.mathsisfun.com/data/confidence-interval.html" TargetMode="External"/><Relationship Id="rId255" Type="http://schemas.openxmlformats.org/officeDocument/2006/relationships/hyperlink" Target="https://www.analyticsvidhya.com/blog/2021/08/granger-causality-in-time-series-explained-using-chicken-and-egg-problem/" TargetMode="External"/><Relationship Id="rId276" Type="http://schemas.openxmlformats.org/officeDocument/2006/relationships/hyperlink" Target="https://www.geeksforgeeks.org/gini-impurity-and-entropy-in-decision-tree-ml/" TargetMode="External"/><Relationship Id="rId297" Type="http://schemas.openxmlformats.org/officeDocument/2006/relationships/hyperlink" Target="https://machinelearningmastery.com/a-gentle-introduction-to-sigmoid-function/" TargetMode="External"/><Relationship Id="rId40" Type="http://schemas.openxmlformats.org/officeDocument/2006/relationships/hyperlink" Target="https://learn.microsoft.com/en-us/power-bi/create-reports/service-aggregates" TargetMode="External"/><Relationship Id="rId115" Type="http://schemas.openxmlformats.org/officeDocument/2006/relationships/hyperlink" Target="https://learn.microsoft.com/en-us/power-bi/consumer/end-user-drill" TargetMode="External"/><Relationship Id="rId136" Type="http://schemas.openxmlformats.org/officeDocument/2006/relationships/hyperlink" Target="https://learn.microsoft.com/en-us/power-bi/create-reports/desktop-tooltips?tabs=powerbi-desktop" TargetMode="External"/><Relationship Id="rId157" Type="http://schemas.openxmlformats.org/officeDocument/2006/relationships/hyperlink" Target="https://www.geeksforgeeks.org/sql-indexes/" TargetMode="External"/><Relationship Id="rId178" Type="http://schemas.openxmlformats.org/officeDocument/2006/relationships/hyperlink" Target="https://machinelearningmastery.com/knn-imputation-for-missing-values-in-machine-learning/" TargetMode="External"/><Relationship Id="rId301" Type="http://schemas.openxmlformats.org/officeDocument/2006/relationships/hyperlink" Target="https://www.edureka.co/community/49128/high-precision-value-low-recall-value-logistic-regression" TargetMode="External"/><Relationship Id="rId322" Type="http://schemas.openxmlformats.org/officeDocument/2006/relationships/hyperlink" Target="https://online.stat.psu.edu/stat462/node/180/" TargetMode="External"/><Relationship Id="rId343" Type="http://schemas.openxmlformats.org/officeDocument/2006/relationships/hyperlink" Target="https://towardsdatascience.com/writing-window-functions-with-the-frame-clause-e91ada9da8b9" TargetMode="External"/><Relationship Id="rId364" Type="http://schemas.openxmlformats.org/officeDocument/2006/relationships/hyperlink" Target="https://medium.com/geekculture/support-vector-machine-svm-classification-6579184d78e5" TargetMode="External"/><Relationship Id="rId61" Type="http://schemas.openxmlformats.org/officeDocument/2006/relationships/hyperlink" Target="https://learn.microsoft.com/en-us/power-bi/transform-model/desktop-relationships-understand" TargetMode="External"/><Relationship Id="rId82" Type="http://schemas.openxmlformats.org/officeDocument/2006/relationships/hyperlink" Target="https://learn.microsoft.com/en-us/power-bi/create-reports/desktop-upload-desktop-files" TargetMode="External"/><Relationship Id="rId199" Type="http://schemas.openxmlformats.org/officeDocument/2006/relationships/hyperlink" Target="http://www.cs.otago.ac.nz/cosc453/student_tutorials/principal_components.pdf" TargetMode="External"/><Relationship Id="rId203" Type="http://schemas.openxmlformats.org/officeDocument/2006/relationships/hyperlink" Target="https://www.kaggle.com/code/arunimsamudra/k-nn-with-hyperparameter-tuning" TargetMode="External"/><Relationship Id="rId19" Type="http://schemas.openxmlformats.org/officeDocument/2006/relationships/hyperlink" Target="https://online.stat.psu.edu/stat414/lesson/14/14.1" TargetMode="External"/><Relationship Id="rId224" Type="http://schemas.openxmlformats.org/officeDocument/2006/relationships/hyperlink" Target="https://www.geeksforgeeks.org/major-kernel-functions-in-support-vector-machine-svm/" TargetMode="External"/><Relationship Id="rId245" Type="http://schemas.openxmlformats.org/officeDocument/2006/relationships/hyperlink" Target="https://towardsdatascience.com/time-series-forecasting-with-arima-sarima-and-sarimax-ee61099e78f6" TargetMode="External"/><Relationship Id="rId266" Type="http://schemas.openxmlformats.org/officeDocument/2006/relationships/hyperlink" Target="https://www.mygreatlearning.com/blog/ensemble-learning/" TargetMode="External"/><Relationship Id="rId287" Type="http://schemas.openxmlformats.org/officeDocument/2006/relationships/hyperlink" Target="https://medium.com/analytics-vidhya/regression-trees-decision-tree-for-regression-machine-learning-e4d7525d8047" TargetMode="External"/><Relationship Id="rId30" Type="http://schemas.openxmlformats.org/officeDocument/2006/relationships/hyperlink" Target="https://towardsdatascience.com/taking-the-confusion-out-of-confusion-matrices-c1ce054b3d3e" TargetMode="External"/><Relationship Id="rId105" Type="http://schemas.openxmlformats.org/officeDocument/2006/relationships/hyperlink" Target="https://towardsdatascience.com/a-one-stop-shop-for-principal-component-analysis-5582fb7e0a9c" TargetMode="External"/><Relationship Id="rId126" Type="http://schemas.openxmlformats.org/officeDocument/2006/relationships/hyperlink" Target="https://learn.microsoft.com/en-us/power-bi/connect-data/desktop-data-sources" TargetMode="External"/><Relationship Id="rId147" Type="http://schemas.openxmlformats.org/officeDocument/2006/relationships/hyperlink" Target="https://www.javatpoint.com/dbms-keys" TargetMode="External"/><Relationship Id="rId168" Type="http://schemas.openxmlformats.org/officeDocument/2006/relationships/hyperlink" Target="https://towardsdatascience.com/how-to-use-residual-plots-for-regression-model-validation-c3c70e8ab378" TargetMode="External"/><Relationship Id="rId312" Type="http://schemas.openxmlformats.org/officeDocument/2006/relationships/hyperlink" Target="https://www.geeksforgeeks.org/machine-learning-project-with-source-code/" TargetMode="External"/><Relationship Id="rId333" Type="http://schemas.openxmlformats.org/officeDocument/2006/relationships/hyperlink" Target="https://www.sqlshack.com/sql-go-command-in-sql-server/" TargetMode="External"/><Relationship Id="rId354" Type="http://schemas.openxmlformats.org/officeDocument/2006/relationships/hyperlink" Target="https://www.kaggle.com/code/nkitgupta/evaluation-metrics-for-multi-class-classification" TargetMode="External"/><Relationship Id="rId51" Type="http://schemas.openxmlformats.org/officeDocument/2006/relationships/hyperlink" Target="https://learn.microsoft.com/en-us/power-bi/guidance/star-schema" TargetMode="External"/><Relationship Id="rId72" Type="http://schemas.openxmlformats.org/officeDocument/2006/relationships/hyperlink" Target="https://support.microsoft.com/en-us/office/when-to-use-calculated-columns-and-calculated-fields-ca18d63a-5b6d-4000-8ca2-14d2aadbb734" TargetMode="External"/><Relationship Id="rId93" Type="http://schemas.openxmlformats.org/officeDocument/2006/relationships/hyperlink" Target="https://learn.microsoft.com/en-us/power-bi/transform-model/desktop-measures" TargetMode="External"/><Relationship Id="rId189" Type="http://schemas.openxmlformats.org/officeDocument/2006/relationships/hyperlink" Target="https://towardsdatascience.com/categorical-encoding-using-label-encoding-and-one-hot-encoder-911ef77fb5bd" TargetMode="External"/><Relationship Id="rId3" Type="http://schemas.openxmlformats.org/officeDocument/2006/relationships/hyperlink" Target="https://www.statisticshowto.com/statistics-basics/how-to-find-a-five-number-summary-in-statistics/" TargetMode="External"/><Relationship Id="rId214" Type="http://schemas.openxmlformats.org/officeDocument/2006/relationships/hyperlink" Target="https://www.analyticsvidhya.com/blog/2020/09/how-dbscan-clustering-works/" TargetMode="External"/><Relationship Id="rId235" Type="http://schemas.openxmlformats.org/officeDocument/2006/relationships/hyperlink" Target="https://www.analyticsvidhya.com/blog/2021/10/a-comprehensive-guide-to-time-series-analysis/" TargetMode="External"/><Relationship Id="rId256" Type="http://schemas.openxmlformats.org/officeDocument/2006/relationships/hyperlink" Target="https://online.stat.psu.edu/stat510/lesson/5/5.2" TargetMode="External"/><Relationship Id="rId277" Type="http://schemas.openxmlformats.org/officeDocument/2006/relationships/hyperlink" Target="https://towardsdatascience.com/gini-impurity-measure-dbd3878ead33" TargetMode="External"/><Relationship Id="rId298" Type="http://schemas.openxmlformats.org/officeDocument/2006/relationships/hyperlink" Target="https://www.geeksforgeeks.org/how-to-use-pandas-cut-and-qcut/" TargetMode="External"/><Relationship Id="rId116" Type="http://schemas.openxmlformats.org/officeDocument/2006/relationships/hyperlink" Target="https://learn.microsoft.com/en-us/power-bi/natural-language/q-and-a-intro" TargetMode="External"/><Relationship Id="rId137" Type="http://schemas.openxmlformats.org/officeDocument/2006/relationships/hyperlink" Target="https://learn.microsoft.com/en-us/power-bi/create-reports/service-reports-visual-interactions?tabs=powerbi-desktop" TargetMode="External"/><Relationship Id="rId158" Type="http://schemas.openxmlformats.org/officeDocument/2006/relationships/hyperlink" Target="https://learn.microsoft.com/en-us/sql/t-sql/language-elements/try-catch-transact-sql?view=sql-server-ver16" TargetMode="External"/><Relationship Id="rId302" Type="http://schemas.openxmlformats.org/officeDocument/2006/relationships/hyperlink" Target="https://scikit-learn.org/stable/auto_examples/model_selection/plot_precision_recall.html" TargetMode="External"/><Relationship Id="rId323" Type="http://schemas.openxmlformats.org/officeDocument/2006/relationships/hyperlink" Target="https://www.qualtrics.com/support/stats-iq/analyses/regression-guides/interpreting-residual-plots-improve-regression/" TargetMode="External"/><Relationship Id="rId344" Type="http://schemas.openxmlformats.org/officeDocument/2006/relationships/hyperlink" Target="https://docs.snowflake.com/en/sql-reference/functions/nth_value" TargetMode="External"/><Relationship Id="rId20" Type="http://schemas.openxmlformats.org/officeDocument/2006/relationships/hyperlink" Target="https://www.mathsisfun.com/data/probability-events-conditional.html" TargetMode="External"/><Relationship Id="rId41" Type="http://schemas.openxmlformats.org/officeDocument/2006/relationships/hyperlink" Target="https://learn.microsoft.com/en-us/dax/best-practices/dax-avoid-avoid-filter-as-filter-argument" TargetMode="External"/><Relationship Id="rId62" Type="http://schemas.openxmlformats.org/officeDocument/2006/relationships/hyperlink" Target="https://learn.microsoft.com/en-us/power-bi/transform-model/desktop-bidirectional-filtering" TargetMode="External"/><Relationship Id="rId83" Type="http://schemas.openxmlformats.org/officeDocument/2006/relationships/hyperlink" Target="https://learn.microsoft.com/en-us/power-bi/create-reports/service-dashboard-create" TargetMode="External"/><Relationship Id="rId179" Type="http://schemas.openxmlformats.org/officeDocument/2006/relationships/hyperlink" Target="https://scikit-learn.org/stable/modules/generated/sklearn.impute.MissingIndicator.html" TargetMode="External"/><Relationship Id="rId365" Type="http://schemas.openxmlformats.org/officeDocument/2006/relationships/hyperlink" Target="https://chat.openai.com/share/e1673afd-dad8-4793-99be-e2fea609c3c7" TargetMode="External"/><Relationship Id="rId190" Type="http://schemas.openxmlformats.org/officeDocument/2006/relationships/hyperlink" Target="https://www.javatpoint.com/what-is-binning-in-data-mining" TargetMode="External"/><Relationship Id="rId204" Type="http://schemas.openxmlformats.org/officeDocument/2006/relationships/hyperlink" Target="https://www.kdnuggets.com/2020/11/most-popular-distance-metrics-knn.html" TargetMode="External"/><Relationship Id="rId225" Type="http://schemas.openxmlformats.org/officeDocument/2006/relationships/hyperlink" Target="https://www.kdnuggets.com/2020/04/dbscan-clustering-algorithm-machine-learning.html" TargetMode="External"/><Relationship Id="rId246" Type="http://schemas.openxmlformats.org/officeDocument/2006/relationships/hyperlink" Target="https://www.analyticsvidhya.com/blog/2021/10/a-comprehensive-guide-to-time-series-analysis/" TargetMode="External"/><Relationship Id="rId267" Type="http://schemas.openxmlformats.org/officeDocument/2006/relationships/hyperlink" Target="https://www.analyticsvidhya.com/blog/2021/09/gradient-boosting-algorithm-a-complete-guide-for-beginners/" TargetMode="External"/><Relationship Id="rId288" Type="http://schemas.openxmlformats.org/officeDocument/2006/relationships/hyperlink" Target="https://www.kaggle.com/code/prashant111/decision-tree-classifier-tutorial" TargetMode="External"/><Relationship Id="rId106" Type="http://schemas.openxmlformats.org/officeDocument/2006/relationships/hyperlink" Target="https://machinelearningmastery.com/linear-discriminant-analysis-for-machine-learning/" TargetMode="External"/><Relationship Id="rId127" Type="http://schemas.openxmlformats.org/officeDocument/2006/relationships/hyperlink" Target="https://learn.microsoft.com/en-us/power-bi/guidance/power-bi-optimization" TargetMode="External"/><Relationship Id="rId313" Type="http://schemas.openxmlformats.org/officeDocument/2006/relationships/hyperlink" Target="https://www.analyticsvidhya.com/blog/2021/09/maximum-likelihood-estimation-a-comprehensive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2"/>
  <sheetViews>
    <sheetView tabSelected="1" zoomScale="84" zoomScaleNormal="40" workbookViewId="0">
      <selection activeCell="A12" sqref="A12"/>
    </sheetView>
  </sheetViews>
  <sheetFormatPr defaultRowHeight="14.5" x14ac:dyDescent="0.35"/>
  <cols>
    <col min="1" max="1" width="53" customWidth="1"/>
    <col min="2" max="3" width="21.1796875" customWidth="1"/>
    <col min="4" max="4" width="22.36328125" customWidth="1"/>
    <col min="5" max="5" width="22.08984375" customWidth="1"/>
    <col min="6" max="6" width="27.1796875" customWidth="1"/>
  </cols>
  <sheetData>
    <row r="1" spans="1:6" ht="31" x14ac:dyDescent="0.7">
      <c r="A1" s="10" t="s">
        <v>353</v>
      </c>
      <c r="B1" s="9"/>
      <c r="C1" s="1"/>
      <c r="D1" s="1" t="s">
        <v>130</v>
      </c>
      <c r="E1" s="1" t="s">
        <v>131</v>
      </c>
      <c r="F1" s="8" t="s">
        <v>132</v>
      </c>
    </row>
    <row r="2" spans="1:6" x14ac:dyDescent="0.35">
      <c r="A2" t="s">
        <v>157</v>
      </c>
    </row>
    <row r="3" spans="1:6" x14ac:dyDescent="0.35">
      <c r="A3" t="s">
        <v>158</v>
      </c>
    </row>
    <row r="4" spans="1:6" x14ac:dyDescent="0.35">
      <c r="A4" t="s">
        <v>159</v>
      </c>
    </row>
    <row r="8" spans="1:6" x14ac:dyDescent="0.35">
      <c r="A8" s="4" t="s">
        <v>160</v>
      </c>
    </row>
    <row r="9" spans="1:6" x14ac:dyDescent="0.35">
      <c r="A9" t="s">
        <v>161</v>
      </c>
    </row>
    <row r="10" spans="1:6" x14ac:dyDescent="0.35">
      <c r="A10" t="s">
        <v>162</v>
      </c>
    </row>
    <row r="11" spans="1:6" x14ac:dyDescent="0.35">
      <c r="A11" t="s">
        <v>163</v>
      </c>
    </row>
    <row r="12" spans="1:6" x14ac:dyDescent="0.35">
      <c r="A12" s="4"/>
    </row>
    <row r="13" spans="1:6" ht="23.5" x14ac:dyDescent="0.55000000000000004">
      <c r="A13" s="5" t="s">
        <v>154</v>
      </c>
    </row>
    <row r="14" spans="1:6" x14ac:dyDescent="0.35">
      <c r="A14" t="s">
        <v>155</v>
      </c>
    </row>
    <row r="17" spans="1:1" ht="23.5" x14ac:dyDescent="0.55000000000000004">
      <c r="A17" s="14" t="s">
        <v>156</v>
      </c>
    </row>
    <row r="18" spans="1:1" x14ac:dyDescent="0.35">
      <c r="A18" s="2" t="s">
        <v>588</v>
      </c>
    </row>
    <row r="19" spans="1:1" x14ac:dyDescent="0.35">
      <c r="A19" t="s">
        <v>589</v>
      </c>
    </row>
    <row r="20" spans="1:1" x14ac:dyDescent="0.35">
      <c r="A20" t="s">
        <v>590</v>
      </c>
    </row>
    <row r="21" spans="1:1" x14ac:dyDescent="0.35">
      <c r="A21" t="s">
        <v>591</v>
      </c>
    </row>
    <row r="22" spans="1:1" x14ac:dyDescent="0.35">
      <c r="A22" t="s">
        <v>592</v>
      </c>
    </row>
    <row r="23" spans="1:1" x14ac:dyDescent="0.35">
      <c r="A23" t="s">
        <v>593</v>
      </c>
    </row>
    <row r="24" spans="1:1" x14ac:dyDescent="0.35">
      <c r="A24" t="s">
        <v>594</v>
      </c>
    </row>
    <row r="25" spans="1:1" x14ac:dyDescent="0.35">
      <c r="A25" t="s">
        <v>595</v>
      </c>
    </row>
    <row r="26" spans="1:1" x14ac:dyDescent="0.35">
      <c r="A26" t="s">
        <v>596</v>
      </c>
    </row>
    <row r="27" spans="1:1" x14ac:dyDescent="0.35">
      <c r="A27" t="s">
        <v>597</v>
      </c>
    </row>
    <row r="28" spans="1:1" x14ac:dyDescent="0.35">
      <c r="A28" t="s">
        <v>598</v>
      </c>
    </row>
    <row r="29" spans="1:1" x14ac:dyDescent="0.35">
      <c r="A29" t="s">
        <v>599</v>
      </c>
    </row>
    <row r="30" spans="1:1" x14ac:dyDescent="0.35">
      <c r="A30" t="s">
        <v>600</v>
      </c>
    </row>
    <row r="35" spans="1:1" ht="23.5" x14ac:dyDescent="0.55000000000000004">
      <c r="A35" s="5" t="s">
        <v>420</v>
      </c>
    </row>
    <row r="38" spans="1:1" ht="23.5" x14ac:dyDescent="0.55000000000000004">
      <c r="A38" s="5" t="s">
        <v>22</v>
      </c>
    </row>
    <row r="39" spans="1:1" x14ac:dyDescent="0.35">
      <c r="A39" t="s">
        <v>23</v>
      </c>
    </row>
    <row r="40" spans="1:1" x14ac:dyDescent="0.35">
      <c r="A40" t="s">
        <v>24</v>
      </c>
    </row>
    <row r="41" spans="1:1" x14ac:dyDescent="0.35">
      <c r="A41" t="s">
        <v>25</v>
      </c>
    </row>
    <row r="42" spans="1:1" x14ac:dyDescent="0.35">
      <c r="A42" t="s">
        <v>27</v>
      </c>
    </row>
    <row r="43" spans="1:1" x14ac:dyDescent="0.35">
      <c r="A43" t="s">
        <v>26</v>
      </c>
    </row>
    <row r="47" spans="1:1" ht="23.5" x14ac:dyDescent="0.55000000000000004">
      <c r="A47" s="5" t="s">
        <v>174</v>
      </c>
    </row>
    <row r="48" spans="1:1" x14ac:dyDescent="0.35">
      <c r="A48" s="2" t="s">
        <v>504</v>
      </c>
    </row>
    <row r="49" spans="1:1" x14ac:dyDescent="0.35">
      <c r="A49" s="2" t="s">
        <v>175</v>
      </c>
    </row>
    <row r="50" spans="1:1" x14ac:dyDescent="0.35">
      <c r="A50" s="2" t="s">
        <v>176</v>
      </c>
    </row>
    <row r="51" spans="1:1" x14ac:dyDescent="0.35">
      <c r="A51" s="2" t="s">
        <v>177</v>
      </c>
    </row>
    <row r="52" spans="1:1" x14ac:dyDescent="0.35">
      <c r="A52" s="2" t="s">
        <v>178</v>
      </c>
    </row>
    <row r="53" spans="1:1" x14ac:dyDescent="0.35">
      <c r="A53" s="2" t="s">
        <v>179</v>
      </c>
    </row>
    <row r="54" spans="1:1" x14ac:dyDescent="0.35">
      <c r="A54" s="2" t="s">
        <v>33</v>
      </c>
    </row>
    <row r="55" spans="1:1" x14ac:dyDescent="0.35">
      <c r="A55" s="2" t="s">
        <v>30</v>
      </c>
    </row>
    <row r="56" spans="1:1" x14ac:dyDescent="0.35">
      <c r="A56" s="2" t="s">
        <v>31</v>
      </c>
    </row>
    <row r="57" spans="1:1" x14ac:dyDescent="0.35">
      <c r="A57" s="2" t="s">
        <v>390</v>
      </c>
    </row>
    <row r="58" spans="1:1" x14ac:dyDescent="0.35">
      <c r="A58" s="2" t="s">
        <v>34</v>
      </c>
    </row>
    <row r="59" spans="1:1" x14ac:dyDescent="0.35">
      <c r="A59" s="2" t="s">
        <v>36</v>
      </c>
    </row>
    <row r="60" spans="1:1" x14ac:dyDescent="0.35">
      <c r="A60" s="2" t="s">
        <v>35</v>
      </c>
    </row>
    <row r="61" spans="1:1" x14ac:dyDescent="0.35">
      <c r="A61" s="2" t="s">
        <v>37</v>
      </c>
    </row>
    <row r="62" spans="1:1" x14ac:dyDescent="0.35">
      <c r="A62" s="2" t="s">
        <v>66</v>
      </c>
    </row>
    <row r="63" spans="1:1" x14ac:dyDescent="0.35">
      <c r="A63" s="2" t="s">
        <v>381</v>
      </c>
    </row>
    <row r="64" spans="1:1" x14ac:dyDescent="0.35">
      <c r="A64" s="13" t="s">
        <v>388</v>
      </c>
    </row>
    <row r="65" spans="1:1" x14ac:dyDescent="0.35">
      <c r="A65" s="13" t="s">
        <v>389</v>
      </c>
    </row>
    <row r="66" spans="1:1" x14ac:dyDescent="0.35">
      <c r="A66" s="13" t="s">
        <v>505</v>
      </c>
    </row>
    <row r="67" spans="1:1" x14ac:dyDescent="0.35">
      <c r="A67" s="13" t="s">
        <v>521</v>
      </c>
    </row>
    <row r="68" spans="1:1" x14ac:dyDescent="0.35">
      <c r="A68" s="13"/>
    </row>
    <row r="69" spans="1:1" x14ac:dyDescent="0.35">
      <c r="A69" s="13"/>
    </row>
    <row r="70" spans="1:1" x14ac:dyDescent="0.35">
      <c r="A70" s="13"/>
    </row>
    <row r="71" spans="1:1" x14ac:dyDescent="0.35">
      <c r="A71" s="13"/>
    </row>
    <row r="72" spans="1:1" x14ac:dyDescent="0.35">
      <c r="A72" s="13"/>
    </row>
    <row r="73" spans="1:1" x14ac:dyDescent="0.35">
      <c r="A73" s="13"/>
    </row>
    <row r="74" spans="1:1" x14ac:dyDescent="0.35">
      <c r="A74" s="13"/>
    </row>
    <row r="75" spans="1:1" x14ac:dyDescent="0.35">
      <c r="A75" s="13"/>
    </row>
    <row r="76" spans="1:1" ht="21" x14ac:dyDescent="0.5">
      <c r="A76" s="15" t="s">
        <v>443</v>
      </c>
    </row>
    <row r="77" spans="1:1" x14ac:dyDescent="0.35">
      <c r="A77" s="13"/>
    </row>
    <row r="78" spans="1:1" ht="23.5" x14ac:dyDescent="0.55000000000000004">
      <c r="A78" s="5" t="s">
        <v>352</v>
      </c>
    </row>
    <row r="79" spans="1:1" x14ac:dyDescent="0.35">
      <c r="A79" t="s">
        <v>38</v>
      </c>
    </row>
    <row r="80" spans="1:1" x14ac:dyDescent="0.35">
      <c r="A80" s="2" t="s">
        <v>42</v>
      </c>
    </row>
    <row r="81" spans="1:1" x14ac:dyDescent="0.35">
      <c r="A81" s="2" t="s">
        <v>39</v>
      </c>
    </row>
    <row r="82" spans="1:1" x14ac:dyDescent="0.35">
      <c r="A82" s="2" t="s">
        <v>40</v>
      </c>
    </row>
    <row r="83" spans="1:1" x14ac:dyDescent="0.35">
      <c r="A83" s="2" t="s">
        <v>41</v>
      </c>
    </row>
    <row r="84" spans="1:1" x14ac:dyDescent="0.35">
      <c r="A84" s="2" t="s">
        <v>43</v>
      </c>
    </row>
    <row r="85" spans="1:1" x14ac:dyDescent="0.35">
      <c r="A85" s="2" t="s">
        <v>32</v>
      </c>
    </row>
    <row r="86" spans="1:1" x14ac:dyDescent="0.35">
      <c r="A86" s="13"/>
    </row>
    <row r="88" spans="1:1" x14ac:dyDescent="0.35">
      <c r="A88" s="4"/>
    </row>
    <row r="90" spans="1:1" ht="23.5" x14ac:dyDescent="0.55000000000000004">
      <c r="A90" s="5" t="s">
        <v>356</v>
      </c>
    </row>
    <row r="91" spans="1:1" x14ac:dyDescent="0.35">
      <c r="A91" s="2" t="s">
        <v>44</v>
      </c>
    </row>
    <row r="92" spans="1:1" x14ac:dyDescent="0.35">
      <c r="A92" s="2" t="s">
        <v>46</v>
      </c>
    </row>
    <row r="93" spans="1:1" x14ac:dyDescent="0.35">
      <c r="A93" s="2" t="s">
        <v>45</v>
      </c>
    </row>
    <row r="94" spans="1:1" x14ac:dyDescent="0.35">
      <c r="A94" s="2" t="s">
        <v>67</v>
      </c>
    </row>
    <row r="95" spans="1:1" x14ac:dyDescent="0.35">
      <c r="A95" t="s">
        <v>357</v>
      </c>
    </row>
    <row r="96" spans="1:1" x14ac:dyDescent="0.35">
      <c r="A96" s="2" t="s">
        <v>399</v>
      </c>
    </row>
    <row r="97" spans="1:1" x14ac:dyDescent="0.35">
      <c r="A97" s="2" t="s">
        <v>409</v>
      </c>
    </row>
    <row r="98" spans="1:1" x14ac:dyDescent="0.35">
      <c r="A98" s="2" t="s">
        <v>410</v>
      </c>
    </row>
    <row r="99" spans="1:1" x14ac:dyDescent="0.35">
      <c r="A99" s="2" t="s">
        <v>466</v>
      </c>
    </row>
    <row r="100" spans="1:1" x14ac:dyDescent="0.35">
      <c r="A100" s="2"/>
    </row>
    <row r="101" spans="1:1" ht="23.5" x14ac:dyDescent="0.55000000000000004">
      <c r="A101" s="19" t="s">
        <v>506</v>
      </c>
    </row>
    <row r="102" spans="1:1" x14ac:dyDescent="0.35">
      <c r="A102" s="20"/>
    </row>
    <row r="103" spans="1:1" x14ac:dyDescent="0.35">
      <c r="A103" s="20"/>
    </row>
    <row r="104" spans="1:1" x14ac:dyDescent="0.35">
      <c r="A104" s="20"/>
    </row>
    <row r="105" spans="1:1" x14ac:dyDescent="0.35">
      <c r="A105" s="20"/>
    </row>
    <row r="106" spans="1:1" x14ac:dyDescent="0.35">
      <c r="A106" s="20"/>
    </row>
    <row r="107" spans="1:1" x14ac:dyDescent="0.35">
      <c r="A107" s="20"/>
    </row>
    <row r="108" spans="1:1" x14ac:dyDescent="0.35">
      <c r="A108" s="20"/>
    </row>
    <row r="110" spans="1:1" ht="23.5" x14ac:dyDescent="0.55000000000000004">
      <c r="A110" s="5" t="s">
        <v>180</v>
      </c>
    </row>
    <row r="111" spans="1:1" x14ac:dyDescent="0.35">
      <c r="A111" s="2" t="s">
        <v>181</v>
      </c>
    </row>
    <row r="112" spans="1:1" x14ac:dyDescent="0.35">
      <c r="A112" s="2" t="s">
        <v>182</v>
      </c>
    </row>
    <row r="113" spans="1:3" x14ac:dyDescent="0.35">
      <c r="A113" s="2" t="s">
        <v>183</v>
      </c>
      <c r="B113" s="21"/>
      <c r="C113" s="2"/>
    </row>
    <row r="114" spans="1:3" x14ac:dyDescent="0.35">
      <c r="A114" s="2" t="s">
        <v>184</v>
      </c>
    </row>
    <row r="115" spans="1:3" x14ac:dyDescent="0.35">
      <c r="A115" s="2" t="s">
        <v>185</v>
      </c>
    </row>
    <row r="116" spans="1:3" x14ac:dyDescent="0.35">
      <c r="A116" s="2" t="s">
        <v>196</v>
      </c>
    </row>
    <row r="117" spans="1:3" x14ac:dyDescent="0.35">
      <c r="A117" s="2" t="s">
        <v>415</v>
      </c>
    </row>
    <row r="119" spans="1:3" ht="23.5" x14ac:dyDescent="0.55000000000000004">
      <c r="A119" s="5" t="s">
        <v>186</v>
      </c>
    </row>
    <row r="120" spans="1:3" x14ac:dyDescent="0.35">
      <c r="A120" t="s">
        <v>187</v>
      </c>
    </row>
    <row r="121" spans="1:3" x14ac:dyDescent="0.35">
      <c r="A121" s="2" t="s">
        <v>188</v>
      </c>
    </row>
    <row r="122" spans="1:3" x14ac:dyDescent="0.35">
      <c r="A122" s="2" t="s">
        <v>189</v>
      </c>
    </row>
    <row r="125" spans="1:3" ht="26" x14ac:dyDescent="0.6">
      <c r="A125" s="1" t="s">
        <v>65</v>
      </c>
    </row>
    <row r="126" spans="1:3" x14ac:dyDescent="0.35">
      <c r="A126" s="4" t="s">
        <v>493</v>
      </c>
    </row>
    <row r="127" spans="1:3" x14ac:dyDescent="0.35">
      <c r="A127" t="s">
        <v>393</v>
      </c>
    </row>
    <row r="128" spans="1:3" x14ac:dyDescent="0.35">
      <c r="A128" t="s">
        <v>394</v>
      </c>
    </row>
    <row r="129" spans="1:1" x14ac:dyDescent="0.35">
      <c r="A129" t="s">
        <v>400</v>
      </c>
    </row>
    <row r="130" spans="1:1" x14ac:dyDescent="0.35">
      <c r="A130" t="s">
        <v>401</v>
      </c>
    </row>
    <row r="131" spans="1:1" x14ac:dyDescent="0.35">
      <c r="A131" t="s">
        <v>402</v>
      </c>
    </row>
    <row r="132" spans="1:1" x14ac:dyDescent="0.35">
      <c r="A132" t="s">
        <v>403</v>
      </c>
    </row>
    <row r="133" spans="1:1" x14ac:dyDescent="0.35">
      <c r="A133" t="s">
        <v>404</v>
      </c>
    </row>
    <row r="134" spans="1:1" x14ac:dyDescent="0.35">
      <c r="A134" t="s">
        <v>529</v>
      </c>
    </row>
    <row r="135" spans="1:1" x14ac:dyDescent="0.35">
      <c r="A135" t="s">
        <v>530</v>
      </c>
    </row>
    <row r="136" spans="1:1" x14ac:dyDescent="0.35">
      <c r="A136" t="s">
        <v>531</v>
      </c>
    </row>
    <row r="138" spans="1:1" x14ac:dyDescent="0.35">
      <c r="A138" t="s">
        <v>568</v>
      </c>
    </row>
    <row r="139" spans="1:1" x14ac:dyDescent="0.35">
      <c r="A139" t="s">
        <v>569</v>
      </c>
    </row>
    <row r="140" spans="1:1" x14ac:dyDescent="0.35">
      <c r="A140" t="s">
        <v>570</v>
      </c>
    </row>
    <row r="143" spans="1:1" x14ac:dyDescent="0.35">
      <c r="A143" s="4" t="s">
        <v>494</v>
      </c>
    </row>
    <row r="144" spans="1:1" x14ac:dyDescent="0.35">
      <c r="A144" t="s">
        <v>524</v>
      </c>
    </row>
    <row r="145" spans="1:3" x14ac:dyDescent="0.35">
      <c r="A145" t="s">
        <v>525</v>
      </c>
    </row>
    <row r="146" spans="1:3" x14ac:dyDescent="0.35">
      <c r="A146" t="s">
        <v>526</v>
      </c>
    </row>
    <row r="147" spans="1:3" x14ac:dyDescent="0.35">
      <c r="A147" t="s">
        <v>527</v>
      </c>
    </row>
    <row r="148" spans="1:3" x14ac:dyDescent="0.35">
      <c r="A148" t="s">
        <v>528</v>
      </c>
    </row>
    <row r="149" spans="1:3" x14ac:dyDescent="0.35">
      <c r="A149" t="s">
        <v>532</v>
      </c>
    </row>
    <row r="150" spans="1:3" x14ac:dyDescent="0.35">
      <c r="A150" t="s">
        <v>533</v>
      </c>
    </row>
    <row r="156" spans="1:3" ht="26" x14ac:dyDescent="0.6">
      <c r="A156" s="1" t="s">
        <v>378</v>
      </c>
      <c r="B156" s="2"/>
      <c r="C156" s="2"/>
    </row>
    <row r="157" spans="1:3" x14ac:dyDescent="0.35">
      <c r="A157" t="s">
        <v>391</v>
      </c>
    </row>
    <row r="158" spans="1:3" x14ac:dyDescent="0.35">
      <c r="A158" s="6" t="s">
        <v>62</v>
      </c>
    </row>
    <row r="159" spans="1:3" x14ac:dyDescent="0.35">
      <c r="A159" s="2" t="s">
        <v>28</v>
      </c>
    </row>
    <row r="160" spans="1:3" x14ac:dyDescent="0.35">
      <c r="A160" s="2" t="s">
        <v>49</v>
      </c>
    </row>
    <row r="161" spans="1:3" x14ac:dyDescent="0.35">
      <c r="A161" s="2" t="s">
        <v>50</v>
      </c>
    </row>
    <row r="162" spans="1:3" x14ac:dyDescent="0.35">
      <c r="A162" s="2" t="s">
        <v>51</v>
      </c>
    </row>
    <row r="163" spans="1:3" x14ac:dyDescent="0.35">
      <c r="A163" t="s">
        <v>105</v>
      </c>
    </row>
    <row r="164" spans="1:3" x14ac:dyDescent="0.35">
      <c r="A164" t="s">
        <v>104</v>
      </c>
    </row>
    <row r="165" spans="1:3" x14ac:dyDescent="0.35">
      <c r="A165" t="s">
        <v>355</v>
      </c>
    </row>
    <row r="166" spans="1:3" x14ac:dyDescent="0.35">
      <c r="A166" s="2" t="s">
        <v>52</v>
      </c>
      <c r="C166" s="2"/>
    </row>
    <row r="167" spans="1:3" x14ac:dyDescent="0.35">
      <c r="A167" s="2" t="s">
        <v>63</v>
      </c>
      <c r="B167" s="2"/>
      <c r="C167" s="2"/>
    </row>
    <row r="168" spans="1:3" x14ac:dyDescent="0.35">
      <c r="A168" s="2" t="s">
        <v>53</v>
      </c>
    </row>
    <row r="169" spans="1:3" x14ac:dyDescent="0.35">
      <c r="A169" s="2" t="s">
        <v>54</v>
      </c>
    </row>
    <row r="170" spans="1:3" x14ac:dyDescent="0.35">
      <c r="A170" s="2" t="s">
        <v>55</v>
      </c>
    </row>
    <row r="171" spans="1:3" x14ac:dyDescent="0.35">
      <c r="A171" s="2" t="s">
        <v>56</v>
      </c>
    </row>
    <row r="172" spans="1:3" x14ac:dyDescent="0.35">
      <c r="A172" s="2" t="s">
        <v>57</v>
      </c>
    </row>
    <row r="173" spans="1:3" x14ac:dyDescent="0.35">
      <c r="A173" s="2" t="s">
        <v>0</v>
      </c>
    </row>
    <row r="174" spans="1:3" x14ac:dyDescent="0.35">
      <c r="A174" s="2" t="s">
        <v>29</v>
      </c>
    </row>
    <row r="175" spans="1:3" x14ac:dyDescent="0.35">
      <c r="A175" s="2" t="s">
        <v>64</v>
      </c>
    </row>
    <row r="176" spans="1:3" x14ac:dyDescent="0.35">
      <c r="A176" s="2" t="s">
        <v>59</v>
      </c>
      <c r="B176" s="2"/>
    </row>
    <row r="177" spans="1:1" x14ac:dyDescent="0.35">
      <c r="A177" t="s">
        <v>360</v>
      </c>
    </row>
    <row r="178" spans="1:1" x14ac:dyDescent="0.35">
      <c r="A178" t="s">
        <v>203</v>
      </c>
    </row>
    <row r="179" spans="1:1" x14ac:dyDescent="0.35">
      <c r="A179" t="s">
        <v>411</v>
      </c>
    </row>
    <row r="188" spans="1:1" x14ac:dyDescent="0.35">
      <c r="A188" s="4" t="s">
        <v>8</v>
      </c>
    </row>
    <row r="189" spans="1:1" x14ac:dyDescent="0.35">
      <c r="A189" t="s">
        <v>9</v>
      </c>
    </row>
    <row r="190" spans="1:1" x14ac:dyDescent="0.35">
      <c r="A190" t="s">
        <v>10</v>
      </c>
    </row>
    <row r="191" spans="1:1" x14ac:dyDescent="0.35">
      <c r="A191" s="2" t="s">
        <v>11</v>
      </c>
    </row>
    <row r="192" spans="1:1" x14ac:dyDescent="0.35">
      <c r="A192" s="2" t="s">
        <v>12</v>
      </c>
    </row>
    <row r="193" spans="1:1" x14ac:dyDescent="0.35">
      <c r="A193" s="2" t="s">
        <v>13</v>
      </c>
    </row>
    <row r="194" spans="1:1" x14ac:dyDescent="0.35">
      <c r="A194" s="2" t="s">
        <v>14</v>
      </c>
    </row>
    <row r="195" spans="1:1" x14ac:dyDescent="0.35">
      <c r="A195" s="2" t="s">
        <v>15</v>
      </c>
    </row>
    <row r="196" spans="1:1" x14ac:dyDescent="0.35">
      <c r="A196" s="2" t="s">
        <v>16</v>
      </c>
    </row>
    <row r="197" spans="1:1" x14ac:dyDescent="0.35">
      <c r="A197" s="2" t="s">
        <v>17</v>
      </c>
    </row>
    <row r="198" spans="1:1" x14ac:dyDescent="0.35">
      <c r="A198" s="2" t="s">
        <v>18</v>
      </c>
    </row>
    <row r="199" spans="1:1" x14ac:dyDescent="0.35">
      <c r="A199" s="2" t="s">
        <v>19</v>
      </c>
    </row>
    <row r="200" spans="1:1" x14ac:dyDescent="0.35">
      <c r="A200" t="s">
        <v>354</v>
      </c>
    </row>
    <row r="201" spans="1:1" x14ac:dyDescent="0.35">
      <c r="A201" t="s">
        <v>416</v>
      </c>
    </row>
    <row r="206" spans="1:1" x14ac:dyDescent="0.35">
      <c r="A206" s="4" t="s">
        <v>79</v>
      </c>
    </row>
    <row r="207" spans="1:1" x14ac:dyDescent="0.35">
      <c r="A207" s="2" t="s">
        <v>80</v>
      </c>
    </row>
    <row r="208" spans="1:1" x14ac:dyDescent="0.35">
      <c r="A208" t="s">
        <v>373</v>
      </c>
    </row>
    <row r="209" spans="1:1" x14ac:dyDescent="0.35">
      <c r="A209" s="7" t="s">
        <v>82</v>
      </c>
    </row>
    <row r="210" spans="1:1" x14ac:dyDescent="0.35">
      <c r="A210" s="2" t="s">
        <v>81</v>
      </c>
    </row>
    <row r="211" spans="1:1" x14ac:dyDescent="0.35">
      <c r="A211" s="2" t="s">
        <v>78</v>
      </c>
    </row>
    <row r="212" spans="1:1" x14ac:dyDescent="0.35">
      <c r="A212" s="2" t="s">
        <v>88</v>
      </c>
    </row>
    <row r="213" spans="1:1" x14ac:dyDescent="0.35">
      <c r="A213" s="2" t="s">
        <v>83</v>
      </c>
    </row>
    <row r="214" spans="1:1" x14ac:dyDescent="0.35">
      <c r="A214" s="2" t="s">
        <v>58</v>
      </c>
    </row>
    <row r="215" spans="1:1" x14ac:dyDescent="0.35">
      <c r="A215" s="2" t="s">
        <v>372</v>
      </c>
    </row>
    <row r="216" spans="1:1" x14ac:dyDescent="0.35">
      <c r="A216" s="2" t="s">
        <v>60</v>
      </c>
    </row>
    <row r="217" spans="1:1" x14ac:dyDescent="0.35">
      <c r="A217" s="2"/>
    </row>
    <row r="218" spans="1:1" x14ac:dyDescent="0.35">
      <c r="A218" s="2" t="s">
        <v>85</v>
      </c>
    </row>
    <row r="219" spans="1:1" x14ac:dyDescent="0.35">
      <c r="A219" s="2" t="s">
        <v>86</v>
      </c>
    </row>
    <row r="220" spans="1:1" x14ac:dyDescent="0.35">
      <c r="A220" s="2" t="s">
        <v>87</v>
      </c>
    </row>
    <row r="221" spans="1:1" x14ac:dyDescent="0.35">
      <c r="A221" t="s">
        <v>100</v>
      </c>
    </row>
    <row r="222" spans="1:1" x14ac:dyDescent="0.35">
      <c r="A222" t="s">
        <v>101</v>
      </c>
    </row>
    <row r="223" spans="1:1" x14ac:dyDescent="0.35">
      <c r="A223" t="s">
        <v>102</v>
      </c>
    </row>
    <row r="224" spans="1:1" x14ac:dyDescent="0.35">
      <c r="A224" t="s">
        <v>103</v>
      </c>
    </row>
    <row r="227" spans="1:1" x14ac:dyDescent="0.35">
      <c r="A227" t="s">
        <v>89</v>
      </c>
    </row>
    <row r="228" spans="1:1" x14ac:dyDescent="0.35">
      <c r="A228" t="s">
        <v>90</v>
      </c>
    </row>
    <row r="229" spans="1:1" x14ac:dyDescent="0.35">
      <c r="A229" t="s">
        <v>91</v>
      </c>
    </row>
    <row r="231" spans="1:1" x14ac:dyDescent="0.35">
      <c r="A231" t="s">
        <v>92</v>
      </c>
    </row>
    <row r="232" spans="1:1" x14ac:dyDescent="0.35">
      <c r="A232" t="s">
        <v>93</v>
      </c>
    </row>
    <row r="233" spans="1:1" x14ac:dyDescent="0.35">
      <c r="A233" t="s">
        <v>94</v>
      </c>
    </row>
    <row r="235" spans="1:1" x14ac:dyDescent="0.35">
      <c r="A235" t="s">
        <v>96</v>
      </c>
    </row>
    <row r="236" spans="1:1" x14ac:dyDescent="0.35">
      <c r="A236" t="s">
        <v>95</v>
      </c>
    </row>
    <row r="237" spans="1:1" x14ac:dyDescent="0.35">
      <c r="A237" t="s">
        <v>97</v>
      </c>
    </row>
    <row r="239" spans="1:1" x14ac:dyDescent="0.35">
      <c r="A239" t="s">
        <v>84</v>
      </c>
    </row>
    <row r="240" spans="1:1" x14ac:dyDescent="0.35">
      <c r="A240" t="s">
        <v>95</v>
      </c>
    </row>
    <row r="241" spans="1:1" x14ac:dyDescent="0.35">
      <c r="A241" t="s">
        <v>94</v>
      </c>
    </row>
    <row r="242" spans="1:1" x14ac:dyDescent="0.35">
      <c r="A242" t="s">
        <v>61</v>
      </c>
    </row>
    <row r="244" spans="1:1" x14ac:dyDescent="0.35">
      <c r="A244" t="s">
        <v>98</v>
      </c>
    </row>
    <row r="245" spans="1:1" x14ac:dyDescent="0.35">
      <c r="A245" t="s">
        <v>99</v>
      </c>
    </row>
    <row r="250" spans="1:1" ht="26" x14ac:dyDescent="0.6">
      <c r="A250" s="1" t="s">
        <v>198</v>
      </c>
    </row>
    <row r="251" spans="1:1" x14ac:dyDescent="0.35">
      <c r="A251" s="4" t="s">
        <v>199</v>
      </c>
    </row>
    <row r="252" spans="1:1" x14ac:dyDescent="0.35">
      <c r="A252" s="2" t="s">
        <v>229</v>
      </c>
    </row>
    <row r="253" spans="1:1" x14ac:dyDescent="0.35">
      <c r="A253" s="2" t="s">
        <v>374</v>
      </c>
    </row>
    <row r="254" spans="1:1" x14ac:dyDescent="0.35">
      <c r="A254" s="2" t="s">
        <v>375</v>
      </c>
    </row>
    <row r="255" spans="1:1" x14ac:dyDescent="0.35">
      <c r="A255" s="2" t="s">
        <v>230</v>
      </c>
    </row>
    <row r="256" spans="1:1" x14ac:dyDescent="0.35">
      <c r="A256" s="2" t="s">
        <v>376</v>
      </c>
    </row>
    <row r="257" spans="1:2" x14ac:dyDescent="0.35">
      <c r="A257" s="2" t="s">
        <v>300</v>
      </c>
    </row>
    <row r="258" spans="1:2" x14ac:dyDescent="0.35">
      <c r="A258" s="2" t="s">
        <v>298</v>
      </c>
    </row>
    <row r="259" spans="1:2" x14ac:dyDescent="0.35">
      <c r="A259" s="2" t="s">
        <v>377</v>
      </c>
    </row>
    <row r="260" spans="1:2" x14ac:dyDescent="0.35">
      <c r="A260" t="s">
        <v>233</v>
      </c>
    </row>
    <row r="261" spans="1:2" x14ac:dyDescent="0.35">
      <c r="A261" s="2" t="s">
        <v>21</v>
      </c>
    </row>
    <row r="262" spans="1:2" x14ac:dyDescent="0.35">
      <c r="A262" s="2" t="s">
        <v>77</v>
      </c>
    </row>
    <row r="263" spans="1:2" x14ac:dyDescent="0.35">
      <c r="A263" s="2" t="s">
        <v>301</v>
      </c>
    </row>
    <row r="264" spans="1:2" x14ac:dyDescent="0.35">
      <c r="A264" s="2" t="s">
        <v>302</v>
      </c>
    </row>
    <row r="265" spans="1:2" x14ac:dyDescent="0.35">
      <c r="A265" s="2" t="s">
        <v>308</v>
      </c>
    </row>
    <row r="266" spans="1:2" x14ac:dyDescent="0.35">
      <c r="A266" s="2" t="s">
        <v>387</v>
      </c>
    </row>
    <row r="267" spans="1:2" x14ac:dyDescent="0.35">
      <c r="A267" s="2" t="s">
        <v>234</v>
      </c>
      <c r="B267" s="11"/>
    </row>
    <row r="268" spans="1:2" x14ac:dyDescent="0.35">
      <c r="A268" s="21" t="s">
        <v>549</v>
      </c>
      <c r="B268" s="11"/>
    </row>
    <row r="269" spans="1:2" x14ac:dyDescent="0.35">
      <c r="A269" s="21" t="s">
        <v>550</v>
      </c>
      <c r="B269" s="11"/>
    </row>
    <row r="270" spans="1:2" x14ac:dyDescent="0.35">
      <c r="A270" s="21" t="s">
        <v>551</v>
      </c>
      <c r="B270" s="11"/>
    </row>
    <row r="271" spans="1:2" x14ac:dyDescent="0.35">
      <c r="A271" s="21" t="s">
        <v>552</v>
      </c>
      <c r="B271" s="11"/>
    </row>
    <row r="272" spans="1:2" x14ac:dyDescent="0.35">
      <c r="A272" s="21" t="s">
        <v>554</v>
      </c>
      <c r="B272" s="11"/>
    </row>
    <row r="273" spans="1:2" x14ac:dyDescent="0.35">
      <c r="A273" s="21" t="s">
        <v>553</v>
      </c>
      <c r="B273" s="11"/>
    </row>
    <row r="274" spans="1:2" x14ac:dyDescent="0.35">
      <c r="A274" s="21" t="s">
        <v>556</v>
      </c>
      <c r="B274" s="11"/>
    </row>
    <row r="275" spans="1:2" x14ac:dyDescent="0.35">
      <c r="A275" s="21"/>
      <c r="B275" s="11"/>
    </row>
    <row r="276" spans="1:2" x14ac:dyDescent="0.35">
      <c r="A276" s="21"/>
      <c r="B276" s="11"/>
    </row>
    <row r="277" spans="1:2" x14ac:dyDescent="0.35">
      <c r="A277" s="21"/>
      <c r="B277" s="11"/>
    </row>
    <row r="278" spans="1:2" x14ac:dyDescent="0.35">
      <c r="A278" s="21"/>
      <c r="B278" s="11"/>
    </row>
    <row r="279" spans="1:2" x14ac:dyDescent="0.35">
      <c r="A279" s="2"/>
      <c r="B279" s="11"/>
    </row>
    <row r="280" spans="1:2" x14ac:dyDescent="0.35">
      <c r="A280" s="2"/>
      <c r="B280" s="11"/>
    </row>
    <row r="281" spans="1:2" x14ac:dyDescent="0.35">
      <c r="A281" s="22" t="s">
        <v>534</v>
      </c>
      <c r="B281" s="11"/>
    </row>
    <row r="282" spans="1:2" x14ac:dyDescent="0.35">
      <c r="A282" s="23" t="s">
        <v>535</v>
      </c>
      <c r="B282" s="11"/>
    </row>
    <row r="283" spans="1:2" x14ac:dyDescent="0.35">
      <c r="A283" s="23" t="s">
        <v>536</v>
      </c>
      <c r="B283" s="11"/>
    </row>
    <row r="284" spans="1:2" x14ac:dyDescent="0.35">
      <c r="A284" s="23" t="s">
        <v>537</v>
      </c>
      <c r="B284" s="11"/>
    </row>
    <row r="285" spans="1:2" x14ac:dyDescent="0.35">
      <c r="A285" s="23" t="s">
        <v>538</v>
      </c>
      <c r="B285" s="11"/>
    </row>
    <row r="286" spans="1:2" x14ac:dyDescent="0.35">
      <c r="A286" s="23" t="s">
        <v>539</v>
      </c>
      <c r="B286" s="11"/>
    </row>
    <row r="287" spans="1:2" x14ac:dyDescent="0.35">
      <c r="A287" s="23" t="s">
        <v>540</v>
      </c>
      <c r="B287" s="11"/>
    </row>
    <row r="288" spans="1:2" x14ac:dyDescent="0.35">
      <c r="A288" s="23" t="s">
        <v>541</v>
      </c>
      <c r="B288" s="11"/>
    </row>
    <row r="289" spans="1:2" x14ac:dyDescent="0.35">
      <c r="A289" s="2" t="s">
        <v>546</v>
      </c>
      <c r="B289" s="11"/>
    </row>
    <row r="290" spans="1:2" x14ac:dyDescent="0.35">
      <c r="A290" s="23" t="s">
        <v>542</v>
      </c>
      <c r="B290" s="11"/>
    </row>
    <row r="291" spans="1:2" x14ac:dyDescent="0.35">
      <c r="A291" s="23" t="s">
        <v>543</v>
      </c>
      <c r="B291" s="11"/>
    </row>
    <row r="292" spans="1:2" x14ac:dyDescent="0.35">
      <c r="A292" s="23" t="s">
        <v>544</v>
      </c>
      <c r="B292" s="11"/>
    </row>
    <row r="293" spans="1:2" x14ac:dyDescent="0.35">
      <c r="A293" s="23" t="s">
        <v>545</v>
      </c>
      <c r="B293" s="11"/>
    </row>
    <row r="294" spans="1:2" x14ac:dyDescent="0.35">
      <c r="A294" s="23" t="s">
        <v>547</v>
      </c>
      <c r="B294" s="11"/>
    </row>
    <row r="295" spans="1:2" x14ac:dyDescent="0.35">
      <c r="A295" s="2" t="s">
        <v>548</v>
      </c>
      <c r="B295" s="11"/>
    </row>
    <row r="296" spans="1:2" x14ac:dyDescent="0.35">
      <c r="A296" s="23"/>
      <c r="B296" s="11"/>
    </row>
    <row r="297" spans="1:2" x14ac:dyDescent="0.35">
      <c r="A297" s="23"/>
      <c r="B297" s="11"/>
    </row>
    <row r="298" spans="1:2" x14ac:dyDescent="0.35">
      <c r="A298" s="23"/>
      <c r="B298" s="11"/>
    </row>
    <row r="299" spans="1:2" x14ac:dyDescent="0.35">
      <c r="A299" s="2"/>
      <c r="B299" s="11"/>
    </row>
    <row r="300" spans="1:2" x14ac:dyDescent="0.35">
      <c r="A300" s="2"/>
      <c r="B300" s="11"/>
    </row>
    <row r="301" spans="1:2" x14ac:dyDescent="0.35">
      <c r="A301" s="2" t="s">
        <v>498</v>
      </c>
      <c r="B301" s="11"/>
    </row>
    <row r="302" spans="1:2" x14ac:dyDescent="0.35">
      <c r="A302" s="2"/>
      <c r="B302" s="11"/>
    </row>
    <row r="303" spans="1:2" x14ac:dyDescent="0.35">
      <c r="A303" s="2"/>
      <c r="B303" s="11"/>
    </row>
    <row r="304" spans="1:2" x14ac:dyDescent="0.35">
      <c r="A304" s="11"/>
      <c r="B304" s="11"/>
    </row>
    <row r="305" spans="1:3" x14ac:dyDescent="0.35">
      <c r="A305" s="3" t="s">
        <v>1</v>
      </c>
    </row>
    <row r="306" spans="1:3" x14ac:dyDescent="0.35">
      <c r="A306" s="2" t="s">
        <v>111</v>
      </c>
    </row>
    <row r="307" spans="1:3" x14ac:dyDescent="0.35">
      <c r="A307" s="2" t="s">
        <v>112</v>
      </c>
    </row>
    <row r="308" spans="1:3" x14ac:dyDescent="0.35">
      <c r="A308" s="2" t="s">
        <v>113</v>
      </c>
    </row>
    <row r="309" spans="1:3" x14ac:dyDescent="0.35">
      <c r="A309" s="2" t="s">
        <v>114</v>
      </c>
    </row>
    <row r="310" spans="1:3" x14ac:dyDescent="0.35">
      <c r="A310" s="2" t="s">
        <v>115</v>
      </c>
    </row>
    <row r="311" spans="1:3" x14ac:dyDescent="0.35">
      <c r="A311" s="2" t="s">
        <v>2</v>
      </c>
    </row>
    <row r="312" spans="1:3" x14ac:dyDescent="0.35">
      <c r="A312" s="2" t="s">
        <v>116</v>
      </c>
    </row>
    <row r="313" spans="1:3" x14ac:dyDescent="0.35">
      <c r="A313" s="2" t="s">
        <v>117</v>
      </c>
    </row>
    <row r="314" spans="1:3" x14ac:dyDescent="0.35">
      <c r="A314" s="2" t="s">
        <v>118</v>
      </c>
      <c r="B314" s="2"/>
      <c r="C314" s="2"/>
    </row>
    <row r="315" spans="1:3" x14ac:dyDescent="0.35">
      <c r="A315" s="2" t="s">
        <v>3</v>
      </c>
      <c r="B315" s="2"/>
      <c r="C315" s="2"/>
    </row>
    <row r="316" spans="1:3" x14ac:dyDescent="0.35">
      <c r="A316" s="2" t="s">
        <v>4</v>
      </c>
    </row>
    <row r="317" spans="1:3" x14ac:dyDescent="0.35">
      <c r="A317" s="2" t="s">
        <v>5</v>
      </c>
    </row>
    <row r="318" spans="1:3" x14ac:dyDescent="0.35">
      <c r="A318" s="2" t="s">
        <v>382</v>
      </c>
    </row>
    <row r="319" spans="1:3" x14ac:dyDescent="0.35">
      <c r="A319" s="2" t="s">
        <v>383</v>
      </c>
    </row>
    <row r="320" spans="1:3" x14ac:dyDescent="0.35">
      <c r="A320" s="2" t="s">
        <v>119</v>
      </c>
    </row>
    <row r="321" spans="1:3" x14ac:dyDescent="0.35">
      <c r="A321" s="2" t="s">
        <v>384</v>
      </c>
      <c r="C321" s="2"/>
    </row>
    <row r="322" spans="1:3" x14ac:dyDescent="0.35">
      <c r="A322" s="2" t="s">
        <v>120</v>
      </c>
      <c r="C322" s="2"/>
    </row>
    <row r="323" spans="1:3" x14ac:dyDescent="0.35">
      <c r="A323" s="2" t="s">
        <v>386</v>
      </c>
      <c r="C323" s="2"/>
    </row>
    <row r="324" spans="1:3" x14ac:dyDescent="0.35">
      <c r="A324" t="s">
        <v>385</v>
      </c>
      <c r="C324" s="2"/>
    </row>
    <row r="325" spans="1:3" x14ac:dyDescent="0.35">
      <c r="A325" t="s">
        <v>557</v>
      </c>
    </row>
    <row r="326" spans="1:3" x14ac:dyDescent="0.35">
      <c r="A326" t="s">
        <v>558</v>
      </c>
    </row>
    <row r="327" spans="1:3" x14ac:dyDescent="0.35">
      <c r="A327" t="s">
        <v>559</v>
      </c>
    </row>
    <row r="328" spans="1:3" x14ac:dyDescent="0.35">
      <c r="A328" t="s">
        <v>560</v>
      </c>
    </row>
    <row r="329" spans="1:3" x14ac:dyDescent="0.35">
      <c r="A329" t="s">
        <v>563</v>
      </c>
    </row>
    <row r="333" spans="1:3" x14ac:dyDescent="0.35">
      <c r="C333" s="2"/>
    </row>
    <row r="334" spans="1:3" x14ac:dyDescent="0.35">
      <c r="A334" s="4" t="s">
        <v>231</v>
      </c>
      <c r="C334" s="2"/>
    </row>
    <row r="335" spans="1:3" x14ac:dyDescent="0.35">
      <c r="A335" s="2" t="s">
        <v>499</v>
      </c>
    </row>
    <row r="336" spans="1:3" x14ac:dyDescent="0.35">
      <c r="A336" s="2" t="s">
        <v>500</v>
      </c>
    </row>
    <row r="337" spans="1:1" x14ac:dyDescent="0.35">
      <c r="A337" s="2" t="s">
        <v>503</v>
      </c>
    </row>
    <row r="338" spans="1:1" x14ac:dyDescent="0.35">
      <c r="A338" s="2" t="s">
        <v>501</v>
      </c>
    </row>
    <row r="339" spans="1:1" x14ac:dyDescent="0.35">
      <c r="A339" s="2" t="s">
        <v>121</v>
      </c>
    </row>
    <row r="340" spans="1:1" x14ac:dyDescent="0.35">
      <c r="A340" s="2" t="s">
        <v>122</v>
      </c>
    </row>
    <row r="341" spans="1:1" x14ac:dyDescent="0.35">
      <c r="A341" s="2" t="s">
        <v>123</v>
      </c>
    </row>
    <row r="342" spans="1:1" x14ac:dyDescent="0.35">
      <c r="A342" s="2" t="s">
        <v>124</v>
      </c>
    </row>
    <row r="346" spans="1:1" x14ac:dyDescent="0.35">
      <c r="A346" s="4" t="s">
        <v>20</v>
      </c>
    </row>
    <row r="347" spans="1:1" x14ac:dyDescent="0.35">
      <c r="A347" t="s">
        <v>69</v>
      </c>
    </row>
    <row r="348" spans="1:1" x14ac:dyDescent="0.35">
      <c r="A348" t="s">
        <v>47</v>
      </c>
    </row>
    <row r="349" spans="1:1" x14ac:dyDescent="0.35">
      <c r="A349" t="s">
        <v>48</v>
      </c>
    </row>
    <row r="350" spans="1:1" x14ac:dyDescent="0.35">
      <c r="A350" t="s">
        <v>68</v>
      </c>
    </row>
    <row r="351" spans="1:1" x14ac:dyDescent="0.35">
      <c r="A351" t="s">
        <v>70</v>
      </c>
    </row>
    <row r="352" spans="1:1" x14ac:dyDescent="0.35">
      <c r="A352" t="s">
        <v>71</v>
      </c>
    </row>
    <row r="353" spans="1:1" x14ac:dyDescent="0.35">
      <c r="A353" t="s">
        <v>76</v>
      </c>
    </row>
    <row r="354" spans="1:1" x14ac:dyDescent="0.35">
      <c r="A354" t="s">
        <v>232</v>
      </c>
    </row>
    <row r="356" spans="1:1" x14ac:dyDescent="0.35">
      <c r="A356" s="4" t="s">
        <v>6</v>
      </c>
    </row>
    <row r="357" spans="1:1" x14ac:dyDescent="0.35">
      <c r="A357" t="s">
        <v>7</v>
      </c>
    </row>
    <row r="358" spans="1:1" x14ac:dyDescent="0.35">
      <c r="A358" t="s">
        <v>110</v>
      </c>
    </row>
    <row r="359" spans="1:1" x14ac:dyDescent="0.35">
      <c r="A359" t="s">
        <v>106</v>
      </c>
    </row>
    <row r="360" spans="1:1" x14ac:dyDescent="0.35">
      <c r="A360" t="s">
        <v>72</v>
      </c>
    </row>
    <row r="361" spans="1:1" x14ac:dyDescent="0.35">
      <c r="A361" t="s">
        <v>73</v>
      </c>
    </row>
    <row r="362" spans="1:1" x14ac:dyDescent="0.35">
      <c r="A362" t="s">
        <v>74</v>
      </c>
    </row>
    <row r="363" spans="1:1" x14ac:dyDescent="0.35">
      <c r="A363" t="s">
        <v>557</v>
      </c>
    </row>
    <row r="370" spans="1:1" x14ac:dyDescent="0.35">
      <c r="A370" s="4" t="s">
        <v>75</v>
      </c>
    </row>
    <row r="371" spans="1:1" x14ac:dyDescent="0.35">
      <c r="A371" t="s">
        <v>109</v>
      </c>
    </row>
    <row r="372" spans="1:1" x14ac:dyDescent="0.35">
      <c r="A372" t="s">
        <v>107</v>
      </c>
    </row>
    <row r="373" spans="1:1" x14ac:dyDescent="0.35">
      <c r="A373" t="s">
        <v>108</v>
      </c>
    </row>
    <row r="374" spans="1:1" x14ac:dyDescent="0.35">
      <c r="A374" t="s">
        <v>392</v>
      </c>
    </row>
    <row r="375" spans="1:1" x14ac:dyDescent="0.35">
      <c r="A375" t="s">
        <v>555</v>
      </c>
    </row>
    <row r="379" spans="1:1" x14ac:dyDescent="0.35">
      <c r="A379" s="4" t="s">
        <v>164</v>
      </c>
    </row>
    <row r="380" spans="1:1" x14ac:dyDescent="0.35">
      <c r="A380" s="17"/>
    </row>
    <row r="381" spans="1:1" x14ac:dyDescent="0.35">
      <c r="A381" s="17"/>
    </row>
    <row r="382" spans="1:1" x14ac:dyDescent="0.35">
      <c r="A382" s="17"/>
    </row>
    <row r="383" spans="1:1" x14ac:dyDescent="0.35">
      <c r="A383" s="17"/>
    </row>
    <row r="384" spans="1:1" x14ac:dyDescent="0.35">
      <c r="A384" s="17"/>
    </row>
    <row r="387" spans="1:1" x14ac:dyDescent="0.35">
      <c r="A387" s="4" t="s">
        <v>299</v>
      </c>
    </row>
    <row r="388" spans="1:1" x14ac:dyDescent="0.35">
      <c r="A388" s="2" t="s">
        <v>491</v>
      </c>
    </row>
    <row r="389" spans="1:1" x14ac:dyDescent="0.35">
      <c r="A389" s="2" t="s">
        <v>358</v>
      </c>
    </row>
    <row r="390" spans="1:1" x14ac:dyDescent="0.35">
      <c r="A390" s="2" t="s">
        <v>359</v>
      </c>
    </row>
    <row r="391" spans="1:1" x14ac:dyDescent="0.35">
      <c r="A391" s="2" t="s">
        <v>362</v>
      </c>
    </row>
    <row r="392" spans="1:1" x14ac:dyDescent="0.35">
      <c r="A392" s="2" t="s">
        <v>363</v>
      </c>
    </row>
    <row r="393" spans="1:1" x14ac:dyDescent="0.35">
      <c r="A393" s="2" t="s">
        <v>364</v>
      </c>
    </row>
    <row r="394" spans="1:1" x14ac:dyDescent="0.35">
      <c r="A394" s="2" t="s">
        <v>365</v>
      </c>
    </row>
    <row r="395" spans="1:1" x14ac:dyDescent="0.35">
      <c r="A395" s="2" t="s">
        <v>492</v>
      </c>
    </row>
    <row r="396" spans="1:1" x14ac:dyDescent="0.35">
      <c r="A396" s="2" t="s">
        <v>366</v>
      </c>
    </row>
    <row r="397" spans="1:1" x14ac:dyDescent="0.35">
      <c r="A397" s="2" t="s">
        <v>367</v>
      </c>
    </row>
    <row r="398" spans="1:1" x14ac:dyDescent="0.35">
      <c r="A398" s="2" t="s">
        <v>368</v>
      </c>
    </row>
    <row r="399" spans="1:1" x14ac:dyDescent="0.35">
      <c r="A399" s="2" t="s">
        <v>395</v>
      </c>
    </row>
    <row r="402" spans="1:1" x14ac:dyDescent="0.35">
      <c r="A402" s="4" t="s">
        <v>166</v>
      </c>
    </row>
    <row r="403" spans="1:1" x14ac:dyDescent="0.35">
      <c r="A403" s="6" t="s">
        <v>396</v>
      </c>
    </row>
    <row r="404" spans="1:1" x14ac:dyDescent="0.35">
      <c r="A404" s="2" t="s">
        <v>397</v>
      </c>
    </row>
    <row r="405" spans="1:1" x14ac:dyDescent="0.35">
      <c r="A405" s="2" t="s">
        <v>398</v>
      </c>
    </row>
    <row r="406" spans="1:1" x14ac:dyDescent="0.35">
      <c r="A406" s="2" t="s">
        <v>412</v>
      </c>
    </row>
    <row r="409" spans="1:1" x14ac:dyDescent="0.35">
      <c r="A409" s="4" t="s">
        <v>167</v>
      </c>
    </row>
    <row r="410" spans="1:1" x14ac:dyDescent="0.35">
      <c r="A410" s="2" t="s">
        <v>413</v>
      </c>
    </row>
    <row r="411" spans="1:1" x14ac:dyDescent="0.35">
      <c r="A411" s="2" t="s">
        <v>482</v>
      </c>
    </row>
    <row r="412" spans="1:1" x14ac:dyDescent="0.35">
      <c r="A412" s="2" t="s">
        <v>483</v>
      </c>
    </row>
    <row r="413" spans="1:1" x14ac:dyDescent="0.35">
      <c r="A413" s="2" t="s">
        <v>484</v>
      </c>
    </row>
    <row r="414" spans="1:1" x14ac:dyDescent="0.35">
      <c r="A414" s="2" t="s">
        <v>361</v>
      </c>
    </row>
    <row r="415" spans="1:1" x14ac:dyDescent="0.35">
      <c r="A415" s="2" t="s">
        <v>485</v>
      </c>
    </row>
    <row r="416" spans="1:1" x14ac:dyDescent="0.35">
      <c r="A416" s="2" t="s">
        <v>212</v>
      </c>
    </row>
    <row r="417" spans="1:1" x14ac:dyDescent="0.35">
      <c r="A417" s="2" t="s">
        <v>213</v>
      </c>
    </row>
    <row r="418" spans="1:1" x14ac:dyDescent="0.35">
      <c r="A418" s="2" t="s">
        <v>214</v>
      </c>
    </row>
    <row r="419" spans="1:1" x14ac:dyDescent="0.35">
      <c r="A419" s="2" t="s">
        <v>215</v>
      </c>
    </row>
    <row r="420" spans="1:1" x14ac:dyDescent="0.35">
      <c r="A420" s="2" t="s">
        <v>486</v>
      </c>
    </row>
    <row r="421" spans="1:1" x14ac:dyDescent="0.35">
      <c r="A421" s="2" t="s">
        <v>216</v>
      </c>
    </row>
    <row r="422" spans="1:1" x14ac:dyDescent="0.35">
      <c r="A422" t="s">
        <v>217</v>
      </c>
    </row>
    <row r="423" spans="1:1" x14ac:dyDescent="0.35">
      <c r="A423" t="s">
        <v>218</v>
      </c>
    </row>
    <row r="424" spans="1:1" x14ac:dyDescent="0.35">
      <c r="A424" t="s">
        <v>219</v>
      </c>
    </row>
    <row r="425" spans="1:1" x14ac:dyDescent="0.35">
      <c r="A425" t="s">
        <v>220</v>
      </c>
    </row>
    <row r="426" spans="1:1" x14ac:dyDescent="0.35">
      <c r="A426" t="s">
        <v>221</v>
      </c>
    </row>
    <row r="427" spans="1:1" x14ac:dyDescent="0.35">
      <c r="A427" t="s">
        <v>222</v>
      </c>
    </row>
    <row r="428" spans="1:1" x14ac:dyDescent="0.35">
      <c r="A428" t="s">
        <v>223</v>
      </c>
    </row>
    <row r="429" spans="1:1" x14ac:dyDescent="0.35">
      <c r="A429" s="2" t="s">
        <v>224</v>
      </c>
    </row>
    <row r="430" spans="1:1" x14ac:dyDescent="0.35">
      <c r="A430" s="2" t="s">
        <v>225</v>
      </c>
    </row>
    <row r="431" spans="1:1" x14ac:dyDescent="0.35">
      <c r="A431" s="2" t="s">
        <v>369</v>
      </c>
    </row>
    <row r="432" spans="1:1" x14ac:dyDescent="0.35">
      <c r="A432" s="2" t="s">
        <v>370</v>
      </c>
    </row>
    <row r="433" spans="1:1" x14ac:dyDescent="0.35">
      <c r="A433" s="2" t="s">
        <v>371</v>
      </c>
    </row>
    <row r="434" spans="1:1" x14ac:dyDescent="0.35">
      <c r="A434" s="2" t="s">
        <v>226</v>
      </c>
    </row>
    <row r="435" spans="1:1" x14ac:dyDescent="0.35">
      <c r="A435" s="2" t="s">
        <v>487</v>
      </c>
    </row>
    <row r="439" spans="1:1" x14ac:dyDescent="0.35">
      <c r="A439" s="3" t="s">
        <v>466</v>
      </c>
    </row>
    <row r="443" spans="1:1" x14ac:dyDescent="0.35">
      <c r="A443" s="4"/>
    </row>
    <row r="444" spans="1:1" x14ac:dyDescent="0.35">
      <c r="A444" s="4" t="s">
        <v>209</v>
      </c>
    </row>
    <row r="445" spans="1:1" x14ac:dyDescent="0.35">
      <c r="A445" s="2" t="s">
        <v>210</v>
      </c>
    </row>
    <row r="446" spans="1:1" x14ac:dyDescent="0.35">
      <c r="A446" s="2" t="s">
        <v>430</v>
      </c>
    </row>
    <row r="447" spans="1:1" x14ac:dyDescent="0.35">
      <c r="A447" s="2" t="s">
        <v>431</v>
      </c>
    </row>
    <row r="448" spans="1:1" x14ac:dyDescent="0.35">
      <c r="A448" t="s">
        <v>435</v>
      </c>
    </row>
    <row r="449" spans="1:1" x14ac:dyDescent="0.35">
      <c r="A449" s="2" t="s">
        <v>432</v>
      </c>
    </row>
    <row r="450" spans="1:1" x14ac:dyDescent="0.35">
      <c r="A450" s="2" t="s">
        <v>204</v>
      </c>
    </row>
    <row r="451" spans="1:1" x14ac:dyDescent="0.35">
      <c r="A451" t="s">
        <v>436</v>
      </c>
    </row>
    <row r="452" spans="1:1" x14ac:dyDescent="0.35">
      <c r="A452" s="2" t="s">
        <v>437</v>
      </c>
    </row>
    <row r="453" spans="1:1" x14ac:dyDescent="0.35">
      <c r="A453" s="2" t="s">
        <v>434</v>
      </c>
    </row>
    <row r="454" spans="1:1" x14ac:dyDescent="0.35">
      <c r="A454" s="2" t="s">
        <v>205</v>
      </c>
    </row>
    <row r="455" spans="1:1" x14ac:dyDescent="0.35">
      <c r="A455" s="2" t="s">
        <v>438</v>
      </c>
    </row>
    <row r="456" spans="1:1" x14ac:dyDescent="0.35">
      <c r="A456" s="2" t="s">
        <v>433</v>
      </c>
    </row>
    <row r="457" spans="1:1" x14ac:dyDescent="0.35">
      <c r="A457" t="s">
        <v>206</v>
      </c>
    </row>
    <row r="458" spans="1:1" x14ac:dyDescent="0.35">
      <c r="A458" t="s">
        <v>207</v>
      </c>
    </row>
    <row r="459" spans="1:1" x14ac:dyDescent="0.35">
      <c r="A459" t="s">
        <v>208</v>
      </c>
    </row>
    <row r="460" spans="1:1" x14ac:dyDescent="0.35">
      <c r="A460" s="2" t="s">
        <v>441</v>
      </c>
    </row>
    <row r="461" spans="1:1" x14ac:dyDescent="0.35">
      <c r="A461" s="2" t="s">
        <v>442</v>
      </c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8" spans="1:1" ht="18.5" x14ac:dyDescent="0.45">
      <c r="A468" s="16" t="s">
        <v>227</v>
      </c>
    </row>
    <row r="469" spans="1:1" x14ac:dyDescent="0.35">
      <c r="A469" s="3" t="s">
        <v>469</v>
      </c>
    </row>
    <row r="470" spans="1:1" x14ac:dyDescent="0.35">
      <c r="A470" s="4"/>
    </row>
    <row r="471" spans="1:1" x14ac:dyDescent="0.35">
      <c r="A471" s="3" t="s">
        <v>470</v>
      </c>
    </row>
    <row r="472" spans="1:1" x14ac:dyDescent="0.35">
      <c r="A472" s="4"/>
    </row>
    <row r="473" spans="1:1" x14ac:dyDescent="0.35">
      <c r="A473" s="3" t="s">
        <v>472</v>
      </c>
    </row>
    <row r="474" spans="1:1" x14ac:dyDescent="0.35">
      <c r="A474" s="2" t="s">
        <v>473</v>
      </c>
    </row>
    <row r="475" spans="1:1" x14ac:dyDescent="0.35">
      <c r="A475" s="2" t="s">
        <v>474</v>
      </c>
    </row>
    <row r="476" spans="1:1" x14ac:dyDescent="0.35">
      <c r="A476" s="2" t="s">
        <v>475</v>
      </c>
    </row>
    <row r="477" spans="1:1" x14ac:dyDescent="0.35">
      <c r="A477" s="2" t="s">
        <v>476</v>
      </c>
    </row>
    <row r="478" spans="1:1" x14ac:dyDescent="0.35">
      <c r="A478" s="2"/>
    </row>
    <row r="479" spans="1:1" x14ac:dyDescent="0.35">
      <c r="A479" s="2"/>
    </row>
    <row r="480" spans="1:1" x14ac:dyDescent="0.35">
      <c r="A480" s="2" t="s">
        <v>168</v>
      </c>
    </row>
    <row r="481" spans="1:1" x14ac:dyDescent="0.35">
      <c r="A481" s="2" t="s">
        <v>480</v>
      </c>
    </row>
    <row r="482" spans="1:1" x14ac:dyDescent="0.35">
      <c r="A482" s="4"/>
    </row>
    <row r="483" spans="1:1" x14ac:dyDescent="0.35">
      <c r="A483" s="2" t="s">
        <v>481</v>
      </c>
    </row>
    <row r="484" spans="1:1" x14ac:dyDescent="0.35">
      <c r="A484" s="4"/>
    </row>
    <row r="485" spans="1:1" x14ac:dyDescent="0.35">
      <c r="A485" s="3" t="s">
        <v>471</v>
      </c>
    </row>
    <row r="486" spans="1:1" x14ac:dyDescent="0.35">
      <c r="A486" s="13" t="s">
        <v>477</v>
      </c>
    </row>
    <row r="487" spans="1:1" x14ac:dyDescent="0.35">
      <c r="A487" s="13" t="s">
        <v>478</v>
      </c>
    </row>
    <row r="488" spans="1:1" x14ac:dyDescent="0.35">
      <c r="A488" s="13" t="s">
        <v>479</v>
      </c>
    </row>
    <row r="489" spans="1:1" x14ac:dyDescent="0.35">
      <c r="A489" s="2"/>
    </row>
    <row r="490" spans="1:1" x14ac:dyDescent="0.35">
      <c r="A490" s="4"/>
    </row>
    <row r="491" spans="1:1" x14ac:dyDescent="0.35">
      <c r="A491" s="4" t="s">
        <v>417</v>
      </c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6" spans="1:1" x14ac:dyDescent="0.35">
      <c r="A496" s="4" t="s">
        <v>169</v>
      </c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3" spans="1:1" x14ac:dyDescent="0.35">
      <c r="A503" s="4" t="s">
        <v>170</v>
      </c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10" spans="1:1" x14ac:dyDescent="0.35">
      <c r="A510" s="4" t="s">
        <v>405</v>
      </c>
    </row>
    <row r="511" spans="1:1" x14ac:dyDescent="0.35">
      <c r="A511" s="2" t="s">
        <v>405</v>
      </c>
    </row>
    <row r="512" spans="1:1" x14ac:dyDescent="0.35">
      <c r="A512" s="2" t="s">
        <v>452</v>
      </c>
    </row>
    <row r="513" spans="1:1" x14ac:dyDescent="0.35">
      <c r="A513" s="2" t="s">
        <v>453</v>
      </c>
    </row>
    <row r="514" spans="1:1" x14ac:dyDescent="0.35">
      <c r="A514" s="2" t="s">
        <v>406</v>
      </c>
    </row>
    <row r="515" spans="1:1" x14ac:dyDescent="0.35">
      <c r="A515" t="s">
        <v>446</v>
      </c>
    </row>
    <row r="516" spans="1:1" x14ac:dyDescent="0.35">
      <c r="A516" s="2" t="s">
        <v>459</v>
      </c>
    </row>
    <row r="517" spans="1:1" x14ac:dyDescent="0.35">
      <c r="A517" s="2" t="s">
        <v>460</v>
      </c>
    </row>
    <row r="518" spans="1:1" x14ac:dyDescent="0.35">
      <c r="A518" s="2" t="s">
        <v>461</v>
      </c>
    </row>
    <row r="519" spans="1:1" x14ac:dyDescent="0.35">
      <c r="A519" s="2" t="s">
        <v>407</v>
      </c>
    </row>
    <row r="520" spans="1:1" x14ac:dyDescent="0.35">
      <c r="A520" s="2" t="s">
        <v>408</v>
      </c>
    </row>
    <row r="521" spans="1:1" x14ac:dyDescent="0.35">
      <c r="A521" t="s">
        <v>451</v>
      </c>
    </row>
    <row r="522" spans="1:1" x14ac:dyDescent="0.35">
      <c r="A522" s="2" t="s">
        <v>447</v>
      </c>
    </row>
    <row r="523" spans="1:1" x14ac:dyDescent="0.35">
      <c r="A523" s="2" t="s">
        <v>448</v>
      </c>
    </row>
    <row r="524" spans="1:1" x14ac:dyDescent="0.35">
      <c r="A524" s="2" t="s">
        <v>449</v>
      </c>
    </row>
    <row r="525" spans="1:1" x14ac:dyDescent="0.35">
      <c r="A525" s="2" t="s">
        <v>450</v>
      </c>
    </row>
    <row r="526" spans="1:1" x14ac:dyDescent="0.35">
      <c r="A526" s="2" t="s">
        <v>454</v>
      </c>
    </row>
    <row r="527" spans="1:1" x14ac:dyDescent="0.35">
      <c r="A527" s="2" t="s">
        <v>455</v>
      </c>
    </row>
    <row r="528" spans="1:1" x14ac:dyDescent="0.35">
      <c r="A528" s="2" t="s">
        <v>456</v>
      </c>
    </row>
    <row r="529" spans="1:1" x14ac:dyDescent="0.35">
      <c r="A529" s="2" t="s">
        <v>457</v>
      </c>
    </row>
    <row r="530" spans="1:1" x14ac:dyDescent="0.35">
      <c r="A530" s="2" t="s">
        <v>458</v>
      </c>
    </row>
    <row r="531" spans="1:1" x14ac:dyDescent="0.35">
      <c r="A531" s="2" t="s">
        <v>462</v>
      </c>
    </row>
    <row r="532" spans="1:1" x14ac:dyDescent="0.35">
      <c r="A532" s="2" t="s">
        <v>463</v>
      </c>
    </row>
    <row r="533" spans="1:1" x14ac:dyDescent="0.35">
      <c r="A533" s="2" t="s">
        <v>464</v>
      </c>
    </row>
    <row r="534" spans="1:1" x14ac:dyDescent="0.35">
      <c r="A534" s="2" t="s">
        <v>465</v>
      </c>
    </row>
    <row r="535" spans="1:1" x14ac:dyDescent="0.35">
      <c r="A535" s="2" t="s">
        <v>522</v>
      </c>
    </row>
    <row r="536" spans="1:1" x14ac:dyDescent="0.35">
      <c r="A536" s="2" t="s">
        <v>523</v>
      </c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2" spans="1:1" x14ac:dyDescent="0.35">
      <c r="A542" s="4" t="s">
        <v>165</v>
      </c>
    </row>
    <row r="543" spans="1:1" x14ac:dyDescent="0.35">
      <c r="A543" s="6" t="s">
        <v>200</v>
      </c>
    </row>
    <row r="544" spans="1:1" x14ac:dyDescent="0.35">
      <c r="A544" s="2" t="s">
        <v>201</v>
      </c>
    </row>
    <row r="545" spans="1:1" x14ac:dyDescent="0.35">
      <c r="A545" s="2" t="s">
        <v>211</v>
      </c>
    </row>
    <row r="546" spans="1:1" x14ac:dyDescent="0.35">
      <c r="A546" s="2" t="s">
        <v>202</v>
      </c>
    </row>
    <row r="547" spans="1:1" x14ac:dyDescent="0.35">
      <c r="A547" s="2" t="s">
        <v>421</v>
      </c>
    </row>
    <row r="548" spans="1:1" x14ac:dyDescent="0.35">
      <c r="A548" s="2" t="s">
        <v>422</v>
      </c>
    </row>
    <row r="549" spans="1:1" x14ac:dyDescent="0.35">
      <c r="A549" s="2" t="s">
        <v>419</v>
      </c>
    </row>
    <row r="550" spans="1:1" x14ac:dyDescent="0.35">
      <c r="A550" s="2" t="s">
        <v>440</v>
      </c>
    </row>
    <row r="551" spans="1:1" x14ac:dyDescent="0.35">
      <c r="A551" t="s">
        <v>561</v>
      </c>
    </row>
    <row r="552" spans="1:1" x14ac:dyDescent="0.35">
      <c r="A552" s="2" t="s">
        <v>562</v>
      </c>
    </row>
    <row r="557" spans="1:1" x14ac:dyDescent="0.35">
      <c r="A557" s="4" t="s">
        <v>414</v>
      </c>
    </row>
    <row r="558" spans="1:1" x14ac:dyDescent="0.35">
      <c r="A558" s="2" t="s">
        <v>414</v>
      </c>
    </row>
    <row r="559" spans="1:1" x14ac:dyDescent="0.35">
      <c r="A559" s="2" t="s">
        <v>423</v>
      </c>
    </row>
    <row r="560" spans="1:1" x14ac:dyDescent="0.35">
      <c r="A560" s="2" t="s">
        <v>424</v>
      </c>
    </row>
    <row r="561" spans="1:1" x14ac:dyDescent="0.35">
      <c r="A561" s="2" t="s">
        <v>425</v>
      </c>
    </row>
    <row r="562" spans="1:1" x14ac:dyDescent="0.35">
      <c r="A562" s="2" t="s">
        <v>426</v>
      </c>
    </row>
    <row r="563" spans="1:1" x14ac:dyDescent="0.35">
      <c r="A563" s="2" t="s">
        <v>418</v>
      </c>
    </row>
    <row r="564" spans="1:1" x14ac:dyDescent="0.35">
      <c r="A564" s="13" t="s">
        <v>573</v>
      </c>
    </row>
    <row r="565" spans="1:1" x14ac:dyDescent="0.35">
      <c r="A565" s="2" t="s">
        <v>574</v>
      </c>
    </row>
    <row r="566" spans="1:1" x14ac:dyDescent="0.35">
      <c r="A566" s="2" t="s">
        <v>575</v>
      </c>
    </row>
    <row r="567" spans="1:1" x14ac:dyDescent="0.35">
      <c r="A567" s="2" t="s">
        <v>576</v>
      </c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4" spans="1:1" x14ac:dyDescent="0.35">
      <c r="A574" s="4" t="s">
        <v>171</v>
      </c>
    </row>
    <row r="575" spans="1:1" x14ac:dyDescent="0.35">
      <c r="A575" s="2" t="s">
        <v>171</v>
      </c>
    </row>
    <row r="576" spans="1:1" x14ac:dyDescent="0.35">
      <c r="A576" s="2" t="s">
        <v>427</v>
      </c>
    </row>
    <row r="577" spans="1:1" x14ac:dyDescent="0.35">
      <c r="A577" s="2" t="s">
        <v>428</v>
      </c>
    </row>
    <row r="579" spans="1:1" x14ac:dyDescent="0.35">
      <c r="A579" s="4" t="s">
        <v>172</v>
      </c>
    </row>
    <row r="580" spans="1:1" x14ac:dyDescent="0.35">
      <c r="A580" s="2" t="s">
        <v>172</v>
      </c>
    </row>
    <row r="581" spans="1:1" x14ac:dyDescent="0.35">
      <c r="A581" s="2" t="s">
        <v>439</v>
      </c>
    </row>
    <row r="582" spans="1:1" x14ac:dyDescent="0.35">
      <c r="A582" s="2" t="s">
        <v>429</v>
      </c>
    </row>
    <row r="584" spans="1:1" x14ac:dyDescent="0.35">
      <c r="A584" s="4"/>
    </row>
    <row r="585" spans="1:1" x14ac:dyDescent="0.35">
      <c r="A585" s="4" t="s">
        <v>564</v>
      </c>
    </row>
    <row r="586" spans="1:1" x14ac:dyDescent="0.35">
      <c r="A586" t="s">
        <v>565</v>
      </c>
    </row>
    <row r="587" spans="1:1" x14ac:dyDescent="0.35">
      <c r="A587" t="s">
        <v>566</v>
      </c>
    </row>
    <row r="588" spans="1:1" x14ac:dyDescent="0.35">
      <c r="A588" t="s">
        <v>567</v>
      </c>
    </row>
    <row r="589" spans="1:1" x14ac:dyDescent="0.35">
      <c r="A589" t="s">
        <v>571</v>
      </c>
    </row>
    <row r="590" spans="1:1" x14ac:dyDescent="0.35">
      <c r="A590" t="s">
        <v>572</v>
      </c>
    </row>
    <row r="593" spans="1:1" x14ac:dyDescent="0.35">
      <c r="A593" s="4" t="s">
        <v>577</v>
      </c>
    </row>
    <row r="594" spans="1:1" x14ac:dyDescent="0.35">
      <c r="A594" t="s">
        <v>578</v>
      </c>
    </row>
    <row r="595" spans="1:1" x14ac:dyDescent="0.35">
      <c r="A595" t="s">
        <v>579</v>
      </c>
    </row>
    <row r="596" spans="1:1" x14ac:dyDescent="0.35">
      <c r="A596" t="s">
        <v>580</v>
      </c>
    </row>
    <row r="597" spans="1:1" x14ac:dyDescent="0.35">
      <c r="A597" t="s">
        <v>581</v>
      </c>
    </row>
    <row r="598" spans="1:1" x14ac:dyDescent="0.35">
      <c r="A598" t="s">
        <v>582</v>
      </c>
    </row>
    <row r="599" spans="1:1" x14ac:dyDescent="0.35">
      <c r="A599" t="s">
        <v>583</v>
      </c>
    </row>
    <row r="600" spans="1:1" x14ac:dyDescent="0.35">
      <c r="A600" t="s">
        <v>584</v>
      </c>
    </row>
    <row r="601" spans="1:1" x14ac:dyDescent="0.35">
      <c r="A601" t="s">
        <v>585</v>
      </c>
    </row>
    <row r="602" spans="1:1" x14ac:dyDescent="0.35">
      <c r="A602" t="s">
        <v>586</v>
      </c>
    </row>
    <row r="612" spans="1:3" ht="28.5" x14ac:dyDescent="0.65">
      <c r="A612" s="8" t="s">
        <v>125</v>
      </c>
    </row>
    <row r="613" spans="1:3" x14ac:dyDescent="0.35">
      <c r="A613" s="2" t="s">
        <v>192</v>
      </c>
    </row>
    <row r="614" spans="1:3" x14ac:dyDescent="0.35">
      <c r="A614" s="2" t="s">
        <v>126</v>
      </c>
    </row>
    <row r="615" spans="1:3" x14ac:dyDescent="0.35">
      <c r="A615" s="2" t="s">
        <v>134</v>
      </c>
    </row>
    <row r="616" spans="1:3" x14ac:dyDescent="0.35">
      <c r="A616" s="2" t="s">
        <v>127</v>
      </c>
    </row>
    <row r="617" spans="1:3" x14ac:dyDescent="0.35">
      <c r="A617" s="2" t="s">
        <v>128</v>
      </c>
    </row>
    <row r="618" spans="1:3" x14ac:dyDescent="0.35">
      <c r="A618" s="2" t="s">
        <v>133</v>
      </c>
    </row>
    <row r="619" spans="1:3" x14ac:dyDescent="0.35">
      <c r="A619" s="2" t="s">
        <v>129</v>
      </c>
    </row>
    <row r="620" spans="1:3" x14ac:dyDescent="0.35">
      <c r="A620" s="2" t="s">
        <v>135</v>
      </c>
    </row>
    <row r="621" spans="1:3" x14ac:dyDescent="0.35">
      <c r="A621" s="2" t="s">
        <v>136</v>
      </c>
      <c r="B621" s="2"/>
      <c r="C621" s="2"/>
    </row>
    <row r="622" spans="1:3" x14ac:dyDescent="0.35">
      <c r="A622" s="2" t="s">
        <v>137</v>
      </c>
    </row>
    <row r="623" spans="1:3" x14ac:dyDescent="0.35">
      <c r="A623" s="2" t="s">
        <v>138</v>
      </c>
    </row>
    <row r="624" spans="1:3" x14ac:dyDescent="0.35">
      <c r="A624" s="2" t="s">
        <v>139</v>
      </c>
    </row>
    <row r="625" spans="1:1" x14ac:dyDescent="0.35">
      <c r="A625" s="2" t="s">
        <v>140</v>
      </c>
    </row>
    <row r="626" spans="1:1" x14ac:dyDescent="0.35">
      <c r="A626" s="2" t="s">
        <v>141</v>
      </c>
    </row>
    <row r="627" spans="1:1" x14ac:dyDescent="0.35">
      <c r="A627" s="2" t="s">
        <v>142</v>
      </c>
    </row>
    <row r="628" spans="1:1" x14ac:dyDescent="0.35">
      <c r="A628" t="s">
        <v>197</v>
      </c>
    </row>
    <row r="629" spans="1:1" x14ac:dyDescent="0.35">
      <c r="A629" s="2" t="s">
        <v>143</v>
      </c>
    </row>
    <row r="630" spans="1:1" x14ac:dyDescent="0.35">
      <c r="A630" s="2" t="s">
        <v>144</v>
      </c>
    </row>
    <row r="631" spans="1:1" x14ac:dyDescent="0.35">
      <c r="A631" s="2" t="s">
        <v>145</v>
      </c>
    </row>
    <row r="632" spans="1:1" x14ac:dyDescent="0.35">
      <c r="A632" s="2" t="s">
        <v>146</v>
      </c>
    </row>
    <row r="633" spans="1:1" x14ac:dyDescent="0.35">
      <c r="A633" s="2" t="s">
        <v>147</v>
      </c>
    </row>
    <row r="634" spans="1:1" x14ac:dyDescent="0.35">
      <c r="A634" s="2" t="s">
        <v>148</v>
      </c>
    </row>
    <row r="635" spans="1:1" x14ac:dyDescent="0.35">
      <c r="A635" t="s">
        <v>149</v>
      </c>
    </row>
    <row r="636" spans="1:1" x14ac:dyDescent="0.35">
      <c r="A636" t="s">
        <v>193</v>
      </c>
    </row>
    <row r="637" spans="1:1" x14ac:dyDescent="0.35">
      <c r="A637" s="2" t="s">
        <v>194</v>
      </c>
    </row>
    <row r="638" spans="1:1" x14ac:dyDescent="0.35">
      <c r="A638" s="2" t="s">
        <v>195</v>
      </c>
    </row>
    <row r="639" spans="1:1" x14ac:dyDescent="0.35">
      <c r="A639" s="2" t="s">
        <v>507</v>
      </c>
    </row>
    <row r="640" spans="1:1" x14ac:dyDescent="0.35">
      <c r="A640" s="2" t="s">
        <v>519</v>
      </c>
    </row>
    <row r="641" spans="1:1" x14ac:dyDescent="0.35">
      <c r="A641" s="2" t="s">
        <v>150</v>
      </c>
    </row>
    <row r="642" spans="1:1" x14ac:dyDescent="0.35">
      <c r="A642" s="2" t="s">
        <v>151</v>
      </c>
    </row>
    <row r="643" spans="1:1" x14ac:dyDescent="0.35">
      <c r="A643" s="2" t="s">
        <v>152</v>
      </c>
    </row>
    <row r="644" spans="1:1" x14ac:dyDescent="0.35">
      <c r="A644" t="s">
        <v>153</v>
      </c>
    </row>
    <row r="645" spans="1:1" x14ac:dyDescent="0.35">
      <c r="A645" s="2" t="s">
        <v>173</v>
      </c>
    </row>
    <row r="646" spans="1:1" x14ac:dyDescent="0.35">
      <c r="A646" s="2" t="s">
        <v>508</v>
      </c>
    </row>
    <row r="647" spans="1:1" x14ac:dyDescent="0.35">
      <c r="A647" s="2" t="s">
        <v>509</v>
      </c>
    </row>
    <row r="648" spans="1:1" x14ac:dyDescent="0.35">
      <c r="A648" s="2" t="s">
        <v>510</v>
      </c>
    </row>
    <row r="649" spans="1:1" x14ac:dyDescent="0.35">
      <c r="A649" s="2" t="s">
        <v>511</v>
      </c>
    </row>
    <row r="650" spans="1:1" x14ac:dyDescent="0.35">
      <c r="A650" s="2" t="s">
        <v>512</v>
      </c>
    </row>
    <row r="651" spans="1:1" x14ac:dyDescent="0.35">
      <c r="A651" s="2" t="s">
        <v>513</v>
      </c>
    </row>
    <row r="652" spans="1:1" x14ac:dyDescent="0.35">
      <c r="A652" s="2" t="s">
        <v>514</v>
      </c>
    </row>
    <row r="653" spans="1:1" x14ac:dyDescent="0.35">
      <c r="A653" s="2" t="s">
        <v>515</v>
      </c>
    </row>
    <row r="654" spans="1:1" x14ac:dyDescent="0.35">
      <c r="A654" s="2" t="s">
        <v>516</v>
      </c>
    </row>
    <row r="655" spans="1:1" x14ac:dyDescent="0.35">
      <c r="A655" s="2" t="s">
        <v>517</v>
      </c>
    </row>
    <row r="656" spans="1:1" x14ac:dyDescent="0.35">
      <c r="A656" s="2" t="s">
        <v>518</v>
      </c>
    </row>
    <row r="657" spans="1:1" x14ac:dyDescent="0.35">
      <c r="A657" t="s">
        <v>520</v>
      </c>
    </row>
    <row r="658" spans="1:1" x14ac:dyDescent="0.35">
      <c r="A658" s="2" t="s">
        <v>601</v>
      </c>
    </row>
    <row r="659" spans="1:1" x14ac:dyDescent="0.35">
      <c r="A659" t="s">
        <v>602</v>
      </c>
    </row>
    <row r="663" spans="1:1" x14ac:dyDescent="0.35">
      <c r="A663" t="s">
        <v>190</v>
      </c>
    </row>
    <row r="664" spans="1:1" x14ac:dyDescent="0.35">
      <c r="A664" t="s">
        <v>191</v>
      </c>
    </row>
    <row r="665" spans="1:1" x14ac:dyDescent="0.35">
      <c r="A665" s="2" t="s">
        <v>603</v>
      </c>
    </row>
    <row r="671" spans="1:1" ht="26" x14ac:dyDescent="0.6">
      <c r="A671" s="1" t="s">
        <v>228</v>
      </c>
    </row>
    <row r="672" spans="1:1" ht="15.5" x14ac:dyDescent="0.35">
      <c r="A672" s="12" t="s">
        <v>235</v>
      </c>
    </row>
    <row r="673" spans="1:1" x14ac:dyDescent="0.35">
      <c r="A673" s="2" t="s">
        <v>236</v>
      </c>
    </row>
    <row r="674" spans="1:1" x14ac:dyDescent="0.35">
      <c r="A674" t="s">
        <v>306</v>
      </c>
    </row>
    <row r="675" spans="1:1" x14ac:dyDescent="0.35">
      <c r="A675" t="s">
        <v>237</v>
      </c>
    </row>
    <row r="676" spans="1:1" x14ac:dyDescent="0.35">
      <c r="A676" t="s">
        <v>238</v>
      </c>
    </row>
    <row r="677" spans="1:1" x14ac:dyDescent="0.35">
      <c r="A677" s="2" t="s">
        <v>239</v>
      </c>
    </row>
    <row r="678" spans="1:1" x14ac:dyDescent="0.35">
      <c r="A678" s="2" t="s">
        <v>240</v>
      </c>
    </row>
    <row r="679" spans="1:1" x14ac:dyDescent="0.35">
      <c r="A679" t="s">
        <v>295</v>
      </c>
    </row>
    <row r="680" spans="1:1" x14ac:dyDescent="0.35">
      <c r="A680" s="2" t="s">
        <v>241</v>
      </c>
    </row>
    <row r="681" spans="1:1" x14ac:dyDescent="0.35">
      <c r="A681" s="2" t="s">
        <v>242</v>
      </c>
    </row>
    <row r="682" spans="1:1" x14ac:dyDescent="0.35">
      <c r="A682" s="2" t="s">
        <v>243</v>
      </c>
    </row>
    <row r="683" spans="1:1" x14ac:dyDescent="0.35">
      <c r="A683" s="2" t="s">
        <v>244</v>
      </c>
    </row>
    <row r="684" spans="1:1" x14ac:dyDescent="0.35">
      <c r="A684" s="2" t="s">
        <v>245</v>
      </c>
    </row>
    <row r="685" spans="1:1" x14ac:dyDescent="0.35">
      <c r="A685" s="2" t="s">
        <v>246</v>
      </c>
    </row>
    <row r="686" spans="1:1" x14ac:dyDescent="0.35">
      <c r="A686" s="2" t="s">
        <v>247</v>
      </c>
    </row>
    <row r="687" spans="1:1" x14ac:dyDescent="0.35">
      <c r="A687" t="s">
        <v>248</v>
      </c>
    </row>
    <row r="688" spans="1:1" x14ac:dyDescent="0.35">
      <c r="A688" s="2" t="s">
        <v>249</v>
      </c>
    </row>
    <row r="689" spans="1:1" x14ac:dyDescent="0.35">
      <c r="A689" s="2" t="s">
        <v>250</v>
      </c>
    </row>
    <row r="690" spans="1:1" x14ac:dyDescent="0.35">
      <c r="A690" s="2" t="s">
        <v>251</v>
      </c>
    </row>
    <row r="691" spans="1:1" x14ac:dyDescent="0.35">
      <c r="A691" s="2" t="s">
        <v>252</v>
      </c>
    </row>
    <row r="692" spans="1:1" x14ac:dyDescent="0.35">
      <c r="A692" s="2" t="s">
        <v>253</v>
      </c>
    </row>
    <row r="693" spans="1:1" x14ac:dyDescent="0.35">
      <c r="A693" s="2" t="s">
        <v>304</v>
      </c>
    </row>
    <row r="694" spans="1:1" x14ac:dyDescent="0.35">
      <c r="A694" s="2" t="s">
        <v>305</v>
      </c>
    </row>
    <row r="695" spans="1:1" x14ac:dyDescent="0.35">
      <c r="A695" s="2" t="s">
        <v>310</v>
      </c>
    </row>
    <row r="696" spans="1:1" x14ac:dyDescent="0.35">
      <c r="A696" s="2" t="s">
        <v>311</v>
      </c>
    </row>
    <row r="697" spans="1:1" x14ac:dyDescent="0.35">
      <c r="A697" s="2" t="s">
        <v>312</v>
      </c>
    </row>
    <row r="698" spans="1:1" x14ac:dyDescent="0.35">
      <c r="A698" s="2" t="s">
        <v>313</v>
      </c>
    </row>
    <row r="702" spans="1:1" x14ac:dyDescent="0.35">
      <c r="A702" s="4" t="s">
        <v>265</v>
      </c>
    </row>
    <row r="703" spans="1:1" x14ac:dyDescent="0.35">
      <c r="A703" s="2" t="s">
        <v>254</v>
      </c>
    </row>
    <row r="704" spans="1:1" x14ac:dyDescent="0.35">
      <c r="A704" s="2" t="s">
        <v>255</v>
      </c>
    </row>
    <row r="705" spans="1:1" x14ac:dyDescent="0.35">
      <c r="A705" s="2" t="s">
        <v>316</v>
      </c>
    </row>
    <row r="706" spans="1:1" x14ac:dyDescent="0.35">
      <c r="A706" s="2" t="s">
        <v>256</v>
      </c>
    </row>
    <row r="707" spans="1:1" x14ac:dyDescent="0.35">
      <c r="A707" t="s">
        <v>257</v>
      </c>
    </row>
    <row r="708" spans="1:1" x14ac:dyDescent="0.35">
      <c r="A708" s="2" t="s">
        <v>258</v>
      </c>
    </row>
    <row r="709" spans="1:1" x14ac:dyDescent="0.35">
      <c r="A709" s="2" t="s">
        <v>259</v>
      </c>
    </row>
    <row r="710" spans="1:1" x14ac:dyDescent="0.35">
      <c r="A710" s="2" t="s">
        <v>260</v>
      </c>
    </row>
    <row r="711" spans="1:1" x14ac:dyDescent="0.35">
      <c r="A711" s="2" t="s">
        <v>261</v>
      </c>
    </row>
    <row r="712" spans="1:1" x14ac:dyDescent="0.35">
      <c r="A712" s="2" t="s">
        <v>262</v>
      </c>
    </row>
    <row r="713" spans="1:1" x14ac:dyDescent="0.35">
      <c r="A713" s="2" t="s">
        <v>263</v>
      </c>
    </row>
    <row r="714" spans="1:1" x14ac:dyDescent="0.35">
      <c r="A714" t="s">
        <v>264</v>
      </c>
    </row>
    <row r="715" spans="1:1" x14ac:dyDescent="0.35">
      <c r="A715" s="2" t="s">
        <v>317</v>
      </c>
    </row>
    <row r="716" spans="1:1" x14ac:dyDescent="0.35">
      <c r="A716" s="2" t="s">
        <v>348</v>
      </c>
    </row>
    <row r="717" spans="1:1" x14ac:dyDescent="0.35">
      <c r="A717" s="2" t="s">
        <v>351</v>
      </c>
    </row>
    <row r="718" spans="1:1" x14ac:dyDescent="0.35">
      <c r="A718" s="2" t="s">
        <v>379</v>
      </c>
    </row>
    <row r="719" spans="1:1" x14ac:dyDescent="0.35">
      <c r="A719" s="2" t="s">
        <v>380</v>
      </c>
    </row>
    <row r="722" spans="1:1" x14ac:dyDescent="0.35">
      <c r="A722" s="4" t="s">
        <v>266</v>
      </c>
    </row>
    <row r="723" spans="1:1" x14ac:dyDescent="0.35">
      <c r="A723" t="s">
        <v>267</v>
      </c>
    </row>
    <row r="724" spans="1:1" x14ac:dyDescent="0.35">
      <c r="A724" s="2" t="s">
        <v>467</v>
      </c>
    </row>
    <row r="725" spans="1:1" x14ac:dyDescent="0.35">
      <c r="A725" s="2" t="s">
        <v>268</v>
      </c>
    </row>
    <row r="726" spans="1:1" x14ac:dyDescent="0.35">
      <c r="A726" s="2" t="s">
        <v>269</v>
      </c>
    </row>
    <row r="727" spans="1:1" x14ac:dyDescent="0.35">
      <c r="A727" s="2" t="s">
        <v>270</v>
      </c>
    </row>
    <row r="728" spans="1:1" x14ac:dyDescent="0.35">
      <c r="A728" s="2" t="s">
        <v>271</v>
      </c>
    </row>
    <row r="729" spans="1:1" x14ac:dyDescent="0.35">
      <c r="A729" s="2" t="s">
        <v>345</v>
      </c>
    </row>
    <row r="730" spans="1:1" x14ac:dyDescent="0.35">
      <c r="A730" s="2" t="s">
        <v>272</v>
      </c>
    </row>
    <row r="731" spans="1:1" x14ac:dyDescent="0.35">
      <c r="A731" s="2" t="s">
        <v>341</v>
      </c>
    </row>
    <row r="732" spans="1:1" x14ac:dyDescent="0.35">
      <c r="A732" s="2" t="s">
        <v>320</v>
      </c>
    </row>
    <row r="733" spans="1:1" x14ac:dyDescent="0.35">
      <c r="A733" t="s">
        <v>273</v>
      </c>
    </row>
    <row r="734" spans="1:1" x14ac:dyDescent="0.35">
      <c r="A734" s="2" t="s">
        <v>274</v>
      </c>
    </row>
    <row r="735" spans="1:1" x14ac:dyDescent="0.35">
      <c r="A735" s="2" t="s">
        <v>275</v>
      </c>
    </row>
    <row r="736" spans="1:1" x14ac:dyDescent="0.35">
      <c r="A736" s="2" t="s">
        <v>276</v>
      </c>
    </row>
    <row r="737" spans="1:1" x14ac:dyDescent="0.35">
      <c r="A737" s="2" t="s">
        <v>277</v>
      </c>
    </row>
    <row r="738" spans="1:1" x14ac:dyDescent="0.35">
      <c r="A738" t="s">
        <v>278</v>
      </c>
    </row>
    <row r="739" spans="1:1" x14ac:dyDescent="0.35">
      <c r="A739" s="2" t="s">
        <v>296</v>
      </c>
    </row>
    <row r="740" spans="1:1" x14ac:dyDescent="0.35">
      <c r="A740" s="2" t="s">
        <v>343</v>
      </c>
    </row>
    <row r="741" spans="1:1" x14ac:dyDescent="0.35">
      <c r="A741" s="2" t="s">
        <v>303</v>
      </c>
    </row>
    <row r="742" spans="1:1" x14ac:dyDescent="0.35">
      <c r="A742" s="2" t="s">
        <v>314</v>
      </c>
    </row>
    <row r="743" spans="1:1" x14ac:dyDescent="0.35">
      <c r="A743" s="2" t="s">
        <v>318</v>
      </c>
    </row>
    <row r="744" spans="1:1" x14ac:dyDescent="0.35">
      <c r="A744" t="s">
        <v>319</v>
      </c>
    </row>
    <row r="745" spans="1:1" x14ac:dyDescent="0.35">
      <c r="A745" s="2" t="s">
        <v>321</v>
      </c>
    </row>
    <row r="746" spans="1:1" x14ac:dyDescent="0.35">
      <c r="A746" s="2" t="s">
        <v>322</v>
      </c>
    </row>
    <row r="747" spans="1:1" x14ac:dyDescent="0.35">
      <c r="A747" s="2" t="s">
        <v>323</v>
      </c>
    </row>
    <row r="748" spans="1:1" x14ac:dyDescent="0.35">
      <c r="A748" s="2" t="s">
        <v>324</v>
      </c>
    </row>
    <row r="749" spans="1:1" x14ac:dyDescent="0.35">
      <c r="A749" s="2" t="s">
        <v>325</v>
      </c>
    </row>
    <row r="750" spans="1:1" x14ac:dyDescent="0.35">
      <c r="A750" s="2" t="s">
        <v>326</v>
      </c>
    </row>
    <row r="751" spans="1:1" x14ac:dyDescent="0.35">
      <c r="A751" s="2" t="s">
        <v>327</v>
      </c>
    </row>
    <row r="752" spans="1:1" x14ac:dyDescent="0.35">
      <c r="A752" s="2" t="s">
        <v>328</v>
      </c>
    </row>
    <row r="753" spans="1:1" x14ac:dyDescent="0.35">
      <c r="A753" s="2" t="s">
        <v>329</v>
      </c>
    </row>
    <row r="754" spans="1:1" x14ac:dyDescent="0.35">
      <c r="A754" s="2" t="s">
        <v>342</v>
      </c>
    </row>
    <row r="755" spans="1:1" x14ac:dyDescent="0.35">
      <c r="A755" s="2" t="s">
        <v>330</v>
      </c>
    </row>
    <row r="756" spans="1:1" x14ac:dyDescent="0.35">
      <c r="A756" s="2" t="s">
        <v>331</v>
      </c>
    </row>
    <row r="757" spans="1:1" x14ac:dyDescent="0.35">
      <c r="A757" s="2" t="s">
        <v>332</v>
      </c>
    </row>
    <row r="758" spans="1:1" x14ac:dyDescent="0.35">
      <c r="A758" s="2" t="s">
        <v>333</v>
      </c>
    </row>
    <row r="759" spans="1:1" x14ac:dyDescent="0.35">
      <c r="A759" s="2" t="s">
        <v>334</v>
      </c>
    </row>
    <row r="760" spans="1:1" x14ac:dyDescent="0.35">
      <c r="A760" s="2" t="s">
        <v>336</v>
      </c>
    </row>
    <row r="761" spans="1:1" x14ac:dyDescent="0.35">
      <c r="A761" s="2" t="s">
        <v>337</v>
      </c>
    </row>
    <row r="762" spans="1:1" x14ac:dyDescent="0.35">
      <c r="A762" s="2" t="s">
        <v>338</v>
      </c>
    </row>
    <row r="763" spans="1:1" x14ac:dyDescent="0.35">
      <c r="A763" s="2" t="s">
        <v>339</v>
      </c>
    </row>
    <row r="764" spans="1:1" x14ac:dyDescent="0.35">
      <c r="A764" s="2" t="s">
        <v>340</v>
      </c>
    </row>
    <row r="765" spans="1:1" x14ac:dyDescent="0.35">
      <c r="A765" t="s">
        <v>346</v>
      </c>
    </row>
    <row r="766" spans="1:1" x14ac:dyDescent="0.35">
      <c r="A766" s="2" t="s">
        <v>347</v>
      </c>
    </row>
    <row r="767" spans="1:1" x14ac:dyDescent="0.35">
      <c r="A767" t="s">
        <v>349</v>
      </c>
    </row>
    <row r="768" spans="1:1" x14ac:dyDescent="0.35">
      <c r="A768" s="2" t="s">
        <v>350</v>
      </c>
    </row>
    <row r="769" spans="1:1" x14ac:dyDescent="0.35">
      <c r="A769" s="2" t="s">
        <v>444</v>
      </c>
    </row>
    <row r="770" spans="1:1" x14ac:dyDescent="0.35">
      <c r="A770" s="2" t="s">
        <v>445</v>
      </c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ht="23.5" x14ac:dyDescent="0.55000000000000004">
      <c r="A776" s="18" t="s">
        <v>497</v>
      </c>
    </row>
    <row r="777" spans="1:1" x14ac:dyDescent="0.35">
      <c r="A777" s="2" t="s">
        <v>468</v>
      </c>
    </row>
    <row r="778" spans="1:1" x14ac:dyDescent="0.35">
      <c r="A778" s="2" t="s">
        <v>488</v>
      </c>
    </row>
    <row r="779" spans="1:1" x14ac:dyDescent="0.35">
      <c r="A779" s="2" t="s">
        <v>495</v>
      </c>
    </row>
    <row r="780" spans="1:1" x14ac:dyDescent="0.35">
      <c r="A780" s="2" t="s">
        <v>496</v>
      </c>
    </row>
    <row r="781" spans="1:1" x14ac:dyDescent="0.35">
      <c r="A781" s="2" t="s">
        <v>502</v>
      </c>
    </row>
    <row r="782" spans="1:1" x14ac:dyDescent="0.35">
      <c r="A782" s="2"/>
    </row>
    <row r="783" spans="1:1" x14ac:dyDescent="0.35">
      <c r="A783" s="2"/>
    </row>
    <row r="785" spans="1:1" x14ac:dyDescent="0.35">
      <c r="A785" s="4" t="s">
        <v>279</v>
      </c>
    </row>
    <row r="786" spans="1:1" x14ac:dyDescent="0.35">
      <c r="A786" t="s">
        <v>489</v>
      </c>
    </row>
    <row r="787" spans="1:1" x14ac:dyDescent="0.35">
      <c r="A787" s="2" t="s">
        <v>280</v>
      </c>
    </row>
    <row r="788" spans="1:1" x14ac:dyDescent="0.35">
      <c r="A788" s="2" t="s">
        <v>307</v>
      </c>
    </row>
    <row r="789" spans="1:1" x14ac:dyDescent="0.35">
      <c r="A789" s="2" t="s">
        <v>281</v>
      </c>
    </row>
    <row r="790" spans="1:1" x14ac:dyDescent="0.35">
      <c r="A790" s="2" t="s">
        <v>282</v>
      </c>
    </row>
    <row r="791" spans="1:1" x14ac:dyDescent="0.35">
      <c r="A791" s="2" t="s">
        <v>297</v>
      </c>
    </row>
    <row r="792" spans="1:1" x14ac:dyDescent="0.35">
      <c r="A792" s="2" t="s">
        <v>283</v>
      </c>
    </row>
    <row r="793" spans="1:1" x14ac:dyDescent="0.35">
      <c r="A793" s="2" t="s">
        <v>284</v>
      </c>
    </row>
    <row r="794" spans="1:1" x14ac:dyDescent="0.35">
      <c r="A794" t="s">
        <v>285</v>
      </c>
    </row>
    <row r="795" spans="1:1" x14ac:dyDescent="0.35">
      <c r="A795" s="2" t="s">
        <v>286</v>
      </c>
    </row>
    <row r="796" spans="1:1" x14ac:dyDescent="0.35">
      <c r="A796" s="2" t="s">
        <v>287</v>
      </c>
    </row>
    <row r="797" spans="1:1" x14ac:dyDescent="0.35">
      <c r="A797" s="2" t="s">
        <v>288</v>
      </c>
    </row>
    <row r="798" spans="1:1" x14ac:dyDescent="0.35">
      <c r="A798" s="2" t="s">
        <v>289</v>
      </c>
    </row>
    <row r="799" spans="1:1" x14ac:dyDescent="0.35">
      <c r="A799" s="2" t="s">
        <v>290</v>
      </c>
    </row>
    <row r="800" spans="1:1" x14ac:dyDescent="0.35">
      <c r="A800" s="2" t="s">
        <v>344</v>
      </c>
    </row>
    <row r="801" spans="1:1" x14ac:dyDescent="0.35">
      <c r="A801" s="2" t="s">
        <v>291</v>
      </c>
    </row>
    <row r="802" spans="1:1" x14ac:dyDescent="0.35">
      <c r="A802" s="2" t="s">
        <v>292</v>
      </c>
    </row>
    <row r="803" spans="1:1" x14ac:dyDescent="0.35">
      <c r="A803" s="2" t="s">
        <v>293</v>
      </c>
    </row>
    <row r="804" spans="1:1" x14ac:dyDescent="0.35">
      <c r="A804" s="2" t="s">
        <v>294</v>
      </c>
    </row>
    <row r="805" spans="1:1" x14ac:dyDescent="0.35">
      <c r="A805" s="2" t="s">
        <v>309</v>
      </c>
    </row>
    <row r="806" spans="1:1" x14ac:dyDescent="0.35">
      <c r="A806" s="2" t="s">
        <v>315</v>
      </c>
    </row>
    <row r="807" spans="1:1" x14ac:dyDescent="0.35">
      <c r="A807" s="2" t="s">
        <v>335</v>
      </c>
    </row>
    <row r="808" spans="1:1" x14ac:dyDescent="0.35">
      <c r="A808" s="2" t="s">
        <v>490</v>
      </c>
    </row>
    <row r="812" spans="1:1" x14ac:dyDescent="0.35">
      <c r="A812" t="s">
        <v>587</v>
      </c>
    </row>
  </sheetData>
  <conditionalFormatting sqref="B35:B1048576 B1:B18">
    <cfRule type="containsText" dxfId="12" priority="1" operator="containsText" text="no">
      <formula>NOT(ISERROR(SEARCH("no",B1)))</formula>
    </cfRule>
    <cfRule type="containsText" dxfId="11" priority="2" operator="containsText" text="done">
      <formula>NOT(ISERROR(SEARCH("done",B1)))</formula>
    </cfRule>
  </conditionalFormatting>
  <conditionalFormatting sqref="B1:C1 B90:C164 C166:C177 B167:B177 B179:C242 B244:C259 B260 B261:C303 B305:C318 C319:C324 B319:B342 C333:C342 B343:C384 B386:C403 B408:C409 B443:C444 B448:C449 B451:C452 B454:C454 B456:C508 B542:C561 B563:C612 B614:C627 B629:C698 B701:C719 B721:C740 C741:C742 B741:B783 B785:C1048576">
    <cfRule type="containsText" dxfId="10" priority="23" operator="containsText" text="Ok">
      <formula>NOT(ISERROR(SEARCH("Ok",B1)))</formula>
    </cfRule>
    <cfRule type="containsText" dxfId="9" priority="24" operator="containsText" text="Done">
      <formula>NOT(ISERROR(SEARCH("Done",B1)))</formula>
    </cfRule>
  </conditionalFormatting>
  <conditionalFormatting sqref="B35:C88 B90:C164 B305:C318 C319:C324 C333:C342 B386:C403 B408:C409 B451:C452 B456:C508 B542:C561 B563:C612 B319:B342 B1:C18">
    <cfRule type="containsText" dxfId="8" priority="4" operator="containsText" text="yes">
      <formula>NOT(ISERROR(SEARCH("yes",B1)))</formula>
    </cfRule>
  </conditionalFormatting>
  <conditionalFormatting sqref="B35:C88 B3:C18">
    <cfRule type="containsText" dxfId="7" priority="7" operator="containsText" text="No">
      <formula>NOT(ISERROR(SEARCH("No",B3)))</formula>
    </cfRule>
    <cfRule type="containsText" dxfId="6" priority="8" operator="containsText" text="Ok">
      <formula>NOT(ISERROR(SEARCH("Ok",B3)))</formula>
    </cfRule>
    <cfRule type="containsText" dxfId="5" priority="9" operator="containsText" text="Done">
      <formula>NOT(ISERROR(SEARCH("Done",B3)))</formula>
    </cfRule>
  </conditionalFormatting>
  <conditionalFormatting sqref="C35:C1048576 C1:C18">
    <cfRule type="containsText" dxfId="4" priority="3" operator="containsText" text="imp">
      <formula>NOT(ISERROR(SEARCH("imp",C1)))</formula>
    </cfRule>
  </conditionalFormatting>
  <conditionalFormatting sqref="C166 B167:C177 B179:C259 B261:C303 B343:C384 B443:C444 B448:C449 B454:C454 B614:C627 B629:C698 B701:C719 B721:C740 C741:C742 B785:C1048576 B260 B741:B783">
    <cfRule type="containsText" dxfId="3" priority="14" operator="containsText" text="yes">
      <formula>NOT(ISERROR(SEARCH("yes",B166)))</formula>
    </cfRule>
  </conditionalFormatting>
  <conditionalFormatting sqref="C166:C177 B167:B177 B179:C242 B244:C259 B260 B261:C303 B343:C384 B443:C444 B448:C449 B454:C454 B614:C627 B629:C698 B701:C719 B721:C740 C741:C742 B741:B783 B785:C1048576 B1:C1 B90:C164 B305:C318 C319:C324 B319:B342 C333:C342 B386:C403 B408:C409 B451:C452 B456:C508 B542:C561 B563:C612">
    <cfRule type="containsText" dxfId="2" priority="22" operator="containsText" text="No">
      <formula>NOT(ISERROR(SEARCH("No",B1)))</formula>
    </cfRule>
  </conditionalFormatting>
  <conditionalFormatting sqref="D1:E1 D35:E88 D90:E164 D166:E177 D179:E242 D244:E259 D261:E303 D305:E324 D333:E384 D386:E403 D408:E409 D443:E444 D448:E449 D451:E452 D454:E454 D456:E508 D542:D547 D548:E561 D563:E612 D614:E627 D629:E677 D679:E696 D701:E719 D721:E728 D730:E741 D785:E1048576 D3:E18">
    <cfRule type="containsText" dxfId="1" priority="19" operator="containsText" text="no">
      <formula>NOT(ISERROR(SEARCH("no",D1)))</formula>
    </cfRule>
    <cfRule type="containsText" dxfId="0" priority="20" operator="containsText" text="yes">
      <formula>NOT(ISERROR(SEARCH("yes",D1)))</formula>
    </cfRule>
  </conditionalFormatting>
  <hyperlinks>
    <hyperlink ref="A305" r:id="rId1" xr:uid="{89AC99BA-942C-4155-B838-9B612C8E9884}"/>
    <hyperlink ref="A173" r:id="rId2" xr:uid="{884F33B4-12D5-4654-9857-B2A6C6B1228B}"/>
    <hyperlink ref="A159" r:id="rId3" xr:uid="{53B55883-9E79-40C9-9238-0991575E9D82}"/>
    <hyperlink ref="A160" r:id="rId4" xr:uid="{C1DE6731-595A-4B20-A6CE-D71CD37728B7}"/>
    <hyperlink ref="A161" r:id="rId5" xr:uid="{A6AEEE4B-18D9-42E7-9044-44DECC952C97}"/>
    <hyperlink ref="A162" r:id="rId6" xr:uid="{6764A706-04B0-4669-AAA0-A21D810F9D09}"/>
    <hyperlink ref="A158" r:id="rId7" xr:uid="{12C1CD9D-AAC4-465C-AB07-D2C31323C179}"/>
    <hyperlink ref="A167" r:id="rId8" xr:uid="{DE304309-49C4-487C-8E7F-3D920FD6AEE8}"/>
    <hyperlink ref="A169" r:id="rId9" xr:uid="{8109472E-8F27-47F2-A3C0-62588C7F8760}"/>
    <hyperlink ref="A168" r:id="rId10" xr:uid="{7DA12919-C234-46AF-B994-AB897C19BBF2}"/>
    <hyperlink ref="A175" r:id="rId11" xr:uid="{94CC8051-EE46-4574-A830-4FA9DECDF227}"/>
    <hyperlink ref="A170" r:id="rId12" xr:uid="{01B5AE09-6C07-46A4-B189-7CF6DBCB6961}"/>
    <hyperlink ref="A171" r:id="rId13" xr:uid="{234FAC82-8609-447A-89B1-F63981135A00}"/>
    <hyperlink ref="A172" r:id="rId14" xr:uid="{A7FB6095-F8D4-4A12-8AF0-D9FDBEDA4A2C}"/>
    <hyperlink ref="A174" r:id="rId15" xr:uid="{F1E1714B-ED3F-4565-B45E-163BA1AD23A1}"/>
    <hyperlink ref="A191" r:id="rId16" xr:uid="{F84094E1-F98B-46F3-A443-10A14F4AB877}"/>
    <hyperlink ref="A192" r:id="rId17" xr:uid="{B2D904B6-7AC5-4EF8-9AD6-EC335DD7A53C}"/>
    <hyperlink ref="A193" r:id="rId18" xr:uid="{3B1EA1A6-3F3D-4618-9304-BCF0E033CC8E}"/>
    <hyperlink ref="A194" r:id="rId19" xr:uid="{74235AD8-A933-471D-9FCB-20C36C9D2130}"/>
    <hyperlink ref="A195" r:id="rId20" xr:uid="{FC647A41-A3D2-4B8E-BF74-183A424391DE}"/>
    <hyperlink ref="A196" r:id="rId21" xr:uid="{4F940A66-EA23-4C5A-9949-8D06337937D3}"/>
    <hyperlink ref="A197" r:id="rId22" xr:uid="{984264A6-3E97-4379-99EF-0AD24C25AC02}"/>
    <hyperlink ref="A198" r:id="rId23" xr:uid="{C230CF96-A37D-470B-90ED-0734E8B20625}"/>
    <hyperlink ref="A199" r:id="rId24" xr:uid="{9AC412F6-2584-4B4F-B519-B8B64C4C7667}"/>
    <hyperlink ref="A176" r:id="rId25" xr:uid="{13E3B6AE-BAE4-4784-B123-63B24BC01592}"/>
    <hyperlink ref="A207" r:id="rId26" xr:uid="{8C55BC02-6A4F-4A0A-93A7-5A152FA1BDA5}"/>
    <hyperlink ref="A209" r:id="rId27" xr:uid="{FD0A4B06-B0BE-41D8-A170-3C2BAC23AE42}"/>
    <hyperlink ref="A213" r:id="rId28" xr:uid="{9C50F17C-C539-48CF-92BC-DA930F138C71}"/>
    <hyperlink ref="A214" r:id="rId29" xr:uid="{FB76D7C5-2344-4F1C-876F-838ECCF0BB63}"/>
    <hyperlink ref="A216" r:id="rId30" xr:uid="{28BBB17E-BD1B-4DC0-8944-6BAC281BFB28}"/>
    <hyperlink ref="A211" r:id="rId31" xr:uid="{174862A8-D57A-4B66-B25A-E98D707F1C05}"/>
    <hyperlink ref="A219" r:id="rId32" location=":~:text=The%20t%20distribution%20has%20the,are%20many%20degrees%20of%20freedom." xr:uid="{E9CFCC8D-87C0-4C1A-B35F-008D33A8E5A0}"/>
    <hyperlink ref="A218" r:id="rId33" xr:uid="{08D50A21-2FFE-48A2-822E-F2BDFD4E3995}"/>
    <hyperlink ref="A261" r:id="rId34" xr:uid="{A55F27B4-F263-4074-8471-6C452426E0FD}"/>
    <hyperlink ref="A262" r:id="rId35" xr:uid="{99BA5DE4-868C-452F-9870-424B0C922DFD}"/>
    <hyperlink ref="A735" r:id="rId36" xr:uid="{95B36715-2E8A-4A62-ACEA-AE498597CF8C}"/>
    <hyperlink ref="A724" r:id="rId37" display="impliment role playing dimentions" xr:uid="{87CF11C8-F447-474F-8CFF-85A219A3AEB3}"/>
    <hyperlink ref="A726" r:id="rId38" xr:uid="{7245943C-DF37-4E51-98D4-8E5C8986FA91}"/>
    <hyperlink ref="A734" r:id="rId39" xr:uid="{5A842476-CA1E-4C88-B7A3-23119A734080}"/>
    <hyperlink ref="A727" r:id="rId40" xr:uid="{5A26FA5B-9812-4467-AA54-4A8F7E7A1EB7}"/>
    <hyperlink ref="A728" r:id="rId41" xr:uid="{C5B3FFE5-C0D5-441D-AF71-123B3CE295A4}"/>
    <hyperlink ref="A736" r:id="rId42" xr:uid="{A21F2B5B-D3EE-4FA9-BD4B-63E96B368E76}"/>
    <hyperlink ref="A725" r:id="rId43" xr:uid="{820E274F-07F3-4EE1-9155-8322184F4374}"/>
    <hyperlink ref="A741" r:id="rId44" xr:uid="{E2C99375-A401-48DB-B6E3-C286A1AE9FB6}"/>
    <hyperlink ref="A730" r:id="rId45" xr:uid="{DD4D485C-0F43-4C76-81CC-2E7149859C6B}"/>
    <hyperlink ref="A739" r:id="rId46" xr:uid="{4A62976C-0320-44B5-82BD-15D0D626ACEB}"/>
    <hyperlink ref="A787" r:id="rId47" xr:uid="{E8321C54-FA41-4F1F-958F-30343D754996}"/>
    <hyperlink ref="A788" r:id="rId48" xr:uid="{1FC4E725-D3C7-492B-9649-FA066F49F0A1}"/>
    <hyperlink ref="A790" r:id="rId49" xr:uid="{4E536422-F284-4974-A7C8-D7F4BEE091B5}"/>
    <hyperlink ref="A789" r:id="rId50" xr:uid="{7DD0FFE3-F976-4655-8568-D72175F6D59F}"/>
    <hyperlink ref="A743" r:id="rId51" xr:uid="{50E237EA-3ECA-4603-AC58-F6920A9D937E}"/>
    <hyperlink ref="A807" r:id="rId52" xr:uid="{4BAC2175-5409-4D76-BDDC-A9DC3813BCF1}"/>
    <hyperlink ref="A731" r:id="rId53" xr:uid="{201BF37E-B53F-4CA6-BE13-6A249356C077}"/>
    <hyperlink ref="A732" r:id="rId54" xr:uid="{27575355-FB09-46BF-95A7-006396BC2073}"/>
    <hyperlink ref="A737" r:id="rId55" xr:uid="{41AD104E-0C11-4CEF-8D20-D42CF13AC140}"/>
    <hyperlink ref="A742" r:id="rId56" xr:uid="{0163EA05-4D6D-4A0A-9C43-15A262359557}"/>
    <hyperlink ref="A745" r:id="rId57" xr:uid="{9717060A-8785-4F29-B2FA-5A7B173369E4}"/>
    <hyperlink ref="A746" r:id="rId58" xr:uid="{4B0C6DC3-B75F-4699-8C4B-EAD7299F3526}"/>
    <hyperlink ref="A747" r:id="rId59" xr:uid="{10EA0062-CC8F-45CC-A541-3A0F310CB16A}"/>
    <hyperlink ref="A748" r:id="rId60" location=":~:text=Data%20granularity%20is%20the%20detail,of%20detail%20within%20your%20data." xr:uid="{E91405D0-7087-403C-9571-D89A501EE802}"/>
    <hyperlink ref="A749" r:id="rId61" xr:uid="{531069A4-C954-416B-9DB9-B4E6655EA516}"/>
    <hyperlink ref="A750" r:id="rId62" xr:uid="{7DBF1CBB-CEC3-4E83-A41B-FED2299EEF66}"/>
    <hyperlink ref="A751" r:id="rId63" xr:uid="{EEF02B49-76D9-4350-B239-46A4FB229640}"/>
    <hyperlink ref="A752" r:id="rId64" xr:uid="{2C9ECA8E-1553-4E1B-A81D-F33333521597}"/>
    <hyperlink ref="A753" r:id="rId65" xr:uid="{9F6929B3-C26D-418B-90F6-4F570EDA8C74}"/>
    <hyperlink ref="A755" r:id="rId66" xr:uid="{AAFB88FF-1385-4EB6-9423-362B7014CECC}"/>
    <hyperlink ref="A756" r:id="rId67" xr:uid="{8F5536B3-C94D-43DC-BAA1-B5023056AEDC}"/>
    <hyperlink ref="A757" r:id="rId68" xr:uid="{0A177271-0CF9-49B4-913E-07FC332141A0}"/>
    <hyperlink ref="A758" r:id="rId69" xr:uid="{D8013BD7-5970-4FC4-9561-37035D370EE4}"/>
    <hyperlink ref="A759" r:id="rId70" xr:uid="{F117EEE4-E167-4852-8921-7DE67C9395F1}"/>
    <hyperlink ref="A760" r:id="rId71" xr:uid="{656B8A79-5A65-48B9-AD3F-63D40E73912C}"/>
    <hyperlink ref="A761" r:id="rId72" location=":~:text=If%20you%20want%20to%20add,never%20be%20aggregated%20in%20VALUES." xr:uid="{2CEC93CB-F48B-40BD-812F-8CD579797C3C}"/>
    <hyperlink ref="A762" r:id="rId73" xr:uid="{6F1FB943-19FF-41D7-9596-F95313E1B075}"/>
    <hyperlink ref="A763" r:id="rId74" xr:uid="{DE00F64C-162A-4C98-B6F3-72E716704793}"/>
    <hyperlink ref="A764" r:id="rId75" xr:uid="{44E6813A-0053-4D1F-B252-CB6B38823D9A}"/>
    <hyperlink ref="A754" r:id="rId76" xr:uid="{87C011A7-DD50-44B0-8A99-1A9F8877B2C4}"/>
    <hyperlink ref="A740" r:id="rId77" xr:uid="{59898A73-C805-45D0-A749-E89B4873D482}"/>
    <hyperlink ref="A797" r:id="rId78" xr:uid="{AE252920-7133-4A3F-ADCB-D75B7533210D}"/>
    <hyperlink ref="A791" r:id="rId79" xr:uid="{9A8FF3A7-A52C-4866-BC52-2E794E4880C6}"/>
    <hyperlink ref="A793" r:id="rId80" xr:uid="{29556F77-0889-494A-8DA6-7C25D9BABEE7}"/>
    <hyperlink ref="A792" r:id="rId81" xr:uid="{8250DA79-3FA2-4145-BC1A-606AC84D320D}"/>
    <hyperlink ref="A795" r:id="rId82" xr:uid="{FA8E0053-BFC2-4F3C-8ADF-8443EC7FB094}"/>
    <hyperlink ref="A796" r:id="rId83" xr:uid="{9F93DF96-851A-4A98-B804-2A1D329E898A}"/>
    <hyperlink ref="A798" r:id="rId84" xr:uid="{15F3D9D6-8DDA-4CC7-9317-431EF36314FE}"/>
    <hyperlink ref="A799" r:id="rId85" xr:uid="{FB7AD0F6-3D90-4B0D-8409-14960799F1DA}"/>
    <hyperlink ref="A800" r:id="rId86" xr:uid="{47F4D478-7FE1-4281-8EFC-F60BC9BAECF0}"/>
    <hyperlink ref="A801" r:id="rId87" location=":~:text=Power%20BI%20is%20a%20data,with%20an%20application%20called%20Gateway." xr:uid="{4D0AC45E-77C4-42BA-8EF7-3DA3506D2BE7}"/>
    <hyperlink ref="A802" r:id="rId88" xr:uid="{5A7EE3A4-1B07-4867-BE41-3D652A6CA528}"/>
    <hyperlink ref="A803" r:id="rId89" xr:uid="{225E0484-DECA-46D8-B2A2-60DBF9EEDF38}"/>
    <hyperlink ref="A804" r:id="rId90" xr:uid="{87907405-202E-4D01-ABDE-5F909F8A48F8}"/>
    <hyperlink ref="A805" r:id="rId91" xr:uid="{830CB77B-7C19-4253-987D-D074B3C0058F}"/>
    <hyperlink ref="A806" r:id="rId92" xr:uid="{7F6A1C9D-298A-49DA-A454-EAC2C18938A2}"/>
    <hyperlink ref="A729" r:id="rId93" xr:uid="{13B0A4EE-276D-45AA-89FB-5B99ED4C40F8}"/>
    <hyperlink ref="A766" r:id="rId94" xr:uid="{8F564B1F-8EE9-44D9-B1C0-E0F4D7EB6630}"/>
    <hyperlink ref="A768" r:id="rId95" xr:uid="{F8DA2C54-9FA5-4C4B-9E88-11B0E16C375C}"/>
    <hyperlink ref="A54" r:id="rId96" xr:uid="{43B7D594-1C71-4326-875A-FAD98447453C}"/>
    <hyperlink ref="A56" r:id="rId97" xr:uid="{FB2E5272-C8FD-48E2-8966-FC492A55E55E}"/>
    <hyperlink ref="A58" r:id="rId98" xr:uid="{AEB70122-663C-4580-BFE2-00D7D7BAC3A6}"/>
    <hyperlink ref="A59" r:id="rId99" xr:uid="{488EFD58-97EA-40B3-B63D-99BC17DE9636}"/>
    <hyperlink ref="A61" r:id="rId100" xr:uid="{B77282E4-1595-4190-B06D-29B3E93135F7}"/>
    <hyperlink ref="A60" r:id="rId101" xr:uid="{98887F76-B264-414E-B324-0C94B952F93E}"/>
    <hyperlink ref="A62" r:id="rId102" xr:uid="{5F5A7C02-C75B-41AD-8E1E-7DBA67297ADB}"/>
    <hyperlink ref="A91" r:id="rId103" xr:uid="{0C025759-0A44-4ADA-BE84-6664622A9226}"/>
    <hyperlink ref="A92" r:id="rId104" xr:uid="{C3E4C31D-3E01-4B86-8D81-F4217B08A6B1}"/>
    <hyperlink ref="A93" r:id="rId105" xr:uid="{A08FA383-62BD-40A7-82B0-4551929D988E}"/>
    <hyperlink ref="A94" r:id="rId106" xr:uid="{77869616-7BF2-4E84-A27C-EB74A4EC93C8}"/>
    <hyperlink ref="A166" r:id="rId107" location=":~:text=The%2068%2D95%2D99%20rule&amp;text=It%20says%3A,standard%20deviation%20of%20the%20mean." xr:uid="{BF76AFEC-BCD7-4DCF-943A-C98EA03D2C7D}"/>
    <hyperlink ref="A705" r:id="rId108" display="direct query,import,dual mode," xr:uid="{12A75970-0AC5-43F7-BDA1-654B5A1B7303}"/>
    <hyperlink ref="A712" r:id="rId109" xr:uid="{2CC5A19E-F214-4314-9049-84AD1FCC2714}"/>
    <hyperlink ref="A713" r:id="rId110" xr:uid="{EA72017A-B112-4086-81CD-41FCE5D79A41}"/>
    <hyperlink ref="A709" r:id="rId111" xr:uid="{A9A6480F-EE3C-416C-A801-85C57106BFB3}"/>
    <hyperlink ref="A710" r:id="rId112" xr:uid="{B62BBD80-37C4-4B55-8257-CA075EBCB926}"/>
    <hyperlink ref="A682" r:id="rId113" xr:uid="{DCE27476-24F1-43B3-967A-5007DBB10CDB}"/>
    <hyperlink ref="A681" r:id="rId114" xr:uid="{4F9BA4FC-1598-4909-8096-B9B5A05A4A6A}"/>
    <hyperlink ref="A686" r:id="rId115" xr:uid="{414E8AC3-393E-402B-AE12-34272A85712D}"/>
    <hyperlink ref="A688" r:id="rId116" xr:uid="{4C964271-D652-4953-AFE2-0186E730DA9F}"/>
    <hyperlink ref="A689" r:id="rId117" xr:uid="{9DFD1DFB-D921-4BF1-B82B-85DC9618164E}"/>
    <hyperlink ref="A678" r:id="rId118" xr:uid="{A29D5EDE-CA6E-4AAD-A4F0-74DE774B3219}"/>
    <hyperlink ref="A693" r:id="rId119" xr:uid="{8E564B30-2F87-44FB-80F2-B705815DA812}"/>
    <hyperlink ref="A690" r:id="rId120" xr:uid="{F988F7CC-879C-4708-9A9B-E87412FFA9F1}"/>
    <hyperlink ref="A683" r:id="rId121" xr:uid="{F54D2A57-0AF7-4DCE-BCC1-698CA67BEE38}"/>
    <hyperlink ref="A692" r:id="rId122" xr:uid="{0BF7ADBD-D959-4321-80FE-4B37160E05B7}"/>
    <hyperlink ref="A694" r:id="rId123" xr:uid="{74C85ED0-9C4C-4328-99A6-D0AEE3BC248D}"/>
    <hyperlink ref="A711" r:id="rId124" location=":~:text=In%20simple%20terms%2C%20Duplicate%20will,make%20changes%20to%20this%20query." xr:uid="{3ED0D031-C35A-4426-826D-CF7E02DBAAC6}"/>
    <hyperlink ref="A704" r:id="rId125" xr:uid="{BFC65D5E-B4C7-40FB-B18B-6DC66DC089E6}"/>
    <hyperlink ref="A703" r:id="rId126" xr:uid="{7CD13834-0FF6-41FD-AF52-1A6172472920}"/>
    <hyperlink ref="A706" r:id="rId127" xr:uid="{EE737BF4-3FC2-4264-86DC-5C9D1ACCAB12}"/>
    <hyperlink ref="A680" r:id="rId128" xr:uid="{39F184D8-5F75-405E-96A5-5228ECDF99CE}"/>
    <hyperlink ref="A685" r:id="rId129" xr:uid="{7331D06F-AF86-49EB-B8D5-FEF884BA0DF4}"/>
    <hyperlink ref="A691" r:id="rId130" xr:uid="{9605DD82-1052-4A6D-BDBF-EC052A43C17B}"/>
    <hyperlink ref="A708" r:id="rId131" location=":~:text=Firstly%2C%20open%20the%20Power%20Query,location%20to%20the%20new%20location." xr:uid="{AA137223-982F-428A-86B4-0323E701D309}"/>
    <hyperlink ref="A695" r:id="rId132" xr:uid="{8703CE77-D957-4A17-A390-56DA63783B46}"/>
    <hyperlink ref="A673" r:id="rId133" xr:uid="{00CFABD1-B22F-47C8-806F-C3347778ED26}"/>
    <hyperlink ref="A696" r:id="rId134" xr:uid="{199FC301-A84F-457F-82A1-0911E976047B}"/>
    <hyperlink ref="A684" r:id="rId135" location="sync-and-use-slicers-on-other-pages" xr:uid="{F779522E-A4D0-4BB4-B4C5-69B1D2D64920}"/>
    <hyperlink ref="A697" r:id="rId136" xr:uid="{1DFDD31C-B225-4385-9C35-BE8EF9FC45B0}"/>
    <hyperlink ref="A698" r:id="rId137" xr:uid="{0A218A63-34B9-4A86-B644-5C1F0460DC04}"/>
    <hyperlink ref="A715" r:id="rId138" xr:uid="{DDEB960B-85C7-4162-BE07-D3BF37436773}"/>
    <hyperlink ref="A677" r:id="rId139" xr:uid="{A3FC0DA2-7CB4-4242-A1EF-F7EBF4CC211F}"/>
    <hyperlink ref="A716" r:id="rId140" xr:uid="{BFAB3DCA-068A-423C-9650-AF2FE28EFE28}"/>
    <hyperlink ref="A717" r:id="rId141" xr:uid="{38E24E64-73FD-4F13-8D53-CA399156C7C6}"/>
    <hyperlink ref="A614" r:id="rId142" xr:uid="{305CE6F4-6251-45D2-AB66-131E7077ABED}"/>
    <hyperlink ref="A615" r:id="rId143" xr:uid="{1DD144B3-8144-4AA9-90E1-8C9357CD0F8D}"/>
    <hyperlink ref="A616" r:id="rId144" xr:uid="{6C389DD6-F3BC-44F8-9D24-13937AB7AB9E}"/>
    <hyperlink ref="A617" r:id="rId145" xr:uid="{E1F17D78-5AF5-466D-B414-893BE3EC04E6}"/>
    <hyperlink ref="A618" r:id="rId146" xr:uid="{CD9A1CED-6040-4190-B49E-71C7246B417A}"/>
    <hyperlink ref="A619" r:id="rId147" xr:uid="{CF991BD5-A111-4DBF-91A0-B4A60421EDAD}"/>
    <hyperlink ref="A620" r:id="rId148" xr:uid="{6B8C0577-38A9-47E5-8ED3-A749AB2C303A}"/>
    <hyperlink ref="A621" r:id="rId149" xr:uid="{E1664007-A410-48B4-8F67-D0FCB9250AE5}"/>
    <hyperlink ref="A622" r:id="rId150" xr:uid="{9392999E-3E80-472B-9EAC-E0107ABB031D}"/>
    <hyperlink ref="A623" r:id="rId151" xr:uid="{6F11352B-B86B-42C5-8681-7FF1870604C9}"/>
    <hyperlink ref="A624" r:id="rId152" xr:uid="{B304FC0D-5E93-47C0-A42A-44798B71BEC1}"/>
    <hyperlink ref="A625" r:id="rId153" xr:uid="{58B4532D-2723-49EF-B304-108ED4A399ED}"/>
    <hyperlink ref="A626" r:id="rId154" xr:uid="{EFC67A5F-66E6-4C7C-8832-54337FCE2813}"/>
    <hyperlink ref="A627" r:id="rId155" xr:uid="{A99AD476-0804-4897-A98B-0115CE2221C5}"/>
    <hyperlink ref="A629" r:id="rId156" xr:uid="{E994FD66-EEA7-474F-83C5-B2443BB1B890}"/>
    <hyperlink ref="A630" r:id="rId157" xr:uid="{AFDC0136-8122-4537-9563-03C753EE1457}"/>
    <hyperlink ref="A631" r:id="rId158" xr:uid="{AAEADC7E-8DEA-422A-9B14-C80AF6269406}"/>
    <hyperlink ref="A632" r:id="rId159" xr:uid="{7E4CEDC6-C78B-4C61-A53B-B485F6B3DF4A}"/>
    <hyperlink ref="A633" r:id="rId160" xr:uid="{6A30B87A-7964-405E-9C16-A6C78567D6E8}"/>
    <hyperlink ref="A634" r:id="rId161" xr:uid="{777EE3D4-CEB6-4A3E-B4B8-7A0777001D16}"/>
    <hyperlink ref="A613" r:id="rId162" xr:uid="{47E556DA-9B90-4E3D-A8E3-F92891AC0D12}"/>
    <hyperlink ref="A215" r:id="rId163" xr:uid="{63BEE570-4AA0-4339-8BBC-B1930C93EE98}"/>
    <hyperlink ref="A220" r:id="rId164" xr:uid="{D8FCBC17-D85F-4222-80F0-1D7CE689B432}"/>
    <hyperlink ref="A310" r:id="rId165" location=":~:text=In%20geometric%20interpretation%20terms%2C%20the,technique%20that%20predicts%20real%20value." xr:uid="{12D69960-7930-44AF-A051-3B3EA680F11D}"/>
    <hyperlink ref="A252" r:id="rId166" xr:uid="{B5773917-83A6-452A-A08C-CA90076D0198}"/>
    <hyperlink ref="A253" r:id="rId167" xr:uid="{30B045B4-21E5-4160-AA09-222F3F9413F5}"/>
    <hyperlink ref="A254" r:id="rId168" xr:uid="{4FCA7104-9161-4EB7-AD3C-D155DCBE3C61}"/>
    <hyperlink ref="A255" r:id="rId169" xr:uid="{6594B9DF-5B27-4043-9FC9-CB79467EF924}"/>
    <hyperlink ref="A256" r:id="rId170" xr:uid="{ED554D2A-9432-4822-A381-F03EB45E4802}"/>
    <hyperlink ref="A257" r:id="rId171" xr:uid="{48DAF67A-551D-4D82-9E89-7E9B2422A927}"/>
    <hyperlink ref="A258" r:id="rId172" location=":~:text=The%20general%20equation%20of%20a,h%20is%20the%20sidewise%20form." xr:uid="{92CD6623-5FCF-4036-8C1A-B9FB1A8A243E}"/>
    <hyperlink ref="A259" r:id="rId173" xr:uid="{8B22BE2C-E761-4C25-A2E8-6F8788B2F63D}"/>
    <hyperlink ref="A263" r:id="rId174" xr:uid="{C1068FE4-C28F-4B70-90D3-EADD163749CB}"/>
    <hyperlink ref="A264" r:id="rId175" xr:uid="{1970F0F1-44B7-4F5D-A558-CB9B18D60D8C}"/>
    <hyperlink ref="A265" r:id="rId176" xr:uid="{C25841CE-76E4-47F6-9260-C4A86246B671}"/>
    <hyperlink ref="A80" r:id="rId177" xr:uid="{D3AE77C5-6A13-42BE-AD81-525046043942}"/>
    <hyperlink ref="A81" r:id="rId178" xr:uid="{E741F053-09C2-4B2D-8E21-9375FFFCB4B2}"/>
    <hyperlink ref="A82" r:id="rId179" xr:uid="{D40995CB-7E52-4864-9623-47E811825C1A}"/>
    <hyperlink ref="A83" r:id="rId180" xr:uid="{8839F0EA-E501-4D82-8E29-E641A497B409}"/>
    <hyperlink ref="A84" r:id="rId181" xr:uid="{F225F1AD-ABE5-4086-A52C-D47DBAA10D60}"/>
    <hyperlink ref="A85" r:id="rId182" xr:uid="{29A80BE8-6E6B-4082-B74A-58DC53A06A9E}"/>
    <hyperlink ref="A718" r:id="rId183" xr:uid="{F820AF08-D103-4F62-B426-1CD2DF3F28E1}"/>
    <hyperlink ref="A719" r:id="rId184" xr:uid="{49E3915B-1F40-458B-83F1-171F8152AB46}"/>
    <hyperlink ref="A342" r:id="rId185" xr:uid="{2C63FEF9-384A-419A-9CB4-F8E90A755059}"/>
    <hyperlink ref="A266" r:id="rId186" xr:uid="{FCC64C8B-B386-495A-8BB5-C034D2E2BF77}"/>
    <hyperlink ref="A63" r:id="rId187" xr:uid="{DFFC7125-B175-4824-8F6C-DD96F0802548}"/>
    <hyperlink ref="A55" r:id="rId188" xr:uid="{952C68CA-8D96-4D0B-B312-BAB17EFE2E0F}"/>
    <hyperlink ref="A48" r:id="rId189" display="one hot encoding" xr:uid="{EBB1251A-1E3D-409D-ADC8-95A56516DEA2}"/>
    <hyperlink ref="A49" r:id="rId190" xr:uid="{25ECA4C8-89C4-4CEE-8540-55DBC74963DE}"/>
    <hyperlink ref="A50" r:id="rId191" xr:uid="{44216BAC-B7DB-499B-AF6E-7BD688091304}"/>
    <hyperlink ref="A52" r:id="rId192" xr:uid="{4FB327F2-28CB-4E3C-9984-B1C198429785}"/>
    <hyperlink ref="A53" r:id="rId193" xr:uid="{0068FC32-395E-4956-B279-5100D8DDBE6D}"/>
    <hyperlink ref="A51" r:id="rId194" xr:uid="{4B1CDA45-9155-41B3-99C9-A99E065F8D89}"/>
    <hyperlink ref="A57" r:id="rId195" xr:uid="{C810921C-5553-46C6-B3C5-BCF03770D90D}"/>
    <hyperlink ref="A307" r:id="rId196" xr:uid="{9DC75B7F-98D3-4610-9DDA-2FF4A0F6A413}"/>
    <hyperlink ref="A308" r:id="rId197" xr:uid="{DBA14589-EDA1-4754-9913-AACDC7809921}"/>
    <hyperlink ref="A309" r:id="rId198" xr:uid="{D9125164-825C-43B8-AFDA-1A13C591045D}"/>
    <hyperlink ref="A97" r:id="rId199" xr:uid="{121245B2-7204-4CA5-9894-39A5D6FB1F98}"/>
    <hyperlink ref="A98" r:id="rId200" xr:uid="{20CB8201-58AA-4E29-8772-D6DCDDE1B6FE}"/>
    <hyperlink ref="A543" r:id="rId201" xr:uid="{1D502C3A-011F-4318-9E4A-73964C730EB9}"/>
    <hyperlink ref="A549" r:id="rId202" xr:uid="{3029BAD6-7929-454B-8F0C-89A6B3DD0FF6}"/>
    <hyperlink ref="A544" r:id="rId203" xr:uid="{40148D5B-9F65-4FA3-BB3B-BACC1A6E6DAB}"/>
    <hyperlink ref="A545" r:id="rId204" location=":~:text=The%20p%20value%20in%20the,2%20we%20get%20Euclidean%20distance" xr:uid="{E5F84BDF-A155-4EFC-9EBA-91A15BA22159}"/>
    <hyperlink ref="A546" r:id="rId205" xr:uid="{1C8BFC54-BFDC-4912-A4A8-D4B4FB35EAC3}"/>
    <hyperlink ref="A547" r:id="rId206" xr:uid="{31F0B29B-BC05-4EB8-B190-B528B0F59715}"/>
    <hyperlink ref="A548" r:id="rId207" xr:uid="{81EC5361-B7FC-43D4-83F3-2A5A67B5AA3F}"/>
    <hyperlink ref="A558" r:id="rId208" xr:uid="{D1AABA8D-6662-448E-AF20-F292E5557907}"/>
    <hyperlink ref="A559" r:id="rId209" xr:uid="{438AD450-DD77-40FA-BDFC-C33F8785365B}"/>
    <hyperlink ref="A560" r:id="rId210" xr:uid="{D27145D3-BCD6-44DB-B9B3-CB376EE6A571}"/>
    <hyperlink ref="A561" r:id="rId211" location=":~:text=Expectation%20maximization,-EM%20is%20a&amp;text=Like%20K%2Dmeans%2C%20it's%20iterative,for%20Gaussian%20mixtures%20are%20soft." xr:uid="{60DED26C-9DE7-4B10-8260-CEB31966589B}"/>
    <hyperlink ref="A562" r:id="rId212" xr:uid="{E73E8EF5-9855-4561-B4AD-B21BE6122625}"/>
    <hyperlink ref="A575" r:id="rId213" location=":~:text=The%20agglomerative%20hierarchical%20clustering%20algorithm%20is%20a%20popular%20example%20of,closest%20pair%20of%20clusters%20together." xr:uid="{8A81DDAF-A399-4D5E-A486-16F69DA1B528}"/>
    <hyperlink ref="A580" r:id="rId214" location=":~:text=DBSCAN%20is%20a%20density%2Dbased,points%20into%20a%20single%20cluster." xr:uid="{06198482-4DDD-4185-A75F-1B0F08D8C0C3}"/>
    <hyperlink ref="A445" r:id="rId215" xr:uid="{C86CF66A-4BAA-45F1-9C12-54AD44484FBF}"/>
    <hyperlink ref="A446" r:id="rId216" xr:uid="{BA2B7B65-B28A-4ADB-9A87-DAA4C218C45A}"/>
    <hyperlink ref="A447" r:id="rId217" xr:uid="{A9B3175D-02B6-4E84-A034-979EB0BA38D2}"/>
    <hyperlink ref="A449" r:id="rId218" xr:uid="{F1E0A320-1DA4-4AE4-A6C5-F40F7A0280E7}"/>
    <hyperlink ref="A450" r:id="rId219" xr:uid="{9AD0D5F1-86A3-4509-B955-ADBA7245DBCF}"/>
    <hyperlink ref="A452" r:id="rId220" xr:uid="{5177E6D3-C809-4182-B5FA-20DC402327A4}"/>
    <hyperlink ref="A454" r:id="rId221" xr:uid="{863979DE-AC19-459D-8259-1B5A0C08E544}"/>
    <hyperlink ref="A453" r:id="rId222" xr:uid="{F67659D2-8F9E-4BDB-B7F4-31E6BE3AB680}"/>
    <hyperlink ref="A455" r:id="rId223" xr:uid="{C53552FC-5D76-4684-9E8E-AA2947C6DE2E}"/>
    <hyperlink ref="A456" r:id="rId224" xr:uid="{4BCA63B8-17C3-4AEA-933A-09430C9FB784}"/>
    <hyperlink ref="A581" r:id="rId225" xr:uid="{1E787176-66DE-44DE-9DFD-D99D81B40C7A}"/>
    <hyperlink ref="A582" r:id="rId226" xr:uid="{4D04055A-1287-45FD-97D8-37FACB8E9181}"/>
    <hyperlink ref="A550" r:id="rId227" xr:uid="{E9E70EC7-AD3B-4A51-98C1-CB25369F0580}"/>
    <hyperlink ref="A563" r:id="rId228" xr:uid="{5DF20866-F4D6-4177-83C8-51E7BA866867}"/>
    <hyperlink ref="A576" r:id="rId229" xr:uid="{2A887E92-F0D6-468A-8313-4C7A52FFD7B5}"/>
    <hyperlink ref="A577" r:id="rId230" xr:uid="{642F51CF-C866-4F9B-826D-C6C2ED4837CA}"/>
    <hyperlink ref="A460" r:id="rId231" xr:uid="{47BD76D0-6EE1-43A1-B2AC-E3F8F7A36E91}"/>
    <hyperlink ref="A461" r:id="rId232" xr:uid="{B677DE1C-7987-4F3F-BD27-9782C7482403}"/>
    <hyperlink ref="A769" r:id="rId233" xr:uid="{9A3DB47E-F210-47A3-AE15-F1FE7F46EF4F}"/>
    <hyperlink ref="A770" r:id="rId234" xr:uid="{E55E22C6-BB6C-4C48-9524-2955DB7ADFF6}"/>
    <hyperlink ref="A511" r:id="rId235" xr:uid="{F43D4AA4-1017-411D-A419-6E7EE4B52323}"/>
    <hyperlink ref="A512" r:id="rId236" xr:uid="{4D83DB03-C468-463D-BCC8-3FCC13EE5B00}"/>
    <hyperlink ref="A513" r:id="rId237" location=":~:text=A%20%E2%80%9Clag%E2%80%9D%20is%20a%20fixed,Y9)%20%3D%20Y5." xr:uid="{34D034C5-B4E5-4BA1-AC43-BDAD18CC50D6}"/>
    <hyperlink ref="A514" r:id="rId238" xr:uid="{48A453B9-F128-4071-A138-3F20D7EE2840}"/>
    <hyperlink ref="A519" r:id="rId239" xr:uid="{98691CBE-1933-4265-982F-47809EAF0224}"/>
    <hyperlink ref="A520" r:id="rId240" xr:uid="{9526CE2B-3142-4EF0-9D20-FD2CD87BA290}"/>
    <hyperlink ref="A522" r:id="rId241" location=":~:text=Seasonality%20is%20a%20characteristic%20of,is%20said%20to%20be%20seasonal." xr:uid="{2A84D0B8-34CA-4C91-A1F8-D5133B269970}"/>
    <hyperlink ref="A523" r:id="rId242" xr:uid="{99D56594-90F2-45D6-AEB1-D252ECC1A53D}"/>
    <hyperlink ref="A524" r:id="rId243" xr:uid="{1645DE59-17F1-41D3-B326-9B732584A93D}"/>
    <hyperlink ref="A525" r:id="rId244" xr:uid="{CE243CCD-7067-4D14-B28C-89BA1C3EA5EE}"/>
    <hyperlink ref="A526" r:id="rId245" xr:uid="{57D73AE1-63E5-42AD-8ED1-81AC86B3BA89}"/>
    <hyperlink ref="A527" r:id="rId246" xr:uid="{106E7EFE-7E8F-43DD-8AEB-D7E23A6356D7}"/>
    <hyperlink ref="A530" r:id="rId247" display="Detreanding in time seriese" xr:uid="{20E28594-88A4-42AB-8780-93D5972EE26A}"/>
    <hyperlink ref="A528" r:id="rId248" xr:uid="{2CF169D0-5CAB-4170-B8D8-375B9EF4EA6D}"/>
    <hyperlink ref="A529" r:id="rId249" xr:uid="{1906B564-E3F7-4790-81E0-6E046552BA90}"/>
    <hyperlink ref="A516" r:id="rId250" xr:uid="{D6D12388-A0F5-4D06-942C-1B3730CEDF00}"/>
    <hyperlink ref="A517" r:id="rId251" xr:uid="{4C3ECB6E-4DEA-4295-A909-1AE4A1FFA2F5}"/>
    <hyperlink ref="A518" r:id="rId252" xr:uid="{E15F6E52-1965-4FF5-AF00-F4AF400E7E27}"/>
    <hyperlink ref="A531" r:id="rId253" xr:uid="{E1B80510-3CDB-45BD-A790-AC9B5F24A78A}"/>
    <hyperlink ref="A532" r:id="rId254" xr:uid="{1396FABF-5898-45AF-806A-4F8707B8B738}"/>
    <hyperlink ref="A533" r:id="rId255" xr:uid="{50C9A91B-1B3A-433B-8CFE-EF1B40768405}"/>
    <hyperlink ref="A534" r:id="rId256" xr:uid="{94B69A12-C28A-4894-8692-FE189991ACF3}"/>
    <hyperlink ref="A777" r:id="rId257" xr:uid="{F1EC7693-506B-463A-A1DD-33998DB0297A}"/>
    <hyperlink ref="A469" r:id="rId258" xr:uid="{F0F5F0D9-3606-4C40-B62E-1D6FA30DB262}"/>
    <hyperlink ref="A471" r:id="rId259" xr:uid="{7EE23965-E6E5-42FA-BC90-D458C00AA482}"/>
    <hyperlink ref="A473" r:id="rId260" xr:uid="{4DB32D4F-E9EF-4BE2-B039-8BB9626EAEE7}"/>
    <hyperlink ref="A474" r:id="rId261" xr:uid="{7F42CF54-291E-4C12-AB8C-CDF402406859}"/>
    <hyperlink ref="A475" r:id="rId262" xr:uid="{4741A07B-04C8-4827-8C8D-51312E6C452D}"/>
    <hyperlink ref="A476" r:id="rId263" xr:uid="{D0BE8339-5DE3-4048-AE56-F77357297EE7}"/>
    <hyperlink ref="A477" r:id="rId264" xr:uid="{96043DFD-E5B8-4250-8C6C-583F14F24F73}"/>
    <hyperlink ref="A485" r:id="rId265" xr:uid="{3B0E718D-EA43-48FD-B10E-EB95BB896433}"/>
    <hyperlink ref="A483" r:id="rId266" xr:uid="{6DF2C562-C29E-4AF6-AB22-BD52C869C239}"/>
    <hyperlink ref="A480" r:id="rId267" xr:uid="{6ECEE035-56A4-4A25-A806-B6CB2E78B9B3}"/>
    <hyperlink ref="A481" r:id="rId268" xr:uid="{A657BEF1-AE8B-4DDC-8C4F-FC141D70BC17}"/>
    <hyperlink ref="A410" r:id="rId269" xr:uid="{3C51D841-7270-489C-A4B9-D8B544E2CEDC}"/>
    <hyperlink ref="A411" r:id="rId270" xr:uid="{D6F1DC71-51A6-4801-83D6-6EA90CA5225C}"/>
    <hyperlink ref="A412" r:id="rId271" xr:uid="{790556C6-BAA0-4944-B6CB-EF9BF8F98E25}"/>
    <hyperlink ref="A413" r:id="rId272" xr:uid="{7BC3F1D9-C519-4372-BBE9-AB6BFD1246F9}"/>
    <hyperlink ref="A414" r:id="rId273" xr:uid="{490666AE-0B89-4D25-A33F-1ACB32E0120D}"/>
    <hyperlink ref="A415" r:id="rId274" xr:uid="{1775E7B3-3241-41F6-8599-90DE8261B29B}"/>
    <hyperlink ref="A416" r:id="rId275" xr:uid="{3A1EBEB9-F877-4D2B-9EE7-C2BF9091C6BC}"/>
    <hyperlink ref="A419" r:id="rId276" xr:uid="{5EEEAFB4-C41C-48CA-A078-564568CF8186}"/>
    <hyperlink ref="A417" r:id="rId277" xr:uid="{45256C30-0D0A-406F-A886-1C7B2DD2617E}"/>
    <hyperlink ref="A418" r:id="rId278" location=":~:text=Gini%20impurity%20is%20a%20function,values%20from%200%20to%200.5." xr:uid="{74BC4C96-BD7E-4704-AD75-6A6F36308FCF}"/>
    <hyperlink ref="A420" r:id="rId279" xr:uid="{16993DD5-1DFC-4686-B68A-02D4992DB957}"/>
    <hyperlink ref="A421" r:id="rId280" xr:uid="{86F64565-A9D2-476C-99AE-8C4FE0567443}"/>
    <hyperlink ref="A429" r:id="rId281" xr:uid="{25EC39AA-E668-4987-BA8B-DBD2162444C2}"/>
    <hyperlink ref="A430" r:id="rId282" xr:uid="{0863BCD5-8229-4769-9A9E-510E71FCCB83}"/>
    <hyperlink ref="A431" r:id="rId283" xr:uid="{E4FB9389-DEC6-4F19-BC5F-E16038AE396A}"/>
    <hyperlink ref="A432" r:id="rId284" xr:uid="{C290C956-E283-4571-B9A3-85B6E7707F06}"/>
    <hyperlink ref="A433" r:id="rId285" xr:uid="{F002050A-C44D-440C-A0C5-79D398E204F1}"/>
    <hyperlink ref="A439" r:id="rId286" xr:uid="{D998543C-4EE5-480E-9E12-616BBD79C7B0}"/>
    <hyperlink ref="A434" r:id="rId287" xr:uid="{86B485FA-D376-4E10-BACF-80590E383339}"/>
    <hyperlink ref="A435" r:id="rId288" xr:uid="{58B20BD9-4260-4BBE-A470-7E6B3EA60901}"/>
    <hyperlink ref="A778" r:id="rId289" xr:uid="{4B0EA337-17C5-4F7E-8528-C5E298BAB932}"/>
    <hyperlink ref="A406" r:id="rId290" xr:uid="{8559EADE-9A2A-4019-84E2-866C231AF3A8}"/>
    <hyperlink ref="A404" r:id="rId291" xr:uid="{6F23DE8D-95CB-49E2-AF0B-5EEFCE79B470}"/>
    <hyperlink ref="A405" r:id="rId292" xr:uid="{7111F34C-DBB4-4C3A-9E7A-BCF0C5A6BB61}"/>
    <hyperlink ref="A403" r:id="rId293" xr:uid="{5FE9BD15-079C-435A-AC9C-076EC9B89AF6}"/>
    <hyperlink ref="A808" r:id="rId294" xr:uid="{DEB7A1EF-7500-438D-B1C7-C96DEEE1B97C}"/>
    <hyperlink ref="A389" r:id="rId295" xr:uid="{BAC5E4C2-7E16-4358-BE57-F0E2649101FD}"/>
    <hyperlink ref="A388" r:id="rId296" xr:uid="{4E31BA34-5ED6-459C-87AD-34567DC67389}"/>
    <hyperlink ref="A390" r:id="rId297" xr:uid="{A5A2BE17-53F4-459B-B8DD-23B1829289B7}"/>
    <hyperlink ref="A391" r:id="rId298" xr:uid="{4C795B24-AA6F-4A83-84DC-1C8674C294A7}"/>
    <hyperlink ref="A392" r:id="rId299" xr:uid="{12BF0C0B-F535-404A-A21D-BA563DE517C7}"/>
    <hyperlink ref="A393" r:id="rId300" xr:uid="{0A1E1F51-F173-4BE9-9B5A-C77427DE26A3}"/>
    <hyperlink ref="A394" r:id="rId301" xr:uid="{9EE6481A-A462-457B-BD6B-F0E2943EE389}"/>
    <hyperlink ref="A395" r:id="rId302" xr:uid="{D069B1AE-B699-44DF-B470-570CF9D49CAD}"/>
    <hyperlink ref="A396" r:id="rId303" xr:uid="{51744BF1-54D6-450E-815A-80A6E1BF72E4}"/>
    <hyperlink ref="A397" r:id="rId304" xr:uid="{9A462D65-D336-493C-A435-DBD516917CD4}"/>
    <hyperlink ref="A398" r:id="rId305" xr:uid="{B964F5EF-1E73-49AD-9DC8-ABB5F1A4DDF2}"/>
    <hyperlink ref="A399" r:id="rId306" xr:uid="{856E02FF-E36D-4F98-B108-BF430EFA7B0C}"/>
    <hyperlink ref="A267" r:id="rId307" xr:uid="{F5B58672-D8F0-4FAB-BD75-EC5DFCDE776E}"/>
    <hyperlink ref="A306" r:id="rId308" xr:uid="{39F0D76F-0D62-4BA9-ACBE-849D6CE3EA7E}"/>
    <hyperlink ref="A314" r:id="rId309" xr:uid="{636F71CF-1F61-428D-97D0-DCCECA3C6B2C}"/>
    <hyperlink ref="A311" r:id="rId310" xr:uid="{957E3C21-1E11-49B1-8DBB-0309F345031B}"/>
    <hyperlink ref="A312" r:id="rId311" location=":~:text=The%20Gauss%2DMarkov%20(GM),class%20of%20linear%20unbiased%20estimators." xr:uid="{F93D0A1C-B556-446B-9AD1-9D0FC423AFCB}"/>
    <hyperlink ref="A301" r:id="rId312" xr:uid="{37B6361A-321F-49D4-97AB-7052EED95B1F}"/>
    <hyperlink ref="A313" r:id="rId313" xr:uid="{A7B264E9-5200-4737-9365-08ACEC3241B3}"/>
    <hyperlink ref="A315" r:id="rId314" xr:uid="{624355E0-D801-4FEF-9A72-32C4A51ED564}"/>
    <hyperlink ref="A316" r:id="rId315" xr:uid="{5D46575C-5CD8-49EE-B66A-345B415EEEC0}"/>
    <hyperlink ref="A317" r:id="rId316" xr:uid="{9E519101-C092-4F99-B4A0-6A355C05B726}"/>
    <hyperlink ref="A318" r:id="rId317" xr:uid="{B9A5EC99-1FDA-4C1C-A945-DEDD4D511567}"/>
    <hyperlink ref="A319" r:id="rId318" xr:uid="{D4B82804-42F0-42CA-A302-AC56BAD9027F}"/>
    <hyperlink ref="A320" r:id="rId319" xr:uid="{3D1DE412-DA08-4353-A762-725B2FAD9A22}"/>
    <hyperlink ref="A321" r:id="rId320" xr:uid="{2FC898E3-87BC-427D-B862-74C60FED5784}"/>
    <hyperlink ref="A322" r:id="rId321" xr:uid="{48DCAE9E-8BCA-45C6-BFAA-2C55BB8BBB85}"/>
    <hyperlink ref="A323" r:id="rId322" xr:uid="{6F36BB8B-5C41-4166-B310-5AC6A92BD0B0}"/>
    <hyperlink ref="A335" r:id="rId323" xr:uid="{5E9DE05F-3CC6-4EB3-9094-291F071C2167}"/>
    <hyperlink ref="A336" r:id="rId324" xr:uid="{6C066F92-70A9-45B6-911F-C1F503396DEB}"/>
    <hyperlink ref="A337" r:id="rId325" xr:uid="{451950B6-B941-4765-8145-F5F7D171F51C}"/>
    <hyperlink ref="A338" r:id="rId326" xr:uid="{019BADD8-BBBC-46EE-9098-3F48A268FF44}"/>
    <hyperlink ref="A339" r:id="rId327" location=":~:text=A%20residual%20is%20a%20measure,and%20the%20observed%20actual%20value.&amp;text=Figure%201%20is%20an%20example,vertical%20lines%20are%20the%20residuals." xr:uid="{916C013C-BA46-443B-9BFA-222857ACE334}"/>
    <hyperlink ref="A340" r:id="rId328" xr:uid="{D73B3C8E-829F-43BE-A1CE-EC54334CD597}"/>
    <hyperlink ref="A341" r:id="rId329" xr:uid="{67DBD62B-1D98-4913-B337-930C901D0022}"/>
    <hyperlink ref="A637" r:id="rId330" xr:uid="{F86E1054-60C5-4660-82A1-A1DCC2C7AC36}"/>
    <hyperlink ref="A638" r:id="rId331" xr:uid="{BBF83353-3ADC-48A5-9906-C9B05138D895}"/>
    <hyperlink ref="A639" r:id="rId332" xr:uid="{D587D388-778C-4279-9078-DBB1DC838842}"/>
    <hyperlink ref="A640" r:id="rId333" xr:uid="{1DC40801-6DD7-4E26-8883-8A445E06E131}"/>
    <hyperlink ref="A641" r:id="rId334" xr:uid="{EC33A87C-9CB1-4413-8FF8-977AFFEFEB67}"/>
    <hyperlink ref="A642" r:id="rId335" xr:uid="{5FC02302-0BD6-4C90-9546-18317A4C67CF}"/>
    <hyperlink ref="A643" r:id="rId336" xr:uid="{5CBF22BB-8816-4D2D-A613-FC5C173FE404}"/>
    <hyperlink ref="A645" r:id="rId337" xr:uid="{FE65A419-46AB-44B0-8936-A2A528AF6F70}"/>
    <hyperlink ref="A646" r:id="rId338" xr:uid="{47A3872D-2901-4398-82E2-463C70D10319}"/>
    <hyperlink ref="A647" r:id="rId339" xr:uid="{ED087B89-96B0-4862-9C26-1D0B35AFE279}"/>
    <hyperlink ref="A648" r:id="rId340" xr:uid="{F1E80B2C-A41F-4BEE-9ADC-2140DDE7A1D7}"/>
    <hyperlink ref="A649" r:id="rId341" xr:uid="{6F3A9D50-0E2D-4723-89DA-96D5CAF05C9A}"/>
    <hyperlink ref="A650" r:id="rId342" xr:uid="{708A8A71-FF3E-47C5-8823-FBCB4BD42936}"/>
    <hyperlink ref="A651" r:id="rId343" xr:uid="{D20A08E1-7012-433E-B6A6-BEE5A9A30DB9}"/>
    <hyperlink ref="A652" r:id="rId344" xr:uid="{6AA3D34C-9D8C-47B4-BF27-58F3D1BE89CB}"/>
    <hyperlink ref="A653" r:id="rId345" xr:uid="{2CD24ADE-7239-4494-80B3-3BAB9EB6173F}"/>
    <hyperlink ref="A654" r:id="rId346" xr:uid="{E4EE8C9C-28FB-429F-BFCA-3F4938373DBE}"/>
    <hyperlink ref="A655" r:id="rId347" xr:uid="{5C58E831-BF8B-435B-9F21-C4308C26AAE4}"/>
    <hyperlink ref="A656" r:id="rId348" xr:uid="{C3CD8519-B4D0-4C35-BFEE-2579847BC96D}"/>
    <hyperlink ref="A96" r:id="rId349" xr:uid="{5378AC5D-6019-41FD-B727-D3C40BF4794C}"/>
    <hyperlink ref="A99" r:id="rId350" xr:uid="{F190E8DE-7351-4A27-BA6D-92BF51226F46}"/>
    <hyperlink ref="A112" r:id="rId351" xr:uid="{7BAF958B-451D-447D-8BD8-B9C2DA663807}"/>
    <hyperlink ref="A111" r:id="rId352" xr:uid="{2A9A8290-4B65-44EF-8047-417D448C508C}"/>
    <hyperlink ref="A113" r:id="rId353" xr:uid="{06667FD6-1209-4ADF-BEDA-2DA71C199093}"/>
    <hyperlink ref="A114" r:id="rId354" xr:uid="{5C6EA500-5747-4869-A717-8310497B4BD1}"/>
    <hyperlink ref="A115" r:id="rId355" xr:uid="{368C9C6C-9DF6-4A4A-838E-AE6DC741441F}"/>
    <hyperlink ref="A116" r:id="rId356" xr:uid="{02250261-7DAF-4725-8B5A-8C94EE63D3D7}"/>
    <hyperlink ref="A117" r:id="rId357" xr:uid="{650CB3C4-99E8-4104-8C3A-3348ECCD2ACF}"/>
    <hyperlink ref="A121" r:id="rId358" xr:uid="{4B1DC1C4-FBA7-4852-BEDE-4FB17783F742}"/>
    <hyperlink ref="A122" r:id="rId359" location="sphx-glr-auto-examples-compose-plot-digits-pipe-py" xr:uid="{7AF8D509-9B7D-4535-9192-3646A918CE88}"/>
    <hyperlink ref="A535" r:id="rId360" xr:uid="{5D9E8B8E-FAA2-498B-BF90-AFD63DD54784}"/>
    <hyperlink ref="A536" r:id="rId361" xr:uid="{DE566AC7-A55D-4E11-A793-55528F329C26}"/>
    <hyperlink ref="A281" r:id="rId362" xr:uid="{0CDE6ABF-6EE5-40A8-9489-DB724AE33266}"/>
    <hyperlink ref="A289" r:id="rId363" location=":~:text=Perceptron%20is%20a%20type%20of,layers%20of%20the%20neural%20network." xr:uid="{55F9CA6E-E3B9-4650-86CD-528D2E2D007F}"/>
    <hyperlink ref="A295" r:id="rId364" location=":~:text=The%20constrained%20objective%20function%20for,%2Dtuned%20via%20cross%2Dvalidation." xr:uid="{B5CDE317-C23C-42C3-81D2-F6C8CFD68F6A}"/>
    <hyperlink ref="A552" r:id="rId365" xr:uid="{C7647439-95CE-4B70-B9E0-D1D0F4D8F469}"/>
    <hyperlink ref="A18" r:id="rId366" xr:uid="{5FDE555B-C575-46CA-89D9-DE7ED3250B0D}"/>
    <hyperlink ref="A658" r:id="rId367" xr:uid="{3DA41EDF-DD24-490C-8B29-B7F3EB537AC5}"/>
    <hyperlink ref="A665" r:id="rId368" xr:uid="{67A52A0B-2A72-4B92-AC71-909C8F64EBDF}"/>
  </hyperlinks>
  <pageMargins left="0.7" right="0.7" top="0.75" bottom="0.75" header="0.3" footer="0.3"/>
  <pageSetup orientation="portrait" r:id="rId3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Radhakant Tiwadi</dc:creator>
  <cp:lastModifiedBy>Radhakant Tiwadi</cp:lastModifiedBy>
  <dcterms:created xsi:type="dcterms:W3CDTF">2015-06-05T18:17:20Z</dcterms:created>
  <dcterms:modified xsi:type="dcterms:W3CDTF">2024-11-21T13:57:30Z</dcterms:modified>
</cp:coreProperties>
</file>