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5585EB-63BC-44EB-8D80-AE12B6200358}" xr6:coauthVersionLast="47" xr6:coauthVersionMax="47" xr10:uidLastSave="{00000000-0000-0000-0000-000000000000}"/>
  <bookViews>
    <workbookView xWindow="-120" yWindow="-120" windowWidth="20730" windowHeight="11040" xr2:uid="{2FCD180E-BA3F-4739-815F-D2553EB51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<sst xmlns="http://schemas.openxmlformats.org/spreadsheetml/2006/main" count="246" uniqueCount="246">
  <si>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BANK NAME</t>
  </si>
  <si>
    <t>Aadhar Housing Finance</t>
  </si>
  <si>
    <t>Adani Housing Finance Pvt Ltd</t>
  </si>
  <si>
    <t>Ambit Finvest Pvt Ltd/Volition Credit &amp; Holdings Pvt Ltd</t>
  </si>
  <si>
    <t>Anand Rathi</t>
  </si>
  <si>
    <t>ARKA Fincap Ltd</t>
  </si>
  <si>
    <t>Art Housing Finance India Limited</t>
  </si>
  <si>
    <t>AU Small Finance Bank</t>
  </si>
  <si>
    <t>Avanse Financial Services Ltd</t>
  </si>
  <si>
    <t>Axis Bank - ASHA</t>
  </si>
  <si>
    <t>Axis Bank - SBB Product</t>
  </si>
  <si>
    <t>Axis Bank (Connector)</t>
  </si>
  <si>
    <t>Axis Bank</t>
  </si>
  <si>
    <t>Axis Finance</t>
  </si>
  <si>
    <t>Bajaj Finserv</t>
  </si>
  <si>
    <t>Bajaj Finance Ltd (Secured Product)</t>
  </si>
  <si>
    <t>Bajaj Housing Finance Ltd</t>
  </si>
  <si>
    <t>Bandhan Bank Ltd</t>
  </si>
  <si>
    <t>Bank of Baroda</t>
  </si>
  <si>
    <t>Bank of India</t>
  </si>
  <si>
    <t>Bank of Maharashtra</t>
  </si>
  <si>
    <t>Canara Bank</t>
  </si>
  <si>
    <t>Capital India Finance Limited</t>
  </si>
  <si>
    <t>Capri Global Housing Finance Limited</t>
  </si>
  <si>
    <t>Capri Global Capital Limited</t>
  </si>
  <si>
    <t>Catholic Syrian Bank</t>
  </si>
  <si>
    <t>Cent Bank Home Finance Ltd</t>
  </si>
  <si>
    <t>Chola Mandalam Bank</t>
  </si>
  <si>
    <t>Clix Capital</t>
  </si>
  <si>
    <t>Credit Saison India</t>
  </si>
  <si>
    <t>CSL Finance</t>
  </si>
  <si>
    <t>DCB</t>
  </si>
  <si>
    <t>Deutsche Bank</t>
  </si>
  <si>
    <t>DMI Housing Finance Pvt Ltd</t>
  </si>
  <si>
    <t>Easy Home Finance Ltd</t>
  </si>
  <si>
    <t>Edelweiss (Nido)</t>
  </si>
  <si>
    <t>Equitas Finance</t>
  </si>
  <si>
    <t>Fasttrack Housing Finance Pvt Ltd</t>
  </si>
  <si>
    <t>Fedbank/Fedfina Financial Services Ltd</t>
  </si>
  <si>
    <t xml:space="preserve">Federal Bank </t>
  </si>
  <si>
    <t>Finnable</t>
  </si>
  <si>
    <t>Flexi Loans</t>
  </si>
  <si>
    <t>FT Cash</t>
  </si>
  <si>
    <t>Fullerton</t>
  </si>
  <si>
    <t xml:space="preserve">Fullerton India Home Finance (Grihashakti) </t>
  </si>
  <si>
    <t>GIC</t>
  </si>
  <si>
    <t>Godrej Housing Finance</t>
  </si>
  <si>
    <t>Growth Source Financial Technologies (Protium Finance Ltd)</t>
  </si>
  <si>
    <t>HDB Financial Services</t>
  </si>
  <si>
    <t>HDFC Bank</t>
  </si>
  <si>
    <t>HDFC Bank (Emerging)</t>
  </si>
  <si>
    <t>HDFC Credila</t>
  </si>
  <si>
    <t>Hero Fincorp</t>
  </si>
  <si>
    <t>Hero Housing Finance</t>
  </si>
  <si>
    <t>Hinduja Housing Finance Limited</t>
  </si>
  <si>
    <t>Home First Finance Company</t>
  </si>
  <si>
    <t>Homeshree Housing Finance Ltd</t>
  </si>
  <si>
    <t>HSBC</t>
  </si>
  <si>
    <t>ICICI Bank - Digital</t>
  </si>
  <si>
    <t>ICICI Bank (DST) - Ghaziabad Only</t>
  </si>
  <si>
    <t>ICICI Bank (Connector Code)</t>
  </si>
  <si>
    <t>ICICI Bank (DST) - Pune Only</t>
  </si>
  <si>
    <t>ICICI Bank</t>
  </si>
  <si>
    <t>ICICI Home Finance</t>
  </si>
  <si>
    <t>IDBI Bank</t>
  </si>
  <si>
    <t>IDFC First Bank</t>
  </si>
  <si>
    <t>IIFL</t>
  </si>
  <si>
    <t>IIFL-DST</t>
  </si>
  <si>
    <t>Incred</t>
  </si>
  <si>
    <t>IndiaBulls (DSA)</t>
  </si>
  <si>
    <t>IndiaBulls</t>
  </si>
  <si>
    <t>Indian Bank</t>
  </si>
  <si>
    <t>INDIFI</t>
  </si>
  <si>
    <t>Indostar</t>
  </si>
  <si>
    <t>IndusInd Bank</t>
  </si>
  <si>
    <t>Jana Small Finance Bank Ltd</t>
  </si>
  <si>
    <t>JM Financials Products Ltd</t>
  </si>
  <si>
    <t>Karur Vysya Bank</t>
  </si>
  <si>
    <t>Kotak Prime</t>
  </si>
  <si>
    <t>Kotak Bank</t>
  </si>
  <si>
    <t>L&amp;T Finance</t>
  </si>
  <si>
    <t>L&amp;T Finance (Connector)</t>
  </si>
  <si>
    <t>Lending Kart</t>
  </si>
  <si>
    <t xml:space="preserve">LIC Housing Finance Ltd </t>
  </si>
  <si>
    <t>M Capital (Ditya Finance Pvt Ltd)</t>
  </si>
  <si>
    <t>Mahindra Financial Services Ltd</t>
  </si>
  <si>
    <t>Mahindra Rural Home Finance Ltd</t>
  </si>
  <si>
    <t>MAS Financial Services Ltd</t>
  </si>
  <si>
    <t>MAS Rural Housing</t>
  </si>
  <si>
    <t>Moneywide (My Loancare Ventures Pvt Ltd)</t>
  </si>
  <si>
    <t>Motilal Oswal Home Finance Ltd (MOHFL)</t>
  </si>
  <si>
    <t>Muthoot Finance Ltd</t>
  </si>
  <si>
    <t>Muthoot Housing Finance Ltd</t>
  </si>
  <si>
    <t>Muthoot HomeFin (INDIA) Ltd</t>
  </si>
  <si>
    <t>Muthoot Fincorp Ltd</t>
  </si>
  <si>
    <t>Neo Growth</t>
  </si>
  <si>
    <t>Nivara Home Finance Ltd</t>
  </si>
  <si>
    <t>Niyogin Fintech Ltd</t>
  </si>
  <si>
    <t xml:space="preserve">Northern Arc Capital </t>
  </si>
  <si>
    <t xml:space="preserve">Piramal Housing Finance </t>
  </si>
  <si>
    <t>Piramal Housing Finance (DST)</t>
  </si>
  <si>
    <t>PNB Home Finance Ltd (PNBHFL)</t>
  </si>
  <si>
    <t>PNB Home Finance Ltd (PNBHFL) - DST</t>
  </si>
  <si>
    <t>Poonawalla Finance</t>
  </si>
  <si>
    <t>Profectus Capital</t>
  </si>
  <si>
    <t>Rattanindia Finance Pvt Ltd</t>
  </si>
  <si>
    <t>RBL Bank</t>
  </si>
  <si>
    <t>REPCO Home Finance</t>
  </si>
  <si>
    <t>Satin Housing Finance</t>
  </si>
  <si>
    <t>SBM Bank (State Bank of Mauritius)</t>
  </si>
  <si>
    <t>Shinhan Bank</t>
  </si>
  <si>
    <t>Shriram Finance Limited</t>
  </si>
  <si>
    <t xml:space="preserve">Shriram Housing Finance Ltd </t>
  </si>
  <si>
    <t>Shubh Loan</t>
  </si>
  <si>
    <t xml:space="preserve">Shubham Finance </t>
  </si>
  <si>
    <t>SMC Finance/Moneywise Financial Service Pvt Ltd</t>
  </si>
  <si>
    <t>SME Corner (Digikredit)</t>
  </si>
  <si>
    <t>SSA Finserv Private Limited</t>
  </si>
  <si>
    <t>Standard Chartered Bank (SCB)</t>
  </si>
  <si>
    <t>State Bank of India (SBI)</t>
  </si>
  <si>
    <t>State Bank of India (SBI) - Lucknow</t>
  </si>
  <si>
    <t>State Bank of India Capital (SBI Caps) - DST</t>
  </si>
  <si>
    <t>Sundaram Home Finance Ltd</t>
  </si>
  <si>
    <t>Suryoday Small Finance Bank Ltd</t>
  </si>
  <si>
    <t xml:space="preserve">Svatantra Micro Housing Finance </t>
  </si>
  <si>
    <t>Tata Housing Finance Ltd (DSA)</t>
  </si>
  <si>
    <t>Tata Housing Finance Ltd (DST)</t>
  </si>
  <si>
    <t>Tezzract Fintech Pvt Ltd</t>
  </si>
  <si>
    <t>UGRO Capital</t>
  </si>
  <si>
    <t>Ujjivan Small Finance Bank</t>
  </si>
  <si>
    <t>UMEED Housing Finance Co. Ltd</t>
  </si>
  <si>
    <t>Unity Small Finance Bank/Centrum Direct Ltd</t>
  </si>
  <si>
    <t>UPF Ltd</t>
  </si>
  <si>
    <t>Upwards Fintech Services Pvt Ltd</t>
  </si>
  <si>
    <t>Utkarsh Bank</t>
  </si>
  <si>
    <t>Vastu Housing Finance Corporation Ltd</t>
  </si>
  <si>
    <t>Whizdm Innovations Pvt Ltd (Moneyview)</t>
  </si>
  <si>
    <t>Yes Bank (DSA)</t>
  </si>
  <si>
    <t>Yes Bank (DST)</t>
  </si>
  <si>
    <t>Zip Loan</t>
  </si>
  <si>
    <t>Abhi Loan (KNAB Finance Advisors Pvt Ltd)</t>
  </si>
  <si>
    <t>Bhanix Finance &amp; Investment Limited (Cashe)</t>
  </si>
  <si>
    <t>SRG Housing Finance Limited</t>
  </si>
  <si>
    <t>Indian Overseas Bank</t>
  </si>
  <si>
    <t>Aditya Birla Capital Ltd</t>
  </si>
  <si>
    <t>Kotak Agri</t>
  </si>
  <si>
    <t>Aditya Birla Housing Finance</t>
  </si>
  <si>
    <t>Punjab National Bank</t>
  </si>
  <si>
    <t>Krazybee Services Private Limited</t>
  </si>
  <si>
    <t>Aavas Financiers Limited</t>
  </si>
  <si>
    <t>Mangal Credit &amp; Fincorp Ltd</t>
  </si>
  <si>
    <t>Central Bank of India</t>
  </si>
  <si>
    <t>KIFS Housing Finance Limited</t>
  </si>
  <si>
    <t>Agrim Housing Finance Pvt Ltd</t>
  </si>
  <si>
    <t>Ratnaafin Capital Pvt Ltd</t>
  </si>
  <si>
    <t>Kogta Financial (India) Ltd</t>
  </si>
  <si>
    <t>Tata Capital Financial Services Ltd</t>
  </si>
  <si>
    <t>Saraswat Bank</t>
  </si>
  <si>
    <t>Punjab &amp; Sindh Bank</t>
  </si>
  <si>
    <t>L&amp;T Consulting</t>
  </si>
  <si>
    <t>Aeon Credit Service India Pvt Ltd</t>
  </si>
  <si>
    <t>Kotak (Commercial) RBG verticle</t>
  </si>
  <si>
    <t>Axis Bank (Bharat Banking)</t>
  </si>
  <si>
    <t>Axis Bank Digital</t>
  </si>
  <si>
    <t>Jio Finance</t>
  </si>
  <si>
    <t>Saraswat Bank (CCBG)</t>
  </si>
  <si>
    <t>Varthana Finance</t>
  </si>
  <si>
    <t>Open Financial Technologies Pvt Ltd</t>
  </si>
  <si>
    <t>HDFC Consulting</t>
  </si>
  <si>
    <t>Tata Capital Financial Services Ltd (Digital)</t>
  </si>
  <si>
    <t>Car Dekho (Ruppy) finance</t>
  </si>
  <si>
    <t>Roha Housing Finance</t>
  </si>
  <si>
    <t>Sammaan Capital (Square Yards Consulting)</t>
  </si>
  <si>
    <t>Kotak Wholesale Business Banking (SME)</t>
  </si>
  <si>
    <t>(HomeVille Group) Creditworld Pvt Ltd</t>
  </si>
  <si>
    <t>Centrum Housing Finance Ltd</t>
  </si>
  <si>
    <t>Auxilo Finserv Pvt Ltd</t>
  </si>
  <si>
    <t>Rupeek (GL)</t>
  </si>
  <si>
    <t>Navi Fintech Pvt Ltd</t>
  </si>
  <si>
    <t>Hinduja Leyland Finance Limited</t>
  </si>
  <si>
    <t>PNB Cards &amp; Services</t>
  </si>
  <si>
    <t>Union Bank of India (Mumbai)</t>
  </si>
  <si>
    <t>Bluebear Technology Pvt Ltd (Propelld)</t>
  </si>
  <si>
    <t>South Indian Bank Ltd</t>
  </si>
  <si>
    <t>Manappuram Finance Ltd</t>
  </si>
  <si>
    <t>United Capital (United Commerce)</t>
  </si>
  <si>
    <t>Grihum Housing Finance Limited</t>
  </si>
  <si>
    <t>J &amp; K Bank (Delhi)</t>
  </si>
  <si>
    <t>Union Bank of India (Delhi)</t>
  </si>
  <si>
    <t>Finsol Code</t>
  </si>
  <si>
    <t>Home Credit India Finance Pvt Ltd</t>
  </si>
  <si>
    <t>FI (Epifi Technologies)</t>
  </si>
  <si>
    <t>Veritas Finance Limited</t>
  </si>
  <si>
    <t>Fusion Finance Ltd (Fittr)</t>
  </si>
  <si>
    <t>ABFL OD</t>
  </si>
  <si>
    <t>ABFL PL</t>
  </si>
  <si>
    <t>ABFL OD EMERGING</t>
  </si>
  <si>
    <t>ABFL PL EMERGING</t>
  </si>
  <si>
    <t>ABFL DIGITAL</t>
  </si>
  <si>
    <t>AXIS BANK Bang/Hyd/Guj</t>
  </si>
  <si>
    <t>AXIS BANK OTHER</t>
  </si>
  <si>
    <t>AXIS BANK LEAD BASE</t>
  </si>
  <si>
    <t>AXIS FINANCE OD</t>
  </si>
  <si>
    <t>AXIS FINANCE PL</t>
  </si>
  <si>
    <t>AXIS FINANCE Cat - C (PL/OD)</t>
  </si>
  <si>
    <t>BAJAJ GROWTH</t>
  </si>
  <si>
    <t>BAJAJ MTS</t>
  </si>
  <si>
    <t>BAJAJ ONLINE -PPL AND PS 1</t>
  </si>
  <si>
    <t>BAJAJ PRIME</t>
  </si>
  <si>
    <t>BAJAJ RDI</t>
  </si>
  <si>
    <t>BAJAJ RURAL</t>
  </si>
  <si>
    <t>BANDHAN</t>
  </si>
  <si>
    <t>CHOLA OD PL</t>
  </si>
  <si>
    <t>CREDIT SAISON</t>
  </si>
  <si>
    <t>DBS</t>
  </si>
  <si>
    <t>FINZY</t>
  </si>
  <si>
    <t>FULLERTON TIER 1 &amp; 2</t>
  </si>
  <si>
    <t>FULLERTON TIER 3 &amp; 4</t>
  </si>
  <si>
    <t>HDFC PRIME</t>
  </si>
  <si>
    <t>HDFC PRIME GOVT</t>
  </si>
  <si>
    <t>HDFC BANK Bang/Hyd/Guj</t>
  </si>
  <si>
    <t>HDFC Govt Bang/Hyd/Guj</t>
  </si>
  <si>
    <t>HDFC BANK OTHER</t>
  </si>
  <si>
    <t>ICICI BANK  &lt;12 MONTHS TENURE</t>
  </si>
  <si>
    <t>ICICI AWS</t>
  </si>
  <si>
    <t>ICICI ARMED FORCES</t>
  </si>
  <si>
    <t>IDFC</t>
  </si>
  <si>
    <t>INDUSIND</t>
  </si>
  <si>
    <t>INDUSIND GOVT</t>
  </si>
  <si>
    <t>INDUSIND CAT C1000/CAT C</t>
  </si>
  <si>
    <t>KOTAK PL</t>
  </si>
  <si>
    <t>KOTAK OD</t>
  </si>
  <si>
    <t>L&amp;T</t>
  </si>
  <si>
    <t>PAYSENSE</t>
  </si>
  <si>
    <t>PIRAMAL</t>
  </si>
  <si>
    <t>POONAWALLA</t>
  </si>
  <si>
    <t>SBM</t>
  </si>
  <si>
    <t>SHRIRAM FINANCE</t>
  </si>
  <si>
    <t>TATA CAPITAL OD</t>
  </si>
  <si>
    <t>TATA CAPITAL PL</t>
  </si>
  <si>
    <t>TATA CAPITAL &gt;12 MONTHS TENURE</t>
  </si>
  <si>
    <t>UPWARDS</t>
  </si>
  <si>
    <t>YES BANK OWN</t>
  </si>
  <si>
    <t>YES BANK SILVER</t>
  </si>
  <si>
    <t>MUTHOOT</t>
  </si>
  <si>
    <t>UTKARSH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</si>
</sst>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0" xfId="0" applyFont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3538-8ADE-4D29-9439-F014B656733A}">
  <dimension ref="A1:A247"/>
  <sheetViews>
    <sheetView tabSelected="1" topLeftCell="A232" workbookViewId="0">
      <selection activeCell="A246" sqref="A196:A247"/>
    </sheetView>
  </sheetViews>
  <sheetFormatPr defaultRowHeight="15" x14ac:dyDescent="0.25"/>
  <cols>
    <col min="1" max="1" width="45.28515625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ht="26.25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ht="26.25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ht="26.25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ht="26.25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ht="26.25" x14ac:dyDescent="0.25">
      <c r="A38" s="2" t="s">
        <v>37</v>
      </c>
    </row>
    <row r="39" spans="1:1" ht="26.25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ht="26.25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ht="39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5"/>
    </row>
    <row r="196" spans="1:1" x14ac:dyDescent="0.25">
      <c r="A196" s="3" t="s">
        <v>194</v>
      </c>
    </row>
    <row r="197" spans="1:1" x14ac:dyDescent="0.25">
      <c r="A197" s="6" t="s">
        <v>195</v>
      </c>
    </row>
    <row r="198" spans="1:1" x14ac:dyDescent="0.25">
      <c r="A198" s="3" t="s">
        <v>196</v>
      </c>
    </row>
    <row r="199" spans="1:1" x14ac:dyDescent="0.25">
      <c r="A199" s="3" t="s">
        <v>197</v>
      </c>
    </row>
    <row r="200" spans="1:1" x14ac:dyDescent="0.25">
      <c r="A200" s="3" t="s">
        <v>198</v>
      </c>
    </row>
    <row r="201" spans="1:1" x14ac:dyDescent="0.25">
      <c r="A201" s="3" t="s">
        <v>199</v>
      </c>
    </row>
    <row r="202" spans="1:1" x14ac:dyDescent="0.25">
      <c r="A202" s="3" t="s">
        <v>200</v>
      </c>
    </row>
    <row r="203" spans="1:1" x14ac:dyDescent="0.25">
      <c r="A203" s="3" t="s">
        <v>201</v>
      </c>
    </row>
    <row r="204" spans="1:1" x14ac:dyDescent="0.25">
      <c r="A204" s="3" t="s">
        <v>202</v>
      </c>
    </row>
    <row r="205" spans="1:1" x14ac:dyDescent="0.25">
      <c r="A205" s="3" t="s">
        <v>203</v>
      </c>
    </row>
    <row r="206" spans="1:1" x14ac:dyDescent="0.25">
      <c r="A206" s="3" t="s">
        <v>204</v>
      </c>
    </row>
    <row r="207" spans="1:1" x14ac:dyDescent="0.25">
      <c r="A207" s="3" t="s">
        <v>205</v>
      </c>
    </row>
    <row r="208" spans="1:1" x14ac:dyDescent="0.25">
      <c r="A208" s="3" t="s">
        <v>206</v>
      </c>
    </row>
    <row r="209" spans="1:1" x14ac:dyDescent="0.25">
      <c r="A209" s="3" t="s">
        <v>207</v>
      </c>
    </row>
    <row r="210" spans="1:1" x14ac:dyDescent="0.25">
      <c r="A210" s="3" t="s">
        <v>208</v>
      </c>
    </row>
    <row r="211" spans="1:1" x14ac:dyDescent="0.25">
      <c r="A211" s="3" t="s">
        <v>209</v>
      </c>
    </row>
    <row r="212" spans="1:1" x14ac:dyDescent="0.25">
      <c r="A212" s="3" t="s">
        <v>210</v>
      </c>
    </row>
    <row r="213" spans="1:1" x14ac:dyDescent="0.25">
      <c r="A213" s="3" t="s">
        <v>211</v>
      </c>
    </row>
    <row r="214" spans="1:1" x14ac:dyDescent="0.25">
      <c r="A214" s="3" t="s">
        <v>212</v>
      </c>
    </row>
    <row r="215" spans="1:1" x14ac:dyDescent="0.25">
      <c r="A215" s="3" t="s">
        <v>213</v>
      </c>
    </row>
    <row r="216" spans="1:1" x14ac:dyDescent="0.25">
      <c r="A216" s="3" t="s">
        <v>214</v>
      </c>
    </row>
    <row r="217" spans="1:1" x14ac:dyDescent="0.25">
      <c r="A217" s="3" t="s">
        <v>215</v>
      </c>
    </row>
    <row r="218" spans="1:1" x14ac:dyDescent="0.25">
      <c r="A218" s="3" t="s">
        <v>216</v>
      </c>
    </row>
    <row r="219" spans="1:1" x14ac:dyDescent="0.25">
      <c r="A219" s="3" t="s">
        <v>217</v>
      </c>
    </row>
    <row r="220" spans="1:1" x14ac:dyDescent="0.25">
      <c r="A220" s="4" t="s">
        <v>218</v>
      </c>
    </row>
    <row r="221" spans="1:1" x14ac:dyDescent="0.25">
      <c r="A221" s="4" t="s">
        <v>219</v>
      </c>
    </row>
    <row r="222" spans="1:1" x14ac:dyDescent="0.25">
      <c r="A222" s="4" t="s">
        <v>220</v>
      </c>
    </row>
    <row r="223" spans="1:1" x14ac:dyDescent="0.25">
      <c r="A223" s="4" t="s">
        <v>221</v>
      </c>
    </row>
    <row r="224" spans="1:1" x14ac:dyDescent="0.25">
      <c r="A224" s="4" t="s">
        <v>222</v>
      </c>
    </row>
    <row r="225" spans="1:1" x14ac:dyDescent="0.25">
      <c r="A225" s="3" t="s">
        <v>223</v>
      </c>
    </row>
    <row r="226" spans="1:1" x14ac:dyDescent="0.25">
      <c r="A226" s="3" t="s">
        <v>224</v>
      </c>
    </row>
    <row r="227" spans="1:1" x14ac:dyDescent="0.25">
      <c r="A227" s="3" t="s">
        <v>225</v>
      </c>
    </row>
    <row r="228" spans="1:1" x14ac:dyDescent="0.25">
      <c r="A228" s="3" t="s">
        <v>226</v>
      </c>
    </row>
    <row r="229" spans="1:1" x14ac:dyDescent="0.25">
      <c r="A229" s="3" t="s">
        <v>227</v>
      </c>
    </row>
    <row r="230" spans="1:1" x14ac:dyDescent="0.25">
      <c r="A230" s="3" t="s">
        <v>228</v>
      </c>
    </row>
    <row r="231" spans="1:1" x14ac:dyDescent="0.25">
      <c r="A231" s="3" t="s">
        <v>229</v>
      </c>
    </row>
    <row r="232" spans="1:1" x14ac:dyDescent="0.25">
      <c r="A232" s="3" t="s">
        <v>230</v>
      </c>
    </row>
    <row r="233" spans="1:1" x14ac:dyDescent="0.25">
      <c r="A233" s="3" t="s">
        <v>231</v>
      </c>
    </row>
    <row r="234" spans="1:1" x14ac:dyDescent="0.25">
      <c r="A234" s="3" t="s">
        <v>232</v>
      </c>
    </row>
    <row r="235" spans="1:1" x14ac:dyDescent="0.25">
      <c r="A235" s="3" t="s">
        <v>233</v>
      </c>
    </row>
    <row r="236" spans="1:1" x14ac:dyDescent="0.25">
      <c r="A236" s="3" t="s">
        <v>234</v>
      </c>
    </row>
    <row r="237" spans="1:1" x14ac:dyDescent="0.25">
      <c r="A237" s="3" t="s">
        <v>235</v>
      </c>
    </row>
    <row r="238" spans="1:1" x14ac:dyDescent="0.25">
      <c r="A238" s="3" t="s">
        <v>236</v>
      </c>
    </row>
    <row r="239" spans="1:1" x14ac:dyDescent="0.25">
      <c r="A239" s="3" t="s">
        <v>237</v>
      </c>
    </row>
    <row r="240" spans="1:1" x14ac:dyDescent="0.25">
      <c r="A240" s="3" t="s">
        <v>238</v>
      </c>
    </row>
    <row r="241" spans="1:1" x14ac:dyDescent="0.25">
      <c r="A241" s="3" t="s">
        <v>239</v>
      </c>
    </row>
    <row r="242" spans="1:1" x14ac:dyDescent="0.25">
      <c r="A242" s="3" t="s">
        <v>240</v>
      </c>
    </row>
    <row r="243" spans="1:1" x14ac:dyDescent="0.25">
      <c r="A243" s="3" t="s">
        <v>241</v>
      </c>
    </row>
    <row r="244" spans="1:1" x14ac:dyDescent="0.25">
      <c r="A244" s="3" t="s">
        <v>242</v>
      </c>
    </row>
    <row r="245" spans="1:1" x14ac:dyDescent="0.25">
      <c r="A245" s="3" t="s">
        <v>243</v>
      </c>
    </row>
    <row r="246" spans="1:1" x14ac:dyDescent="0.25">
      <c r="A246" s="3" t="s">
        <v>244</v>
      </c>
    </row>
    <row r="247" spans="1:1" x14ac:dyDescent="0.25">
      <c r="A247" s="3" t="s">
        <v>245</v>
      </c>
    </row>
  </sheetData>
  <conditionalFormatting sqref="A1">
    <cfRule type="containsText" dxfId="1" priority="2" operator="containsText" text="pend">
      <formula>NOT(ISERROR(SEARCH("pend",A1)))</formula>
    </cfRule>
  </conditionalFormatting>
  <conditionalFormatting sqref="A2:A196">
    <cfRule type="containsText" dxfId="0" priority="1" operator="containsText" text="pend">
      <formula>NOT(ISERROR(SEARCH("pend",A2)))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2026-05-11T12:49:46Z</dcterms:created>
  <dcterms:modified xsi:type="dcterms:W3CDTF">2026-05-11T12:54:56Z</dcterms:modified>
</cp:coreProperties>
</file>