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vi\Desktop\win\templates\"/>
    </mc:Choice>
  </mc:AlternateContent>
  <bookViews>
    <workbookView xWindow="0" yWindow="0" windowWidth="23040" windowHeight="9072"/>
  </bookViews>
  <sheets>
    <sheet name="Sheet1" sheetId="1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<sst xmlns="http://schemas.openxmlformats.org/spreadsheetml/2006/main" count="37" uniqueCount="37">
  <si>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August 2026</t>
  </si>
  <si>
    <t>Ring</t>
  </si>
  <si>
    <t>Ilet</t>
  </si>
  <si>
    <t>01-Aug-2026</t>
  </si>
  <si>
    <t>-</t>
  </si>
  <si>
    <t>02-Aug-2026</t>
  </si>
  <si>
    <t>03-Aug-2026</t>
  </si>
  <si>
    <t>04-Aug-2026</t>
  </si>
  <si>
    <t>05-Aug-2026</t>
  </si>
  <si>
    <t>06-Aug-2026</t>
  </si>
  <si>
    <t>07-Aug-2026</t>
  </si>
  <si>
    <t>08-Aug-2026</t>
  </si>
  <si>
    <t>09-Aug-2026</t>
  </si>
  <si>
    <t>10-Aug-2026</t>
  </si>
  <si>
    <t>11-Aug-2026</t>
  </si>
  <si>
    <t>12-Aug-2026</t>
  </si>
  <si>
    <t>13-Aug-2026</t>
  </si>
  <si>
    <t>14-Aug-2026</t>
  </si>
  <si>
    <t>15-Aug-2026</t>
  </si>
  <si>
    <t>16-Aug-2026</t>
  </si>
  <si>
    <t>17-Aug-2026</t>
  </si>
  <si>
    <t>18-Aug-2026</t>
  </si>
  <si>
    <t>19-Aug-2026</t>
  </si>
  <si>
    <t>20-Aug-2026</t>
  </si>
  <si>
    <t>21-Aug-2026</t>
  </si>
  <si>
    <t>22-Aug-2026</t>
  </si>
  <si>
    <t>23-Aug-2026</t>
  </si>
  <si>
    <t>24-Aug-2026</t>
  </si>
  <si>
    <t>25-Aug-2026</t>
  </si>
  <si>
    <t>26-Aug-2026</t>
  </si>
  <si>
    <t>27-Aug-2026</t>
  </si>
  <si>
    <t>28-Aug-2026</t>
  </si>
  <si>
    <t>29-Aug-2026</t>
  </si>
  <si>
    <t>30-Aug-2026</t>
  </si>
  <si>
    <t>31-Aug-2026</t>
  </si>
  <si>
    <t>Total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</si>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</sst>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/>
      <top style="thin">
        <color indexed="64"/>
      </top>
      <bottom style="thin">
        <color indexed="64"/>
      </bottom>
      <diagonal/>
    </border>
    <border>
      <left style="thin"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164" applyNumberFormat="1" fontId="0" fillId="0" borderId="0" xfId="0" applyAlignment="1">
      <alignment horizontal="center" vertical="center"/>
    </xf>
    <xf numFmtId="49" applyNumberFormat="1" fontId="2" applyFont="1" fillId="0" borderId="0" xfId="0" applyAlignment="1">
      <alignment horizontal="center" vertical="center"/>
    </xf>
    <xf numFmtId="49" applyNumberFormat="1" fontId="1" applyFont="1" fillId="0" borderId="0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49" applyNumberFormat="1" fontId="2" applyFont="1" fillId="0" borderId="0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1" applyFont="1" fillId="0" borderId="8" applyBorder="1" xfId="0" applyAlignment="1">
      <alignment horizontal="center" vertical="center"/>
    </xf>
    <xf numFmtId="0" fontId="1" applyFont="1" fillId="0" borderId="9" applyBorder="1" xfId="0" applyAlignment="1">
      <alignment horizontal="center" vertical="center"/>
    </xf>
    <xf numFmtId="0" fontId="1" applyFont="1" fillId="0" borderId="10" applyBorder="1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I65"/>
  <sheetViews>
    <sheetView tabSelected="1" topLeftCell="A57" zoomScale="160" zoomScaleNormal="160" workbookViewId="0">
      <selection activeCell="I61" sqref="I61"/>
    </sheetView>
  </sheetViews>
  <sheetFormatPr defaultColWidth="8.88671875" defaultRowHeight="14.4" x14ac:dyDescent="0.3"/>
  <cols>
    <col min="1" max="1" width="8.88671875" customWidth="1" style="1"/>
    <col min="2" max="2" bestFit="1" width="12.109375" customWidth="1" style="1"/>
    <col min="3" max="3" bestFit="1" width="9.33203125" customWidth="1" style="1"/>
    <col min="4" max="4" width="7.33203125" customWidth="1" style="1"/>
    <col min="5" max="5" width="7.109375" customWidth="1" style="1"/>
    <col min="6" max="6" bestFit="1" width="12.88671875" customWidth="1" style="1"/>
    <col min="7" max="7" width="11.6640625" customWidth="1" style="1"/>
    <col min="8" max="8" width="8.88671875" customWidth="1" style="1"/>
    <col min="9" max="9" bestFit="1" width="10.44140625" customWidth="1" style="1"/>
    <col min="10" max="16384" width="8.88671875" customWidth="1" style="1"/>
  </cols>
  <sheetData>
    <row r="1">
      <c r="A1" s="11" t="s">
        <v>0</v>
      </c>
      <c r="B1" s="11"/>
      <c r="C1" s="11"/>
      <c r="D1" s="11"/>
      <c r="E1" s="11"/>
      <c r="F1" s="11"/>
      <c r="G1" s="11"/>
      <c r="H1" s="11"/>
      <c r="I1" s="8"/>
    </row>
    <row r="2">
      <c r="A2" s="11"/>
      <c r="B2" s="11"/>
      <c r="C2" s="11"/>
      <c r="D2" s="11"/>
      <c r="E2" s="11"/>
      <c r="F2" s="11"/>
      <c r="G2" s="11"/>
      <c r="H2" s="11"/>
      <c r="I2" s="8"/>
    </row>
    <row r="3">
      <c r="A3" s="11"/>
      <c r="B3" s="11"/>
      <c r="C3" s="11"/>
      <c r="D3" s="11"/>
      <c r="E3" s="11"/>
      <c r="F3" s="11"/>
      <c r="G3" s="11"/>
      <c r="H3" s="11"/>
      <c r="I3" s="8"/>
    </row>
    <row r="4" ht="17.4" customHeight="1">
      <c r="A4" s="11"/>
      <c r="B4" s="11"/>
      <c r="C4" s="11"/>
      <c r="D4" s="11"/>
      <c r="E4" s="11"/>
      <c r="F4" s="11"/>
      <c r="G4" s="11"/>
      <c r="H4" s="11"/>
      <c r="I4" s="8"/>
    </row>
    <row r="5" ht="17.4" customHeight="1">
      <c r="A5" s="7"/>
      <c r="B5" s="7"/>
      <c r="C5" s="7"/>
      <c r="D5" s="7"/>
      <c r="E5" s="7"/>
      <c r="F5" s="7"/>
      <c r="G5" s="7"/>
      <c r="H5" s="7"/>
      <c r="I5" s="8"/>
    </row>
    <row r="6" ht="24" customHeight="1">
      <c r="B6" s="14" t="s">
        <v>1</v>
      </c>
      <c r="C6" s="13" t="s">
        <v>1</v>
      </c>
      <c r="F6" s="9" t="s">
        <v>2</v>
      </c>
      <c r="G6" s="12"/>
    </row>
    <row r="7">
      <c r="B7" s="6" t="s">
        <v>3</v>
      </c>
      <c r="C7" s="1" t="s">
        <v>4</v>
      </c>
      <c r="F7" s="6"/>
    </row>
    <row r="8">
      <c r="B8" s="6" t="s">
        <v>5</v>
      </c>
      <c r="C8" s="1" t="s">
        <v>4</v>
      </c>
      <c r="F8" s="6"/>
    </row>
    <row r="9">
      <c r="B9" s="6" t="s">
        <v>6</v>
      </c>
      <c r="C9" s="1" t="s">
        <v>4</v>
      </c>
      <c r="F9" s="6"/>
    </row>
    <row r="10">
      <c r="B10" s="6" t="s">
        <v>7</v>
      </c>
      <c r="C10" s="1" t="s">
        <v>4</v>
      </c>
      <c r="F10" s="6"/>
    </row>
    <row r="11">
      <c r="B11" s="6" t="s">
        <v>8</v>
      </c>
      <c r="C11" s="1">
        <v>38</v>
      </c>
      <c r="F11" s="6"/>
    </row>
    <row r="12">
      <c r="B12" s="6" t="s">
        <v>9</v>
      </c>
      <c r="C12" s="1">
        <v>3</v>
      </c>
      <c r="F12" s="6"/>
    </row>
    <row r="13">
      <c r="B13" s="6" t="s">
        <v>10</v>
      </c>
      <c r="C13" s="1">
        <v>6</v>
      </c>
      <c r="F13" s="6"/>
    </row>
    <row r="14">
      <c r="B14" s="6" t="s">
        <v>11</v>
      </c>
      <c r="C14" s="1" t="s">
        <v>4</v>
      </c>
      <c r="F14" s="6"/>
    </row>
    <row r="15">
      <c r="B15" s="6" t="s">
        <v>12</v>
      </c>
      <c r="C15" s="1" t="s">
        <v>4</v>
      </c>
      <c r="F15" s="6"/>
    </row>
    <row r="16">
      <c r="B16" s="6" t="s">
        <v>13</v>
      </c>
      <c r="C16" s="1" t="s">
        <v>4</v>
      </c>
      <c r="F16" s="6"/>
    </row>
    <row r="17">
      <c r="B17" s="6" t="s">
        <v>14</v>
      </c>
      <c r="C17" s="1">
        <v>1</v>
      </c>
      <c r="F17" s="6"/>
    </row>
    <row r="18">
      <c r="B18" s="6" t="s">
        <v>15</v>
      </c>
      <c r="C18" s="1" t="s">
        <v>4</v>
      </c>
      <c r="F18" s="6"/>
    </row>
    <row r="19">
      <c r="B19" s="6" t="s">
        <v>16</v>
      </c>
      <c r="C19" s="1" t="s">
        <v>4</v>
      </c>
      <c r="F19" s="6"/>
    </row>
    <row r="20">
      <c r="B20" s="6" t="s">
        <v>17</v>
      </c>
      <c r="C20" s="1" t="s">
        <v>4</v>
      </c>
      <c r="F20" s="6"/>
    </row>
    <row r="21">
      <c r="B21" s="6" t="s">
        <v>18</v>
      </c>
      <c r="C21" s="1" t="s">
        <v>4</v>
      </c>
      <c r="F21" s="6"/>
    </row>
    <row r="22">
      <c r="B22" s="6" t="s">
        <v>19</v>
      </c>
      <c r="C22" s="1">
        <v>36</v>
      </c>
      <c r="F22" s="6"/>
    </row>
    <row r="23">
      <c r="B23" s="6" t="s">
        <v>20</v>
      </c>
      <c r="C23" s="1">
        <v>2</v>
      </c>
      <c r="F23" s="6"/>
    </row>
    <row r="24">
      <c r="B24" s="6" t="s">
        <v>21</v>
      </c>
      <c r="C24" s="1">
        <v>22</v>
      </c>
      <c r="F24" s="6"/>
    </row>
    <row r="25">
      <c r="B25" s="6" t="s">
        <v>22</v>
      </c>
      <c r="C25" s="1" t="s">
        <v>4</v>
      </c>
      <c r="F25" s="6"/>
    </row>
    <row r="26">
      <c r="B26" s="6" t="s">
        <v>23</v>
      </c>
      <c r="C26" s="1">
        <v>1</v>
      </c>
      <c r="F26" s="6"/>
    </row>
    <row r="27">
      <c r="B27" s="6" t="s">
        <v>24</v>
      </c>
      <c r="C27" s="1">
        <v>3</v>
      </c>
      <c r="F27" s="6"/>
    </row>
    <row r="28">
      <c r="B28" s="6" t="s">
        <v>25</v>
      </c>
      <c r="C28" s="1" t="s">
        <v>4</v>
      </c>
      <c r="F28" s="6"/>
    </row>
    <row r="29">
      <c r="B29" s="6" t="s">
        <v>26</v>
      </c>
      <c r="C29" s="1">
        <v>2</v>
      </c>
      <c r="F29" s="6"/>
    </row>
    <row r="30">
      <c r="B30" s="6" t="s">
        <v>27</v>
      </c>
      <c r="C30" s="1" t="s">
        <v>4</v>
      </c>
      <c r="F30" s="6"/>
    </row>
    <row r="31">
      <c r="B31" s="6" t="s">
        <v>28</v>
      </c>
      <c r="C31" s="1" t="s">
        <v>4</v>
      </c>
      <c r="F31" s="6"/>
    </row>
    <row r="32">
      <c r="B32" s="6" t="s">
        <v>29</v>
      </c>
      <c r="C32" s="1" t="s">
        <v>4</v>
      </c>
      <c r="F32" s="6"/>
    </row>
    <row r="33">
      <c r="B33" s="6" t="s">
        <v>30</v>
      </c>
      <c r="C33" s="1" t="s">
        <v>4</v>
      </c>
      <c r="F33" s="6"/>
    </row>
    <row r="34">
      <c r="B34" s="6" t="s">
        <v>31</v>
      </c>
      <c r="C34" s="1">
        <v>1</v>
      </c>
      <c r="F34" s="6"/>
    </row>
    <row r="35">
      <c r="B35" s="6" t="s">
        <v>32</v>
      </c>
      <c r="C35" s="1">
        <v>16</v>
      </c>
      <c r="F35" s="6"/>
    </row>
    <row r="36">
      <c r="B36" s="6" t="s">
        <v>33</v>
      </c>
      <c r="C36" s="1">
        <v>1</v>
      </c>
      <c r="F36" s="6"/>
    </row>
    <row r="37" ht="15">
      <c r="B37" s="6" t="s">
        <v>34</v>
      </c>
      <c r="C37" s="1">
        <v>1</v>
      </c>
      <c r="F37" s="6"/>
    </row>
    <row r="38">
      <c r="B38" s="2" t="s">
        <v>35</v>
      </c>
      <c r="C38" s="3">
        <f>SUM(C7:C37)</f>
      </c>
      <c r="F38" s="2" t="s">
        <v>35</v>
      </c>
      <c r="G38" s="3">
        <f>SUM(G7:G37)</f>
        <v>0</v>
      </c>
    </row>
    <row r="39" ht="15">
      <c r="B39" s="4" t="s">
        <v>36</v>
      </c>
      <c r="C39" s="5">
        <v>10</v>
      </c>
      <c r="F39" s="4" t="s">
        <v>36</v>
      </c>
      <c r="G39" s="5"/>
    </row>
    <row r="40" ht="15">
      <c r="B40" s="15">
        <f ref="B40:C40" t="shared" si="1">C38*C39</f>
      </c>
      <c r="C40" s="16">
        <f t="shared" si="1"/>
      </c>
      <c r="F40" s="9">
        <f>G38*G39</f>
        <v>0</v>
      </c>
      <c r="G40" s="10"/>
    </row>
    <row r="53">
      <c r="B53"/>
      <c r="C53"/>
      <c r="D53"/>
      <c r="E53"/>
      <c r="F53"/>
      <c r="G53"/>
    </row>
    <row r="54" ht="24" customHeight="1">
      <c r="B54"/>
      <c r="C54"/>
      <c r="D54"/>
      <c r="E54"/>
      <c r="F54"/>
      <c r="G54"/>
    </row>
    <row r="55">
      <c r="B55"/>
      <c r="C55"/>
      <c r="D55"/>
      <c r="E55"/>
      <c r="F55"/>
      <c r="G55"/>
    </row>
    <row r="56">
      <c r="B56"/>
      <c r="C56"/>
      <c r="D56"/>
      <c r="E56"/>
      <c r="F56"/>
      <c r="G56"/>
    </row>
    <row r="57">
      <c r="B57"/>
      <c r="C57"/>
      <c r="D57"/>
      <c r="E57"/>
      <c r="F57"/>
      <c r="G57"/>
    </row>
    <row r="58">
      <c r="B58"/>
      <c r="C58"/>
      <c r="D58"/>
      <c r="E58"/>
      <c r="F58"/>
      <c r="G58"/>
    </row>
    <row r="59">
      <c r="B59"/>
      <c r="C59"/>
      <c r="D59"/>
      <c r="E59"/>
      <c r="F59"/>
      <c r="G59"/>
    </row>
    <row r="60">
      <c r="B60"/>
      <c r="C60"/>
      <c r="D60"/>
      <c r="E60"/>
      <c r="F60"/>
      <c r="G60"/>
    </row>
    <row r="61">
      <c r="B61"/>
      <c r="C61"/>
      <c r="D61"/>
      <c r="E61"/>
      <c r="F61"/>
      <c r="G61"/>
    </row>
    <row r="62">
      <c r="B62"/>
      <c r="C62"/>
      <c r="D62"/>
      <c r="E62"/>
      <c r="F62"/>
      <c r="G62"/>
    </row>
    <row r="63">
      <c r="B63"/>
      <c r="C63"/>
      <c r="D63"/>
      <c r="E63"/>
      <c r="F63"/>
      <c r="G63"/>
    </row>
    <row r="64">
      <c r="B64"/>
      <c r="C64"/>
      <c r="D64"/>
      <c r="E64"/>
      <c r="F64"/>
      <c r="G64"/>
    </row>
    <row r="65">
      <c r="B65"/>
      <c r="C65"/>
      <c r="D65"/>
      <c r="E65"/>
      <c r="F65"/>
      <c r="G65"/>
    </row>
  </sheetData>
  <mergeCells>
    <mergeCell ref="A1:H4"/>
    <mergeCell ref="F6:G6"/>
    <mergeCell ref="F40:G40"/>
    <mergeCell ref="B6:C6"/>
    <mergeCell ref="B40:C40"/>
  </mergeCells>
  <pageMargins left="0.7" right="0.7" top="0.75" bottom="0.75" header="0.3" footer="0.3"/>
  <pageSetup paperSize="9" orientation="portrait"/>
  <headerFooter/>
</worksheet>
</file>

<file path=EPPlusLicense.txt>This workbook was created with the EPPlus library, licensed to RaviPrasad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RaviPrasad</dc:creator>
  <cp:keywords>EPPlus noncommercial use</cp:keywords>
  <dc:description>This workbook has been created with EPPlus licensed to RaviPrasad under The Polyform Noncommercial License: See https://polyformproject.org/licenses/noncommercial/1.0.0</dc:description>
  <cp:lastModifiedBy>Ravi</cp:lastModifiedBy>
  <cp:revision/>
  <dcterms:created xsi:type="dcterms:W3CDTF">2021-03-26T08:10:48Z</dcterms:created>
  <dcterms:modified xsi:type="dcterms:W3CDTF">2024-01-09T14:34:22Z</dcterms:modified>
  <cp:category/>
  <cp:contentStatus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